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rson.j\Documents\"/>
    </mc:Choice>
  </mc:AlternateContent>
  <xr:revisionPtr revIDLastSave="0" documentId="13_ncr:1_{32C56903-F65F-4B57-8F9F-FF8470D80CA9}" xr6:coauthVersionLast="47" xr6:coauthVersionMax="47" xr10:uidLastSave="{00000000-0000-0000-0000-000000000000}"/>
  <bookViews>
    <workbookView xWindow="-110" yWindow="-110" windowWidth="38620" windowHeight="21100" activeTab="3" xr2:uid="{D6D9886A-D210-4D05-A822-8DA7A4EAD734}"/>
  </bookViews>
  <sheets>
    <sheet name="1 year" sheetId="1" r:id="rId1"/>
    <sheet name="2 year" sheetId="2" r:id="rId2"/>
    <sheet name="3 year" sheetId="3" r:id="rId3"/>
    <sheet name="5 year" sheetId="5" r:id="rId4"/>
    <sheet name="columns" sheetId="6" r:id="rId5"/>
  </sheets>
  <definedNames>
    <definedName name="SpreadsheetBuilder_10" hidden="1">'1 year'!$A$1:$K$7</definedName>
    <definedName name="SpreadsheetBuilder_12" hidden="1">'2 year'!$A$1:$K$7</definedName>
    <definedName name="SpreadsheetBuilder_13" hidden="1">'3 year'!$A$1:$K$7</definedName>
    <definedName name="SpreadsheetBuilder_14" hidden="1">'3 year'!$A$1:$K$7</definedName>
    <definedName name="SpreadsheetBuilder_16" hidden="1">'2 year'!$A$1:$J$7</definedName>
    <definedName name="SpreadsheetBuilder_18" hidden="1">'1 year'!$A$1:$J$7</definedName>
    <definedName name="SpreadsheetBuilder_19" hidden="1">'2 year'!$A$1:$Z$3</definedName>
    <definedName name="SpreadsheetBuilder_2" hidden="1">'1 year'!$A$1:$AO$6</definedName>
    <definedName name="SpreadsheetBuilder_20" hidden="1">'2 year'!$A$1:$J$4</definedName>
    <definedName name="SpreadsheetBuilder_21" hidden="1">'2 year'!$A$1:$J$4</definedName>
    <definedName name="SpreadsheetBuilder_22" hidden="1">'2 year'!$A$1:$J$4</definedName>
    <definedName name="SpreadsheetBuilder_23" hidden="1">'5 year'!$A$1:$J$7</definedName>
    <definedName name="SpreadsheetBuilder_3" hidden="1">'1 year'!$A$1:$O$7</definedName>
    <definedName name="SpreadsheetBuilder_4" hidden="1">'1 year'!$A$1:$O$7</definedName>
    <definedName name="SpreadsheetBuilder_6" hidden="1">'1 year'!$A$1:$L$7</definedName>
    <definedName name="SpreadsheetBuilder_7" hidden="1">'1 year'!$A$1:$K$7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 a="1"/>
  <c r="C7" i="5" a="1"/>
  <c r="H7" i="5" a="1"/>
  <c r="E7" i="5" a="1"/>
  <c r="G7" i="5" a="1"/>
  <c r="J7" i="5" a="1"/>
  <c r="I7" i="5" a="1"/>
  <c r="F7" i="5" a="1"/>
  <c r="A7" i="5" a="1"/>
  <c r="G5" i="5"/>
  <c r="J5" i="5"/>
  <c r="H5" i="5"/>
  <c r="B5" i="5"/>
  <c r="I5" i="5"/>
  <c r="F5" i="5"/>
  <c r="C5" i="5"/>
  <c r="E5" i="5"/>
  <c r="D5" i="5"/>
  <c r="G4" i="2" a="1"/>
  <c r="E4" i="2" a="1"/>
  <c r="F4" i="2" a="1"/>
  <c r="J4" i="2" a="1"/>
  <c r="I4" i="2" a="1"/>
  <c r="D4" i="2" a="1"/>
  <c r="C4" i="2" a="1"/>
  <c r="H4" i="2" a="1"/>
  <c r="A4" i="2" a="1"/>
  <c r="B2" i="2"/>
  <c r="I2" i="2"/>
  <c r="F2" i="2"/>
  <c r="C2" i="2"/>
  <c r="H2" i="2"/>
  <c r="D2" i="2"/>
  <c r="E2" i="2"/>
  <c r="G2" i="2"/>
  <c r="J2" i="2"/>
  <c r="J7" i="1" a="1"/>
  <c r="I7" i="1" a="1"/>
  <c r="D7" i="1" a="1"/>
  <c r="C7" i="1" a="1"/>
  <c r="F7" i="1" a="1"/>
  <c r="G7" i="1" a="1"/>
  <c r="E7" i="1" a="1"/>
  <c r="H7" i="1" a="1"/>
  <c r="A7" i="1" a="1"/>
  <c r="F5" i="1"/>
  <c r="I5" i="1"/>
  <c r="C5" i="1"/>
  <c r="G5" i="1"/>
  <c r="H5" i="1"/>
  <c r="E5" i="1"/>
  <c r="J5" i="1"/>
  <c r="D5" i="1"/>
  <c r="B5" i="1"/>
  <c r="B5" i="3"/>
  <c r="C5" i="3"/>
  <c r="E5" i="3"/>
  <c r="G5" i="3"/>
  <c r="H5" i="3"/>
  <c r="F5" i="3"/>
  <c r="J5" i="3"/>
  <c r="I5" i="3"/>
  <c r="D5" i="3"/>
  <c r="G7" i="3" a="1"/>
  <c r="J7" i="3" a="1"/>
  <c r="E7" i="3" a="1"/>
  <c r="C7" i="3" a="1"/>
  <c r="H7" i="3" a="1"/>
  <c r="D7" i="3" a="1"/>
  <c r="F7" i="3" a="1"/>
  <c r="A7" i="3" a="1"/>
  <c r="I7" i="3" a="1"/>
  <c r="F7" i="5" l="1"/>
  <c r="I7" i="5"/>
  <c r="J7" i="5"/>
  <c r="G7" i="5"/>
  <c r="E7" i="5"/>
  <c r="H7" i="5"/>
  <c r="C7" i="5"/>
  <c r="D7" i="5"/>
  <c r="A7" i="5"/>
  <c r="H4" i="2"/>
  <c r="C4" i="2"/>
  <c r="D4" i="2"/>
  <c r="I4" i="2"/>
  <c r="J4" i="2"/>
  <c r="F4" i="2"/>
  <c r="E4" i="2"/>
  <c r="G4" i="2"/>
  <c r="A4" i="2"/>
  <c r="H7" i="1"/>
  <c r="E7" i="1"/>
  <c r="G7" i="1"/>
  <c r="F7" i="1"/>
  <c r="C7" i="1"/>
  <c r="D7" i="1"/>
  <c r="I7" i="1"/>
  <c r="J7" i="1"/>
  <c r="A7" i="1"/>
  <c r="F7" i="3"/>
  <c r="D7" i="3"/>
  <c r="H7" i="3"/>
  <c r="C7" i="3"/>
  <c r="E7" i="3"/>
  <c r="J7" i="3"/>
  <c r="G7" i="3"/>
  <c r="I7" i="3"/>
  <c r="A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<sst xmlns="http://schemas.openxmlformats.org/spreadsheetml/2006/main" count="92" uniqueCount="50">
  <si>
    <t>Start Date</t>
  </si>
  <si>
    <t>End Date</t>
  </si>
  <si>
    <t>GB12 Govt</t>
  </si>
  <si>
    <t>GTGBP1Y Govt</t>
  </si>
  <si>
    <t>GTFRF1Y Govt</t>
  </si>
  <si>
    <t>GTDEM1Y Govt</t>
  </si>
  <si>
    <t>GTAUD1Y Govt</t>
  </si>
  <si>
    <t>GTIDR1Y Govt</t>
  </si>
  <si>
    <t>GTKRW1Y Govt</t>
  </si>
  <si>
    <t>GTBRL1Y Govt</t>
  </si>
  <si>
    <t>GTMXN1Y Govt</t>
  </si>
  <si>
    <t>Dates</t>
  </si>
  <si>
    <t>PX_LAST</t>
  </si>
  <si>
    <t>US</t>
  </si>
  <si>
    <t>UK</t>
  </si>
  <si>
    <t>FRA</t>
  </si>
  <si>
    <t>GER</t>
  </si>
  <si>
    <t>AUS</t>
  </si>
  <si>
    <t>INDONESIA</t>
  </si>
  <si>
    <t>KOREA</t>
  </si>
  <si>
    <t>BRAZIL</t>
  </si>
  <si>
    <t>MEXICO</t>
  </si>
  <si>
    <t>TURKEY</t>
  </si>
  <si>
    <t>GB2 Govt</t>
  </si>
  <si>
    <t>GTGBP2Y Govt</t>
  </si>
  <si>
    <t>GTFRF2Y Govt</t>
  </si>
  <si>
    <t>GTDEM2Y Govt</t>
  </si>
  <si>
    <t>GTAUD2Y Govt</t>
  </si>
  <si>
    <t>GTIDR2Y Govt</t>
  </si>
  <si>
    <t>GTKRW2Y Govt</t>
  </si>
  <si>
    <t>GTBRL2Y Govt</t>
  </si>
  <si>
    <t>GTMXN2Y Govt</t>
  </si>
  <si>
    <t>GB3 Govt</t>
  </si>
  <si>
    <t>GTGBP3Y Govt</t>
  </si>
  <si>
    <t>GTFRF3Y Govt</t>
  </si>
  <si>
    <t>GTDEM3Y Govt</t>
  </si>
  <si>
    <t>GTAUD3Y Govt</t>
  </si>
  <si>
    <t>GTIDR3Y Govt</t>
  </si>
  <si>
    <t>GTKRW3Y Govt</t>
  </si>
  <si>
    <t>GTBRL3Y Govt</t>
  </si>
  <si>
    <t>GTMXN3Y Govt</t>
  </si>
  <si>
    <t>GT5 Govt</t>
  </si>
  <si>
    <t>GTGBP5Y Govt</t>
  </si>
  <si>
    <t>GTFRF5Y Govt</t>
  </si>
  <si>
    <t>GTDEM5Y Govt</t>
  </si>
  <si>
    <t>GTAUD5Y Govt</t>
  </si>
  <si>
    <t>GTIDR5Y Govt</t>
  </si>
  <si>
    <t>GTKRW5Y Govt</t>
  </si>
  <si>
    <t>GTBRL5Y Govt</t>
  </si>
  <si>
    <t>GTMXN5Y 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</si>
</sst>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Last Price</v>
        <stp/>
        <stp>##V3_BFIELDINFOV12</stp>
        <stp>[YieldData.xlsx]2 year!R2C10</stp>
        <stp>PX_LAST</stp>
        <tr r="J2" s="2"/>
      </tp>
      <tp t="s">
        <v>Last Price</v>
        <stp/>
        <stp>##V3_BFIELDINFOV12</stp>
        <stp>[YieldData.xlsx]5 year!R5C10</stp>
        <stp>PX_LAST</stp>
        <tr r="J5" s="5"/>
      </tp>
      <tp t="s">
        <v>Last Price</v>
        <stp/>
        <stp>##V3_BFIELDINFOV12</stp>
        <stp>[YieldData.xlsx]3 year!R5C10</stp>
        <stp>PX_LAST</stp>
        <tr r="J5" s="3"/>
      </tp>
      <tp t="s">
        <v>Last Price</v>
        <stp/>
        <stp>##V3_BFIELDINFOV12</stp>
        <stp>[YieldData.xlsx]1 year!R5C10</stp>
        <stp>PX_LAST</stp>
        <tr r="J5" s="1"/>
      </tp>
    </main>
    <main first="bofaddin.rtdserver">
      <tp t="s">
        <v>#N/A N/A</v>
        <stp/>
        <stp>BDH|14567868766240067156</stp>
        <tr r="F7" s="3"/>
      </tp>
      <tp t="s">
        <v>#N/A N/A</v>
        <stp/>
        <stp>BDH|16777348962293083838</stp>
        <tr r="D7" s="3"/>
      </tp>
      <tp t="s">
        <v>#N/A N/A</v>
        <stp/>
        <stp>BDH|10587848232693731106</stp>
        <tr r="I7" s="1"/>
      </tp>
      <tp t="s">
        <v>#N/A N/A</v>
        <stp/>
        <stp>BDH|15413885296405785808</stp>
        <tr r="C7" s="3"/>
      </tp>
      <tp t="s">
        <v>#N/A N/A</v>
        <stp/>
        <stp>BDH|14219450279828635109</stp>
        <tr r="A7" s="1"/>
      </tp>
      <tp t="s">
        <v>#N/A N/A</v>
        <stp/>
        <stp>BDH|17780184283213449294</stp>
        <tr r="I7" s="5"/>
      </tp>
      <tp t="s">
        <v>#N/A N/A</v>
        <stp/>
        <stp>BDH|11480883775146405719</stp>
        <tr r="G7" s="5"/>
      </tp>
      <tp t="s">
        <v>#N/A N/A</v>
        <stp/>
        <stp>BDH|12180114054418038253</stp>
        <tr r="A4" s="2"/>
      </tp>
      <tp t="s">
        <v>#N/A N/A</v>
        <stp/>
        <stp>BDH|16681287855109038539</stp>
        <tr r="J7" s="1"/>
      </tp>
      <tp t="s">
        <v>#N/A N/A</v>
        <stp/>
        <stp>BDH|13020984832081237820</stp>
        <tr r="F7" s="1"/>
      </tp>
      <tp t="s">
        <v>#N/A N/A</v>
        <stp/>
        <stp>BDH|11716623182671951896</stp>
        <tr r="C4" s="2"/>
      </tp>
      <tp t="s">
        <v>#N/A N/A</v>
        <stp/>
        <stp>BDH|14839312301623087034</stp>
        <tr r="A7" s="3"/>
      </tp>
      <tp t="s">
        <v>#N/A N/A</v>
        <stp/>
        <stp>BDH|17329551618704430350</stp>
        <tr r="I7" s="3"/>
      </tp>
      <tp t="s">
        <v>#N/A N/A</v>
        <stp/>
        <stp>BDH|16633050541396289103</stp>
        <tr r="D7" s="5"/>
      </tp>
    </main>
    <main first="bofaddin.rtdserver">
      <tp t="s">
        <v>#N/A N/A</v>
        <stp/>
        <stp>BDH|3558322359638755124</stp>
        <tr r="A7" s="5"/>
      </tp>
      <tp t="s">
        <v>#N/A N/A</v>
        <stp/>
        <stp>BDH|9099451771760014791</stp>
        <tr r="E7" s="3"/>
      </tp>
      <tp t="s">
        <v>#N/A N/A</v>
        <stp/>
        <stp>BDH|4543106872738601298</stp>
        <tr r="F4" s="2"/>
      </tp>
      <tp t="s">
        <v>#N/A N/A</v>
        <stp/>
        <stp>BDH|6138957196646543848</stp>
        <tr r="E4" s="2"/>
      </tp>
      <tp t="s">
        <v>#N/A N/A</v>
        <stp/>
        <stp>BDH|8823403470720001121</stp>
        <tr r="C7" s="5"/>
      </tp>
      <tp t="s">
        <v>#N/A N/A</v>
        <stp/>
        <stp>BDH|9303934432708284131</stp>
        <tr r="J7" s="3"/>
      </tp>
      <tp t="s">
        <v>#N/A N/A</v>
        <stp/>
        <stp>BDH|4194838782809142634</stp>
        <tr r="H4" s="2"/>
      </tp>
      <tp t="s">
        <v>#N/A N/A</v>
        <stp/>
        <stp>BDH|8573977354413851341</stp>
        <tr r="D7" s="1"/>
      </tp>
      <tp t="s">
        <v>#N/A N/A</v>
        <stp/>
        <stp>BDH|4622542728970664773</stp>
        <tr r="G7" s="1"/>
      </tp>
      <tp t="s">
        <v>#N/A N/A</v>
        <stp/>
        <stp>BDH|1220938335958671707</stp>
        <tr r="H7" s="3"/>
      </tp>
      <tp t="s">
        <v>#N/A N/A</v>
        <stp/>
        <stp>BDH|3414209022354616313</stp>
        <tr r="C7" s="1"/>
      </tp>
      <tp t="s">
        <v>#N/A N/A</v>
        <stp/>
        <stp>BDH|1434741808093164069</stp>
        <tr r="I4" s="2"/>
      </tp>
      <tp t="s">
        <v>#N/A N/A</v>
        <stp/>
        <stp>BDH|1136927696596709117</stp>
        <tr r="H7" s="5"/>
      </tp>
      <tp t="s">
        <v>#N/A N/A</v>
        <stp/>
        <stp>BDH|4877294353457012210</stp>
        <tr r="E7" s="5"/>
      </tp>
      <tp t="s">
        <v>#N/A N/A</v>
        <stp/>
        <stp>BDH|2571057809812664158</stp>
        <tr r="D4" s="2"/>
      </tp>
      <tp t="s">
        <v>#N/A N/A</v>
        <stp/>
        <stp>BDH|4518487336330385124</stp>
        <tr r="G7" s="3"/>
      </tp>
      <tp t="s">
        <v>#N/A N/A</v>
        <stp/>
        <stp>BDH|9288693694110100527</stp>
        <tr r="F7" s="5"/>
      </tp>
      <tp t="s">
        <v>#N/A N/A</v>
        <stp/>
        <stp>BDH|5352514363835722031</stp>
        <tr r="J4" s="2"/>
      </tp>
    </main>
    <main first="bloomberg.rtd">
      <tp t="s">
        <v>Last Price</v>
        <stp/>
        <stp>##V3_BFIELDINFOV12</stp>
        <stp>[YieldData.xlsx]2 year!R2C9</stp>
        <stp>PX_LAST</stp>
        <tr r="I2" s="2"/>
      </tp>
      <tp t="s">
        <v>Last Price</v>
        <stp/>
        <stp>##V3_BFIELDINFOV12</stp>
        <stp>[YieldData.xlsx]5 year!R5C9</stp>
        <stp>PX_LAST</stp>
        <tr r="I5" s="5"/>
      </tp>
      <tp t="s">
        <v>Last Price</v>
        <stp/>
        <stp>##V3_BFIELDINFOV12</stp>
        <stp>[YieldData.xlsx]2 year!R2C8</stp>
        <stp>PX_LAST</stp>
        <tr r="H2" s="2"/>
      </tp>
      <tp t="s">
        <v>Last Price</v>
        <stp/>
        <stp>##V3_BFIELDINFOV12</stp>
        <stp>[YieldData.xlsx]5 year!R5C8</stp>
        <stp>PX_LAST</stp>
        <tr r="H5" s="5"/>
      </tp>
      <tp t="s">
        <v>Last Price</v>
        <stp/>
        <stp>##V3_BFIELDINFOV12</stp>
        <stp>[YieldData.xlsx]2 year!R2C5</stp>
        <stp>PX_LAST</stp>
        <tr r="E2" s="2"/>
      </tp>
      <tp t="s">
        <v>Last Price</v>
        <stp/>
        <stp>##V3_BFIELDINFOV12</stp>
        <stp>[YieldData.xlsx]5 year!R5C5</stp>
        <stp>PX_LAST</stp>
        <tr r="E5" s="5"/>
      </tp>
      <tp t="s">
        <v>Last Price</v>
        <stp/>
        <stp>##V3_BFIELDINFOV12</stp>
        <stp>[YieldData.xlsx]2 year!R2C4</stp>
        <stp>PX_LAST</stp>
        <tr r="D2" s="2"/>
      </tp>
      <tp t="s">
        <v>Last Price</v>
        <stp/>
        <stp>##V3_BFIELDINFOV12</stp>
        <stp>[YieldData.xlsx]5 year!R5C4</stp>
        <stp>PX_LAST</stp>
        <tr r="D5" s="5"/>
      </tp>
      <tp t="s">
        <v>Last Price</v>
        <stp/>
        <stp>##V3_BFIELDINFOV12</stp>
        <stp>[YieldData.xlsx]2 year!R2C7</stp>
        <stp>PX_LAST</stp>
        <tr r="G2" s="2"/>
      </tp>
      <tp t="s">
        <v>Last Price</v>
        <stp/>
        <stp>##V3_BFIELDINFOV12</stp>
        <stp>[YieldData.xlsx]5 year!R5C7</stp>
        <stp>PX_LAST</stp>
        <tr r="G5" s="5"/>
      </tp>
      <tp t="s">
        <v>Last Price</v>
        <stp/>
        <stp>##V3_BFIELDINFOV12</stp>
        <stp>[YieldData.xlsx]2 year!R2C6</stp>
        <stp>PX_LAST</stp>
        <tr r="F2" s="2"/>
      </tp>
      <tp t="s">
        <v>Last Price</v>
        <stp/>
        <stp>##V3_BFIELDINFOV12</stp>
        <stp>[YieldData.xlsx]5 year!R5C6</stp>
        <stp>PX_LAST</stp>
        <tr r="F5" s="5"/>
      </tp>
      <tp t="s">
        <v>Last Price</v>
        <stp/>
        <stp>##V3_BFIELDINFOV12</stp>
        <stp>[YieldData.xlsx]2 year!R2C3</stp>
        <stp>PX_LAST</stp>
        <tr r="C2" s="2"/>
      </tp>
      <tp t="s">
        <v>Last Price</v>
        <stp/>
        <stp>##V3_BFIELDINFOV12</stp>
        <stp>[YieldData.xlsx]5 year!R5C3</stp>
        <stp>PX_LAST</stp>
        <tr r="C5" s="5"/>
      </tp>
      <tp t="s">
        <v>Last Price</v>
        <stp/>
        <stp>##V3_BFIELDINFOV12</stp>
        <stp>[YieldData.xlsx]2 year!R2C2</stp>
        <stp>PX_LAST</stp>
        <tr r="B2" s="2"/>
      </tp>
      <tp t="s">
        <v>Last Price</v>
        <stp/>
        <stp>##V3_BFIELDINFOV12</stp>
        <stp>[YieldData.xlsx]5 year!R5C2</stp>
        <stp>PX_LAST</stp>
        <tr r="B5" s="5"/>
      </tp>
      <tp t="s">
        <v>Last Price</v>
        <stp/>
        <stp>##V3_BFIELDINFOV12</stp>
        <stp>[YieldData.xlsx]1 year!R5C9</stp>
        <stp>PX_LAST</stp>
        <tr r="I5" s="1"/>
      </tp>
      <tp t="s">
        <v>Last Price</v>
        <stp/>
        <stp>##V3_BFIELDINFOV12</stp>
        <stp>[YieldData.xlsx]1 year!R5C8</stp>
        <stp>PX_LAST</stp>
        <tr r="H5" s="1"/>
      </tp>
      <tp t="s">
        <v>Last Price</v>
        <stp/>
        <stp>##V3_BFIELDINFOV12</stp>
        <stp>[YieldData.xlsx]1 year!R5C5</stp>
        <stp>PX_LAST</stp>
        <tr r="E5" s="1"/>
      </tp>
      <tp t="s">
        <v>Last Price</v>
        <stp/>
        <stp>##V3_BFIELDINFOV12</stp>
        <stp>[YieldData.xlsx]1 year!R5C4</stp>
        <stp>PX_LAST</stp>
        <tr r="D5" s="1"/>
      </tp>
      <tp t="s">
        <v>Last Price</v>
        <stp/>
        <stp>##V3_BFIELDINFOV12</stp>
        <stp>[YieldData.xlsx]1 year!R5C7</stp>
        <stp>PX_LAST</stp>
        <tr r="G5" s="1"/>
      </tp>
      <tp t="s">
        <v>Last Price</v>
        <stp/>
        <stp>##V3_BFIELDINFOV12</stp>
        <stp>[YieldData.xlsx]1 year!R5C6</stp>
        <stp>PX_LAST</stp>
        <tr r="F5" s="1"/>
      </tp>
      <tp t="s">
        <v>Last Price</v>
        <stp/>
        <stp>##V3_BFIELDINFOV12</stp>
        <stp>[YieldData.xlsx]1 year!R5C3</stp>
        <stp>PX_LAST</stp>
        <tr r="C5" s="1"/>
      </tp>
      <tp t="s">
        <v>Last Price</v>
        <stp/>
        <stp>##V3_BFIELDINFOV12</stp>
        <stp>[YieldData.xlsx]1 year!R5C2</stp>
        <stp>PX_LAST</stp>
        <tr r="B5" s="1"/>
      </tp>
      <tp t="s">
        <v>Last Price</v>
        <stp/>
        <stp>##V3_BFIELDINFOV12</stp>
        <stp>[YieldData.xlsx]3 year!R5C9</stp>
        <stp>PX_LAST</stp>
        <tr r="I5" s="3"/>
      </tp>
      <tp t="s">
        <v>Last Price</v>
        <stp/>
        <stp>##V3_BFIELDINFOV12</stp>
        <stp>[YieldData.xlsx]3 year!R5C8</stp>
        <stp>PX_LAST</stp>
        <tr r="H5" s="3"/>
      </tp>
      <tp t="s">
        <v>Last Price</v>
        <stp/>
        <stp>##V3_BFIELDINFOV12</stp>
        <stp>[YieldData.xlsx]3 year!R5C5</stp>
        <stp>PX_LAST</stp>
        <tr r="E5" s="3"/>
      </tp>
      <tp t="s">
        <v>Last Price</v>
        <stp/>
        <stp>##V3_BFIELDINFOV12</stp>
        <stp>[YieldData.xlsx]3 year!R5C4</stp>
        <stp>PX_LAST</stp>
        <tr r="D5" s="3"/>
      </tp>
      <tp t="s">
        <v>Last Price</v>
        <stp/>
        <stp>##V3_BFIELDINFOV12</stp>
        <stp>[YieldData.xlsx]3 year!R5C7</stp>
        <stp>PX_LAST</stp>
        <tr r="G5" s="3"/>
      </tp>
      <tp t="s">
        <v>Last Price</v>
        <stp/>
        <stp>##V3_BFIELDINFOV12</stp>
        <stp>[YieldData.xlsx]3 year!R5C6</stp>
        <stp>PX_LAST</stp>
        <tr r="F5" s="3"/>
      </tp>
      <tp t="s">
        <v>Last Price</v>
        <stp/>
        <stp>##V3_BFIELDINFOV12</stp>
        <stp>[YieldData.xlsx]3 year!R5C3</stp>
        <stp>PX_LAST</stp>
        <tr r="C5" s="3"/>
      </tp>
      <tp t="s">
        <v>Last Price</v>
        <stp/>
        <stp>##V3_BFIELDINFOV12</stp>
        <stp>[YieldData.xlsx]3 year!R5C2</stp>
        <stp>PX_LAST</stp>
        <tr r="B5" s="3"/>
      </tp>
    </main>
    <main first="bofaddin.rtdserver">
      <tp t="s">
        <v>#N/A N/A</v>
        <stp/>
        <stp>BDH|264511160382452602</stp>
        <tr r="H7" s="1"/>
      </tp>
      <tp t="s">
        <v>#N/A N/A</v>
        <stp/>
        <stp>BDH|810216252977014040</stp>
        <tr r="G4" s="2"/>
      </tp>
      <tp t="s">
        <v>#N/A N/A</v>
        <stp/>
        <stp>BDH|376177869607944206</stp>
        <tr r="J7" s="5"/>
      </tp>
      <tp t="s">
        <v>#N/A N/A</v>
        <stp/>
        <stp>BDH|703130740359907661</stp>
        <tr r="E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FCEF-4D4E-45F7-9905-04CA4DE70638}">
  <dimension ref="A1:Q6837"/>
  <sheetViews>
    <sheetView workbookViewId="0"/>
  </sheetViews>
  <sheetFormatPr defaultRowHeight="14"/>
  <cols>
    <col min="1" max="1" width="9.75" style="2" bestFit="1" customWidth="1"/>
    <col min="2" max="2" width="9.83203125" style="2" bestFit="1" customWidth="1"/>
    <col min="3" max="3" width="13.9140625" style="2" bestFit="1" customWidth="1"/>
    <col min="4" max="4" width="13.5" style="2" bestFit="1" customWidth="1"/>
    <col min="5" max="5" width="14.1640625" style="2" bestFit="1" customWidth="1"/>
    <col min="6" max="6" width="13.9140625" style="2" bestFit="1" customWidth="1"/>
    <col min="7" max="7" width="13.33203125" style="2" bestFit="1" customWidth="1"/>
    <col min="8" max="8" width="13.9140625" style="2" bestFit="1" customWidth="1"/>
    <col min="9" max="9" width="13.1640625" style="2" bestFit="1" customWidth="1"/>
    <col min="10" max="10" width="14.33203125" style="2" bestFit="1" customWidth="1"/>
    <col min="11" max="11" width="14.08203125" style="2" bestFit="1" customWidth="1"/>
    <col min="12" max="12" width="13.83203125" style="2" bestFit="1" customWidth="1"/>
    <col min="13" max="13" width="14" style="2" bestFit="1" customWidth="1"/>
    <col min="14" max="15" width="13.58203125" style="2" bestFit="1" customWidth="1"/>
    <col min="16" max="16" width="14.1640625" style="2" bestFit="1" customWidth="1"/>
    <col min="17" max="17" width="13.6640625" style="2" bestFit="1" customWidth="1"/>
    <col min="18" max="16384" width="8.6640625" style="2"/>
  </cols>
  <sheetData>
    <row r="1" spans="1:17">
      <c r="A1" t="s">
        <v>0</v>
      </c>
      <c r="B1" s="1">
        <v>40909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 spans="1:17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 spans="1:17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</row>
    <row r="4" spans="1:17">
      <c r="A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/>
      <c r="L4"/>
      <c r="M4"/>
      <c r="N4"/>
      <c r="O4"/>
      <c r="P4"/>
      <c r="Q4"/>
    </row>
    <row r="5" spans="1:17">
      <c r="A5"/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  <c r="E5" t="str">
        <f>_xll.BFieldInfo(E$6)</f>
        <v>Last Price</v>
      </c>
      <c r="F5" t="str">
        <f>_xll.BFieldInfo(F$6)</f>
        <v>Last Price</v>
      </c>
      <c r="G5" t="str">
        <f>_xll.BFieldInfo(G$6)</f>
        <v>Last Price</v>
      </c>
      <c r="H5" t="str">
        <f>_xll.BFieldInfo(H$6)</f>
        <v>Last Price</v>
      </c>
      <c r="I5" t="str">
        <f>_xll.BFieldInfo(I$6)</f>
        <v>Last Price</v>
      </c>
      <c r="J5" t="str">
        <f>_xll.BFieldInfo(J$6)</f>
        <v>Last Price</v>
      </c>
      <c r="K5"/>
      <c r="L5"/>
      <c r="M5"/>
      <c r="N5"/>
      <c r="O5"/>
      <c r="P5"/>
      <c r="Q5"/>
    </row>
    <row r="6" spans="1:17">
      <c r="A6" t="s">
        <v>11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/>
      <c r="L6"/>
      <c r="M6"/>
      <c r="N6"/>
      <c r="O6"/>
      <c r="P6"/>
      <c r="Q6"/>
    </row>
    <row r="7" spans="1:17">
      <c r="A7" s="1" cm="1">
        <f t="array" ref="A7:B3707">_xll.BDH(B$4,B$6,$B1,$B2,"Dir=V","CDR=5D","Days=A","Fill=B","Per=D","Dts=S")</f>
        <v>40910</v>
      </c>
      <c r="B7">
        <v>0.104</v>
      </c>
      <c r="C7" cm="1">
        <f t="array" ref="C7:C3707">_xll.BDH(C$4,C$6,$B1,$B2,"Dir=V","CDR=5D","Days=A","Fill=B","Per=D","Dts=H")</f>
        <v>0.313</v>
      </c>
      <c r="D7" cm="1">
        <f t="array" ref="D7:D3707">_xll.BDH(D$4,D$6,$B1,$B2,"Dir=V","CDR=5D","Days=A","Fill=B","Per=D","Dts=H")</f>
        <v>0.122</v>
      </c>
      <c r="E7" cm="1">
        <f t="array" ref="E7:E3707">_xll.BDH(E$4,E$6,$B1,$B2,"Dir=V","CDR=5D","Days=A","Fill=B","Per=D","Dts=H")</f>
        <v>-5.8000000000000003E-2</v>
      </c>
      <c r="F7" cm="1">
        <f t="array" ref="F7:F3707">_xll.BDH(F$4,F$6,$B1,$B2,"Dir=V","CDR=5D","Days=A","Fill=B","Per=D","Dts=H")</f>
        <v>3.28</v>
      </c>
      <c r="G7" cm="1">
        <f t="array" ref="G7:G3707">_xll.BDH(G$4,G$6,$B1,$B2,"Dir=V","CDR=5D","Days=A","Fill=B","Per=D","Dts=H")</f>
        <v>4.4870000000000001</v>
      </c>
      <c r="H7" cm="1">
        <f t="array" ref="H7:H3707">_xll.BDH(H$4,H$6,$B1,$B2,"Dir=V","CDR=5D","Days=A","Fill=B","Per=D","Dts=H")</f>
        <v>3.39</v>
      </c>
      <c r="I7" cm="1">
        <f t="array" ref="I7:I3707">_xll.BDH(I$4,I$6,$B1,$B2,"Dir=V","CDR=5D","Days=A","Fill=B","Per=D","Dts=H")</f>
        <v>10.0768</v>
      </c>
      <c r="J7" cm="1">
        <f t="array" ref="J7:J3707">_xll.BDH(J$4,J$6,$B1,$B2,"Dir=V","CDR=5D","Days=A","Fill=B","Per=D","Dts=H")</f>
        <v>4.5679999999999996</v>
      </c>
      <c r="K7"/>
      <c r="L7"/>
      <c r="M7"/>
      <c r="N7"/>
      <c r="O7"/>
      <c r="P7"/>
      <c r="Q7"/>
    </row>
    <row r="8" spans="1:17">
      <c r="A8" s="1">
        <v>40911</v>
      </c>
      <c r="B8" s="2">
        <v>0.104</v>
      </c>
      <c r="C8" s="2">
        <v>0.32819999999999999</v>
      </c>
      <c r="D8" s="2">
        <v>0.16</v>
      </c>
      <c r="E8" s="2">
        <v>-7.3999999999999996E-2</v>
      </c>
      <c r="F8" s="2">
        <v>3.4430000000000001</v>
      </c>
      <c r="G8" s="2">
        <v>4.5579999999999998</v>
      </c>
      <c r="H8" s="2">
        <v>3.39</v>
      </c>
      <c r="I8" s="2">
        <v>10.103199999999999</v>
      </c>
      <c r="J8" s="2">
        <v>4.5609999999999999</v>
      </c>
    </row>
    <row r="9" spans="1:17">
      <c r="A9" s="1">
        <v>40912</v>
      </c>
      <c r="B9" s="2">
        <v>0.104</v>
      </c>
      <c r="C9" s="2">
        <v>0.36430000000000001</v>
      </c>
      <c r="D9" s="2">
        <v>0.17699999999999999</v>
      </c>
      <c r="E9" s="2">
        <v>-8.1000000000000003E-2</v>
      </c>
      <c r="F9" s="2">
        <v>3.427</v>
      </c>
      <c r="G9" s="2">
        <v>4.4729999999999999</v>
      </c>
      <c r="H9" s="2">
        <v>3.38</v>
      </c>
      <c r="I9" s="2">
        <v>10.18455</v>
      </c>
      <c r="J9" s="2">
        <v>4.5650000000000004</v>
      </c>
    </row>
    <row r="10" spans="1:17">
      <c r="A10" s="1">
        <v>40913</v>
      </c>
      <c r="B10" s="2">
        <v>9.9000000000000005E-2</v>
      </c>
      <c r="C10" s="2">
        <v>0.3881</v>
      </c>
      <c r="D10" s="2">
        <v>0.27600000000000002</v>
      </c>
      <c r="E10" s="2">
        <v>-8.4000000000000005E-2</v>
      </c>
      <c r="F10" s="2">
        <v>3.3980000000000001</v>
      </c>
      <c r="G10" s="2">
        <v>4.4960000000000004</v>
      </c>
      <c r="H10" s="2">
        <v>3.38</v>
      </c>
      <c r="I10" s="2">
        <v>10.20595</v>
      </c>
      <c r="J10" s="2">
        <v>4.5590000000000002</v>
      </c>
    </row>
    <row r="11" spans="1:17">
      <c r="A11" s="1">
        <v>40914</v>
      </c>
      <c r="B11" s="2">
        <v>9.4E-2</v>
      </c>
      <c r="C11" s="2">
        <v>0.4017</v>
      </c>
      <c r="D11" s="2">
        <v>0.46200000000000002</v>
      </c>
      <c r="E11" s="2">
        <v>-7.6999999999999999E-2</v>
      </c>
      <c r="F11" s="2">
        <v>3.3679999999999999</v>
      </c>
      <c r="G11" s="2">
        <v>4.5709999999999997</v>
      </c>
      <c r="H11" s="2">
        <v>3.38</v>
      </c>
      <c r="I11" s="2">
        <v>10.138249999999999</v>
      </c>
      <c r="J11" s="2">
        <v>4.5880000000000001</v>
      </c>
    </row>
    <row r="12" spans="1:17">
      <c r="A12" s="1">
        <v>40917</v>
      </c>
      <c r="B12" s="2">
        <v>9.4E-2</v>
      </c>
      <c r="C12" s="2">
        <v>0.40489999999999998</v>
      </c>
      <c r="D12" s="2">
        <v>0.41399999999999998</v>
      </c>
      <c r="E12" s="2">
        <v>-5.2999999999999999E-2</v>
      </c>
      <c r="F12" s="2">
        <v>3.3069999999999999</v>
      </c>
      <c r="G12" s="2">
        <v>4.7249999999999996</v>
      </c>
      <c r="H12" s="2">
        <v>3.4</v>
      </c>
      <c r="I12" s="2">
        <v>10.0998</v>
      </c>
      <c r="J12" s="2">
        <v>4.6079999999999997</v>
      </c>
    </row>
    <row r="13" spans="1:17">
      <c r="A13" s="1">
        <v>40918</v>
      </c>
      <c r="B13" s="2">
        <v>9.4E-2</v>
      </c>
      <c r="C13" s="2">
        <v>0.42920000000000003</v>
      </c>
      <c r="D13" s="2">
        <v>0.432</v>
      </c>
      <c r="E13" s="2">
        <v>-2.4E-2</v>
      </c>
      <c r="F13" s="2">
        <v>3.335</v>
      </c>
      <c r="G13" s="2">
        <v>4.6239999999999997</v>
      </c>
      <c r="H13" s="2">
        <v>3.4</v>
      </c>
      <c r="I13" s="2">
        <v>10.0631</v>
      </c>
      <c r="J13" s="2">
        <v>4.5839999999999996</v>
      </c>
    </row>
    <row r="14" spans="1:17">
      <c r="A14" s="1">
        <v>40919</v>
      </c>
      <c r="B14" s="2">
        <v>0.104</v>
      </c>
      <c r="C14" s="2">
        <v>0.41139999999999999</v>
      </c>
      <c r="D14" s="2">
        <v>0.39</v>
      </c>
      <c r="E14" s="2">
        <v>-6.0000000000000001E-3</v>
      </c>
      <c r="F14" s="2">
        <v>3.3420000000000001</v>
      </c>
      <c r="G14" s="2">
        <v>4.6310000000000002</v>
      </c>
      <c r="H14" s="2">
        <v>3.4</v>
      </c>
      <c r="I14" s="2">
        <v>10.0672</v>
      </c>
      <c r="J14" s="2">
        <v>4.57</v>
      </c>
    </row>
    <row r="15" spans="1:17">
      <c r="A15" s="1">
        <v>40920</v>
      </c>
      <c r="B15" s="2">
        <v>9.9000000000000005E-2</v>
      </c>
      <c r="C15" s="2">
        <v>0.42309999999999998</v>
      </c>
      <c r="D15" s="2">
        <v>0.313</v>
      </c>
      <c r="E15" s="2">
        <v>3.7999999999999999E-2</v>
      </c>
      <c r="F15" s="2">
        <v>3.331</v>
      </c>
      <c r="G15" s="2">
        <v>4.593</v>
      </c>
      <c r="H15" s="2">
        <v>3.4</v>
      </c>
      <c r="I15" s="2">
        <v>10.1038</v>
      </c>
      <c r="J15" s="2">
        <v>4.5529999999999999</v>
      </c>
    </row>
    <row r="16" spans="1:17">
      <c r="A16" s="1">
        <v>40921</v>
      </c>
      <c r="B16" s="2">
        <v>9.9000000000000005E-2</v>
      </c>
      <c r="C16" s="2">
        <v>0.41589999999999999</v>
      </c>
      <c r="D16" s="2">
        <v>0.379</v>
      </c>
      <c r="E16" s="2">
        <v>5.7000000000000002E-2</v>
      </c>
      <c r="F16" s="2">
        <v>3.4289999999999998</v>
      </c>
      <c r="G16" s="2">
        <v>4.633</v>
      </c>
      <c r="H16" s="2">
        <v>3.39</v>
      </c>
      <c r="I16" s="2">
        <v>10.06855</v>
      </c>
      <c r="J16" s="2">
        <v>4.5810000000000004</v>
      </c>
    </row>
    <row r="17" spans="1:10">
      <c r="A17" s="1">
        <v>40924</v>
      </c>
      <c r="B17" s="2">
        <v>9.9000000000000005E-2</v>
      </c>
      <c r="C17" s="2">
        <v>0.42130000000000001</v>
      </c>
      <c r="D17" s="2">
        <v>0.41499999999999998</v>
      </c>
      <c r="E17" s="2">
        <v>5.8999999999999997E-2</v>
      </c>
      <c r="F17" s="2">
        <v>3.262</v>
      </c>
      <c r="G17" s="2">
        <v>4.6319999999999997</v>
      </c>
      <c r="H17" s="2">
        <v>3.38</v>
      </c>
      <c r="I17" s="2">
        <v>10.080349999999999</v>
      </c>
      <c r="J17" s="2">
        <v>4.5380000000000003</v>
      </c>
    </row>
    <row r="18" spans="1:10">
      <c r="A18" s="1">
        <v>40925</v>
      </c>
      <c r="B18" s="2">
        <v>9.9000000000000005E-2</v>
      </c>
      <c r="C18" s="2">
        <v>0.42249999999999999</v>
      </c>
      <c r="D18" s="2">
        <v>0.45</v>
      </c>
      <c r="E18" s="2">
        <v>7.2999999999999995E-2</v>
      </c>
      <c r="F18" s="2">
        <v>3.367</v>
      </c>
      <c r="G18" s="2">
        <v>4.5590000000000002</v>
      </c>
      <c r="H18" s="2">
        <v>3.39</v>
      </c>
      <c r="I18" s="2">
        <v>10.108750000000001</v>
      </c>
      <c r="J18" s="2">
        <v>4.54</v>
      </c>
    </row>
    <row r="19" spans="1:10">
      <c r="A19" s="1">
        <v>40926</v>
      </c>
      <c r="B19" s="2">
        <v>0.104</v>
      </c>
      <c r="C19" s="2">
        <v>0.4451</v>
      </c>
      <c r="D19" s="2">
        <v>0.40799999999999997</v>
      </c>
      <c r="E19" s="2">
        <v>8.1000000000000003E-2</v>
      </c>
      <c r="F19" s="2">
        <v>3.3479999999999999</v>
      </c>
      <c r="G19" s="2">
        <v>4.2750000000000004</v>
      </c>
      <c r="H19" s="2">
        <v>3.39</v>
      </c>
      <c r="I19" s="2">
        <v>10.067500000000001</v>
      </c>
      <c r="J19" s="2">
        <v>4.5259999999999998</v>
      </c>
    </row>
    <row r="20" spans="1:10">
      <c r="A20" s="1">
        <v>40927</v>
      </c>
      <c r="B20" s="2">
        <v>0.104</v>
      </c>
      <c r="C20" s="2">
        <v>0.41410000000000002</v>
      </c>
      <c r="D20" s="2">
        <v>0.39300000000000002</v>
      </c>
      <c r="E20" s="2">
        <v>7.2999999999999995E-2</v>
      </c>
      <c r="F20" s="2">
        <v>3.319</v>
      </c>
      <c r="G20" s="2">
        <v>4.109</v>
      </c>
      <c r="H20" s="2">
        <v>3.4</v>
      </c>
      <c r="I20" s="2">
        <v>9.94</v>
      </c>
      <c r="J20" s="2">
        <v>4.5179999999999998</v>
      </c>
    </row>
    <row r="21" spans="1:10">
      <c r="A21" s="1">
        <v>40928</v>
      </c>
      <c r="B21" s="2">
        <v>0.104</v>
      </c>
      <c r="C21" s="2">
        <v>0.42409999999999998</v>
      </c>
      <c r="D21" s="2">
        <v>0.41699999999999998</v>
      </c>
      <c r="E21" s="2">
        <v>6.7000000000000004E-2</v>
      </c>
      <c r="F21" s="2">
        <v>3.3839999999999999</v>
      </c>
      <c r="G21" s="2">
        <v>4.0529999999999999</v>
      </c>
      <c r="H21" s="2">
        <v>3.4</v>
      </c>
      <c r="I21" s="2">
        <v>9.8788999999999998</v>
      </c>
      <c r="J21" s="2">
        <v>4.5019999999999998</v>
      </c>
    </row>
    <row r="22" spans="1:10">
      <c r="A22" s="1">
        <v>40931</v>
      </c>
      <c r="B22" s="2">
        <v>0.104</v>
      </c>
      <c r="C22" s="2">
        <v>0.4209</v>
      </c>
      <c r="D22" s="2">
        <v>0.44700000000000001</v>
      </c>
      <c r="E22" s="2">
        <v>7.9000000000000001E-2</v>
      </c>
      <c r="F22" s="2">
        <v>3.415</v>
      </c>
      <c r="G22" s="2" t="str">
        <v/>
      </c>
      <c r="H22" s="2">
        <v>3.4</v>
      </c>
      <c r="I22" s="2">
        <v>9.9124499999999998</v>
      </c>
      <c r="J22" s="2">
        <v>4.5</v>
      </c>
    </row>
    <row r="23" spans="1:10">
      <c r="A23" s="1">
        <v>40932</v>
      </c>
      <c r="B23" s="2">
        <v>0.104</v>
      </c>
      <c r="C23" s="2">
        <v>0.43080000000000002</v>
      </c>
      <c r="D23" s="2">
        <v>0.44600000000000001</v>
      </c>
      <c r="E23" s="2">
        <v>0.11</v>
      </c>
      <c r="F23" s="2">
        <v>3.3969999999999998</v>
      </c>
      <c r="G23" s="2">
        <v>3.9159999999999999</v>
      </c>
      <c r="H23" s="2">
        <v>3.4</v>
      </c>
      <c r="I23" s="2">
        <v>9.8911499999999997</v>
      </c>
      <c r="J23" s="2">
        <v>4.5199999999999996</v>
      </c>
    </row>
    <row r="24" spans="1:10">
      <c r="A24" s="1">
        <v>40933</v>
      </c>
      <c r="B24" s="2">
        <v>9.9000000000000005E-2</v>
      </c>
      <c r="C24" s="2">
        <v>0.42120000000000002</v>
      </c>
      <c r="D24" s="2">
        <v>0.442</v>
      </c>
      <c r="E24" s="2">
        <v>0.10100000000000001</v>
      </c>
      <c r="F24" s="2">
        <v>3.5030000000000001</v>
      </c>
      <c r="G24" s="2">
        <v>4.0679999999999996</v>
      </c>
      <c r="H24" s="2">
        <v>3.4</v>
      </c>
      <c r="I24" s="2">
        <v>9.9026999999999994</v>
      </c>
      <c r="J24" s="2">
        <v>4.5049999999999999</v>
      </c>
    </row>
    <row r="25" spans="1:10">
      <c r="A25" s="1">
        <v>40934</v>
      </c>
      <c r="B25" s="2">
        <v>0.104</v>
      </c>
      <c r="C25" s="2">
        <v>0.40050000000000002</v>
      </c>
      <c r="D25" s="2">
        <v>0.443</v>
      </c>
      <c r="E25" s="2">
        <v>0.09</v>
      </c>
      <c r="F25" s="2">
        <v>3.484</v>
      </c>
      <c r="G25" s="2">
        <v>3.7530000000000001</v>
      </c>
      <c r="H25" s="2">
        <v>3.39</v>
      </c>
      <c r="I25" s="2">
        <v>9.7223500000000005</v>
      </c>
      <c r="J25" s="2">
        <v>4.4909999999999997</v>
      </c>
    </row>
    <row r="26" spans="1:10">
      <c r="A26" s="1">
        <v>40935</v>
      </c>
      <c r="B26" s="2">
        <v>0.109</v>
      </c>
      <c r="C26" s="2">
        <v>0.41270000000000001</v>
      </c>
      <c r="D26" s="2">
        <v>0.46</v>
      </c>
      <c r="E26" s="2">
        <v>9.2999999999999999E-2</v>
      </c>
      <c r="F26" s="2">
        <v>3.375</v>
      </c>
      <c r="G26" s="2">
        <v>3.6589999999999998</v>
      </c>
      <c r="H26" s="2">
        <v>3.38</v>
      </c>
      <c r="I26" s="2">
        <v>9.6731999999999996</v>
      </c>
      <c r="J26" s="2">
        <v>4.4829999999999997</v>
      </c>
    </row>
    <row r="27" spans="1:10">
      <c r="A27" s="1">
        <v>40938</v>
      </c>
      <c r="B27" s="2">
        <v>0.114</v>
      </c>
      <c r="C27" s="2">
        <v>0.4007</v>
      </c>
      <c r="D27" s="2">
        <v>0.42199999999999999</v>
      </c>
      <c r="E27" s="2">
        <v>0.09</v>
      </c>
      <c r="F27" s="2">
        <v>3.3119999999999998</v>
      </c>
      <c r="G27" s="2">
        <v>3.8</v>
      </c>
      <c r="H27" s="2">
        <v>3.37</v>
      </c>
      <c r="I27" s="2">
        <v>9.59755</v>
      </c>
      <c r="J27" s="2">
        <v>4.4889999999999999</v>
      </c>
    </row>
    <row r="28" spans="1:10">
      <c r="A28" s="1">
        <v>40939</v>
      </c>
      <c r="B28" s="2">
        <v>0.114</v>
      </c>
      <c r="C28" s="2">
        <v>0.38629999999999998</v>
      </c>
      <c r="D28" s="2">
        <v>0.42299999999999999</v>
      </c>
      <c r="E28" s="2">
        <v>7.5999999999999998E-2</v>
      </c>
      <c r="F28" s="2">
        <v>3.2719999999999998</v>
      </c>
      <c r="G28" s="2">
        <v>3.6930000000000001</v>
      </c>
      <c r="H28" s="2">
        <v>3.38</v>
      </c>
      <c r="I28" s="2">
        <v>9.6012500000000003</v>
      </c>
      <c r="J28" s="2">
        <v>4.5</v>
      </c>
    </row>
    <row r="29" spans="1:10">
      <c r="A29" s="1">
        <v>40940</v>
      </c>
      <c r="B29" s="2">
        <v>0.12</v>
      </c>
      <c r="C29" s="2">
        <v>0.41189999999999999</v>
      </c>
      <c r="D29" s="2">
        <v>0.40799999999999997</v>
      </c>
      <c r="E29" s="2">
        <v>8.1000000000000003E-2</v>
      </c>
      <c r="F29" s="2">
        <v>3.2490000000000001</v>
      </c>
      <c r="G29" s="2">
        <v>3.6669999999999998</v>
      </c>
      <c r="H29" s="2">
        <v>3.38</v>
      </c>
      <c r="I29" s="2">
        <v>9.5825499999999995</v>
      </c>
      <c r="J29" s="2">
        <v>4.484</v>
      </c>
    </row>
    <row r="30" spans="1:10">
      <c r="A30" s="1">
        <v>40941</v>
      </c>
      <c r="B30" s="2">
        <v>0.13</v>
      </c>
      <c r="C30" s="2">
        <v>0.39300000000000002</v>
      </c>
      <c r="D30" s="2">
        <v>0.38800000000000001</v>
      </c>
      <c r="E30" s="2">
        <v>8.1000000000000003E-2</v>
      </c>
      <c r="F30" s="2">
        <v>3.3370000000000002</v>
      </c>
      <c r="G30" s="2">
        <v>3.6549999999999998</v>
      </c>
      <c r="H30" s="2">
        <v>3.38</v>
      </c>
      <c r="I30" s="2">
        <v>9.5330999999999992</v>
      </c>
      <c r="J30" s="2">
        <v>4.4790000000000001</v>
      </c>
    </row>
    <row r="31" spans="1:10">
      <c r="A31" s="1">
        <v>40942</v>
      </c>
      <c r="B31" s="2">
        <v>0.125</v>
      </c>
      <c r="C31" s="2">
        <v>0.40550000000000003</v>
      </c>
      <c r="D31" s="2">
        <v>0.39700000000000002</v>
      </c>
      <c r="E31" s="2">
        <v>9.2999999999999999E-2</v>
      </c>
      <c r="F31" s="2">
        <v>3.3439999999999999</v>
      </c>
      <c r="G31" s="2">
        <v>3.5219999999999998</v>
      </c>
      <c r="H31" s="2">
        <v>3.39</v>
      </c>
      <c r="I31" s="2">
        <v>9.5659500000000008</v>
      </c>
      <c r="J31" s="2">
        <v>4.4870000000000001</v>
      </c>
    </row>
    <row r="32" spans="1:10">
      <c r="A32" s="1">
        <v>40945</v>
      </c>
      <c r="B32" s="2">
        <v>0.125</v>
      </c>
      <c r="C32" s="2">
        <v>0.41120000000000001</v>
      </c>
      <c r="D32" s="2">
        <v>0.40400000000000003</v>
      </c>
      <c r="E32" s="2">
        <v>9.6000000000000002E-2</v>
      </c>
      <c r="F32" s="2">
        <v>3.4540000000000002</v>
      </c>
      <c r="G32" s="2">
        <v>3.6110000000000002</v>
      </c>
      <c r="H32" s="2">
        <v>3.4</v>
      </c>
      <c r="I32" s="2">
        <v>9.5645500000000006</v>
      </c>
      <c r="J32" s="2" t="str">
        <v/>
      </c>
    </row>
    <row r="33" spans="1:10">
      <c r="A33" s="1">
        <v>40946</v>
      </c>
      <c r="B33" s="2">
        <v>0.13</v>
      </c>
      <c r="C33" s="2">
        <v>0.4304</v>
      </c>
      <c r="D33" s="2">
        <v>0.42499999999999999</v>
      </c>
      <c r="E33" s="2">
        <v>0.10199999999999999</v>
      </c>
      <c r="F33" s="2">
        <v>3.621</v>
      </c>
      <c r="G33" s="2">
        <v>3.5390000000000001</v>
      </c>
      <c r="H33" s="2">
        <v>3.4</v>
      </c>
      <c r="I33" s="2">
        <v>9.5340000000000007</v>
      </c>
      <c r="J33" s="2">
        <v>4.4880000000000004</v>
      </c>
    </row>
    <row r="34" spans="1:10">
      <c r="A34" s="1">
        <v>40947</v>
      </c>
      <c r="B34" s="2">
        <v>0.14000000000000001</v>
      </c>
      <c r="C34" s="2">
        <v>0.39550000000000002</v>
      </c>
      <c r="D34" s="2">
        <v>0.42</v>
      </c>
      <c r="E34" s="2">
        <v>0.108</v>
      </c>
      <c r="F34" s="2">
        <v>3.6709999999999998</v>
      </c>
      <c r="G34" s="2">
        <v>3.4889999999999999</v>
      </c>
      <c r="H34" s="2">
        <v>3.42</v>
      </c>
      <c r="I34" s="2">
        <v>9.4816500000000001</v>
      </c>
      <c r="J34" s="2">
        <v>4.4740000000000002</v>
      </c>
    </row>
    <row r="35" spans="1:10">
      <c r="A35" s="1">
        <v>40948</v>
      </c>
      <c r="B35" s="2">
        <v>0.14499999999999999</v>
      </c>
      <c r="C35" s="2">
        <v>0.40350000000000003</v>
      </c>
      <c r="D35" s="2">
        <v>0.40300000000000002</v>
      </c>
      <c r="E35" s="2">
        <v>0.126</v>
      </c>
      <c r="F35" s="2">
        <v>3.7730000000000001</v>
      </c>
      <c r="G35" s="2">
        <v>3.278</v>
      </c>
      <c r="H35" s="2">
        <v>3.42</v>
      </c>
      <c r="I35" s="2">
        <v>9.4160000000000004</v>
      </c>
      <c r="J35" s="2">
        <v>4.4569999999999999</v>
      </c>
    </row>
    <row r="36" spans="1:10">
      <c r="A36" s="1">
        <v>40949</v>
      </c>
      <c r="B36" s="2">
        <v>0.15</v>
      </c>
      <c r="C36" s="2">
        <v>0.3614</v>
      </c>
      <c r="D36" s="2">
        <v>0.40400000000000003</v>
      </c>
      <c r="E36" s="2">
        <v>0.13500000000000001</v>
      </c>
      <c r="F36" s="2">
        <v>3.7010000000000001</v>
      </c>
      <c r="G36" s="2">
        <v>3.3769999999999998</v>
      </c>
      <c r="H36" s="2">
        <v>3.42</v>
      </c>
      <c r="I36" s="2">
        <v>9.3837499999999991</v>
      </c>
      <c r="J36" s="2">
        <v>4.4450000000000003</v>
      </c>
    </row>
    <row r="37" spans="1:10">
      <c r="A37" s="1">
        <v>40952</v>
      </c>
      <c r="B37" s="2">
        <v>0.16500000000000001</v>
      </c>
      <c r="C37" s="2">
        <v>0.38080000000000003</v>
      </c>
      <c r="D37" s="2">
        <v>0.4</v>
      </c>
      <c r="E37" s="2">
        <v>0.13800000000000001</v>
      </c>
      <c r="F37" s="2">
        <v>3.73</v>
      </c>
      <c r="G37" s="2">
        <v>3.4119999999999999</v>
      </c>
      <c r="H37" s="2">
        <v>3.43</v>
      </c>
      <c r="I37" s="2">
        <v>9.4143000000000008</v>
      </c>
      <c r="J37" s="2">
        <v>4.4409999999999998</v>
      </c>
    </row>
    <row r="38" spans="1:10">
      <c r="A38" s="1">
        <v>40953</v>
      </c>
      <c r="B38" s="2">
        <v>0.16500000000000001</v>
      </c>
      <c r="C38" s="2">
        <v>0.39340000000000003</v>
      </c>
      <c r="D38" s="2">
        <v>0.40600000000000003</v>
      </c>
      <c r="E38" s="2">
        <v>0.13800000000000001</v>
      </c>
      <c r="F38" s="2">
        <v>3.6970000000000001</v>
      </c>
      <c r="G38" s="2">
        <v>3.4079999999999999</v>
      </c>
      <c r="H38" s="2">
        <v>3.42</v>
      </c>
      <c r="I38" s="2">
        <v>9.3812499999999996</v>
      </c>
      <c r="J38" s="2">
        <v>4.4550000000000001</v>
      </c>
    </row>
    <row r="39" spans="1:10">
      <c r="A39" s="1">
        <v>40954</v>
      </c>
      <c r="B39" s="2">
        <v>0.155</v>
      </c>
      <c r="C39" s="2">
        <v>0.39460000000000001</v>
      </c>
      <c r="D39" s="2">
        <v>0.41299999999999998</v>
      </c>
      <c r="E39" s="2">
        <v>0.13300000000000001</v>
      </c>
      <c r="F39" s="2">
        <v>3.7549999999999999</v>
      </c>
      <c r="G39" s="2">
        <v>3.3919999999999999</v>
      </c>
      <c r="H39" s="2">
        <v>3.42</v>
      </c>
      <c r="I39" s="2">
        <v>9.3575999999999997</v>
      </c>
      <c r="J39" s="2">
        <v>4.444</v>
      </c>
    </row>
    <row r="40" spans="1:10">
      <c r="A40" s="1">
        <v>40955</v>
      </c>
      <c r="B40" s="2">
        <v>0.155</v>
      </c>
      <c r="C40" s="2">
        <v>0.4143</v>
      </c>
      <c r="D40" s="2">
        <v>0.432</v>
      </c>
      <c r="E40" s="2">
        <v>0.14199999999999999</v>
      </c>
      <c r="F40" s="2">
        <v>3.6920000000000002</v>
      </c>
      <c r="G40" s="2">
        <v>3.4060000000000001</v>
      </c>
      <c r="H40" s="2">
        <v>3.41</v>
      </c>
      <c r="I40" s="2">
        <v>9.3056999999999999</v>
      </c>
      <c r="J40" s="2">
        <v>4.4550000000000001</v>
      </c>
    </row>
    <row r="41" spans="1:10">
      <c r="A41" s="1">
        <v>40956</v>
      </c>
      <c r="B41" s="2">
        <v>0.155</v>
      </c>
      <c r="C41" s="2">
        <v>0.41339999999999999</v>
      </c>
      <c r="D41" s="2">
        <v>0.42799999999999999</v>
      </c>
      <c r="E41" s="2">
        <v>0.13600000000000001</v>
      </c>
      <c r="F41" s="2">
        <v>3.8050000000000002</v>
      </c>
      <c r="G41" s="2">
        <v>3.3239999999999998</v>
      </c>
      <c r="H41" s="2">
        <v>3.43</v>
      </c>
      <c r="I41" s="2">
        <v>9.2562999999999995</v>
      </c>
      <c r="J41" s="2">
        <v>4.46</v>
      </c>
    </row>
    <row r="42" spans="1:10">
      <c r="A42" s="1">
        <v>40959</v>
      </c>
      <c r="B42" s="2">
        <v>0.155</v>
      </c>
      <c r="C42" s="2">
        <v>0.39589999999999997</v>
      </c>
      <c r="D42" s="2">
        <v>0.38200000000000001</v>
      </c>
      <c r="E42" s="2">
        <v>0.124</v>
      </c>
      <c r="F42" s="2">
        <v>3.879</v>
      </c>
      <c r="G42" s="2">
        <v>3.371</v>
      </c>
      <c r="H42" s="2">
        <v>3.43</v>
      </c>
      <c r="I42" s="2" t="str">
        <v/>
      </c>
      <c r="J42" s="2">
        <v>4.4640000000000004</v>
      </c>
    </row>
    <row r="43" spans="1:10">
      <c r="A43" s="1">
        <v>40960</v>
      </c>
      <c r="B43" s="2">
        <v>0.155</v>
      </c>
      <c r="C43" s="2">
        <v>0.40889999999999999</v>
      </c>
      <c r="D43" s="2">
        <v>0.38100000000000001</v>
      </c>
      <c r="E43" s="2">
        <v>0.127</v>
      </c>
      <c r="F43" s="2">
        <v>3.8479999999999999</v>
      </c>
      <c r="G43" s="2">
        <v>3.302</v>
      </c>
      <c r="H43" s="2">
        <v>3.43</v>
      </c>
      <c r="I43" s="2">
        <v>9.2622499999999999</v>
      </c>
      <c r="J43" s="2">
        <v>4.4809999999999999</v>
      </c>
    </row>
    <row r="44" spans="1:10">
      <c r="A44" s="1">
        <v>40961</v>
      </c>
      <c r="B44" s="2">
        <v>0.155</v>
      </c>
      <c r="C44" s="2">
        <v>0.37730000000000002</v>
      </c>
      <c r="D44" s="2">
        <v>0.39</v>
      </c>
      <c r="E44" s="2">
        <v>0.17399999999999999</v>
      </c>
      <c r="F44" s="2">
        <v>3.8580000000000001</v>
      </c>
      <c r="G44" s="2">
        <v>3.4470000000000001</v>
      </c>
      <c r="H44" s="2">
        <v>3.43</v>
      </c>
      <c r="I44" s="2">
        <v>9.31</v>
      </c>
      <c r="J44" s="2">
        <v>4.4800000000000004</v>
      </c>
    </row>
    <row r="45" spans="1:10">
      <c r="A45" s="1">
        <v>40962</v>
      </c>
      <c r="B45" s="2">
        <v>0.155</v>
      </c>
      <c r="C45" s="2">
        <v>0.40670000000000001</v>
      </c>
      <c r="D45" s="2">
        <v>0.39600000000000002</v>
      </c>
      <c r="E45" s="2">
        <v>0.17499999999999999</v>
      </c>
      <c r="F45" s="2">
        <v>3.823</v>
      </c>
      <c r="G45" s="2">
        <v>3.6269999999999998</v>
      </c>
      <c r="H45" s="2">
        <v>3.43</v>
      </c>
      <c r="I45" s="2">
        <v>9.3270999999999997</v>
      </c>
      <c r="J45" s="2">
        <v>4.4729999999999999</v>
      </c>
    </row>
    <row r="46" spans="1:10">
      <c r="A46" s="1">
        <v>40963</v>
      </c>
      <c r="B46" s="2">
        <v>0.16</v>
      </c>
      <c r="C46" s="2">
        <v>0.40570000000000001</v>
      </c>
      <c r="D46" s="2">
        <v>0.379</v>
      </c>
      <c r="E46" s="2">
        <v>0.158</v>
      </c>
      <c r="F46" s="2">
        <v>3.8730000000000002</v>
      </c>
      <c r="G46" s="2">
        <v>3.8340000000000001</v>
      </c>
      <c r="H46" s="2">
        <v>3.44</v>
      </c>
      <c r="I46" s="2">
        <v>9.3823500000000006</v>
      </c>
      <c r="J46" s="2">
        <v>4.4640000000000004</v>
      </c>
    </row>
    <row r="47" spans="1:10">
      <c r="A47" s="1">
        <v>40966</v>
      </c>
      <c r="B47" s="2">
        <v>0.16</v>
      </c>
      <c r="C47" s="2">
        <v>0.40710000000000002</v>
      </c>
      <c r="D47" s="2">
        <v>0.33500000000000002</v>
      </c>
      <c r="E47" s="2">
        <v>0.14199999999999999</v>
      </c>
      <c r="F47" s="2">
        <v>3.835</v>
      </c>
      <c r="G47" s="2">
        <v>4.0659999999999998</v>
      </c>
      <c r="H47" s="2">
        <v>3.43</v>
      </c>
      <c r="I47" s="2">
        <v>9.4449500000000004</v>
      </c>
      <c r="J47" s="2">
        <v>4.468</v>
      </c>
    </row>
    <row r="48" spans="1:10">
      <c r="A48" s="1">
        <v>40967</v>
      </c>
      <c r="B48" s="2">
        <v>0.16</v>
      </c>
      <c r="C48" s="2">
        <v>0.41310000000000002</v>
      </c>
      <c r="D48" s="2">
        <v>0.31</v>
      </c>
      <c r="E48" s="2">
        <v>0.14799999999999999</v>
      </c>
      <c r="F48" s="2">
        <v>3.7959999999999998</v>
      </c>
      <c r="G48" s="2">
        <v>3.9809999999999999</v>
      </c>
      <c r="H48" s="2">
        <v>3.43</v>
      </c>
      <c r="I48" s="2">
        <v>9.3912999999999993</v>
      </c>
      <c r="J48" s="2">
        <v>4.4640000000000004</v>
      </c>
    </row>
    <row r="49" spans="1:10">
      <c r="A49" s="1">
        <v>40968</v>
      </c>
      <c r="B49" s="2">
        <v>0.16</v>
      </c>
      <c r="C49" s="2">
        <v>0.40960000000000002</v>
      </c>
      <c r="D49" s="2">
        <v>0.28699999999999998</v>
      </c>
      <c r="E49" s="2">
        <v>0.11899999999999999</v>
      </c>
      <c r="F49" s="2">
        <v>3.7770000000000001</v>
      </c>
      <c r="G49" s="2">
        <v>4.05</v>
      </c>
      <c r="H49" s="2">
        <v>3.44</v>
      </c>
      <c r="I49" s="2">
        <v>9.3583499999999997</v>
      </c>
      <c r="J49" s="2">
        <v>4.4779999999999998</v>
      </c>
    </row>
    <row r="50" spans="1:10">
      <c r="A50" s="1">
        <v>40969</v>
      </c>
      <c r="B50" s="2">
        <v>0.16</v>
      </c>
      <c r="C50" s="2">
        <v>0.4325</v>
      </c>
      <c r="D50" s="2">
        <v>0.245</v>
      </c>
      <c r="E50" s="2">
        <v>0.11700000000000001</v>
      </c>
      <c r="F50" s="2">
        <v>3.8620000000000001</v>
      </c>
      <c r="G50" s="2">
        <v>3.9260000000000002</v>
      </c>
      <c r="H50" s="2">
        <v>3.44</v>
      </c>
      <c r="I50" s="2">
        <v>9.2983499999999992</v>
      </c>
      <c r="J50" s="2">
        <v>4.4800000000000004</v>
      </c>
    </row>
    <row r="51" spans="1:10">
      <c r="A51" s="1">
        <v>40970</v>
      </c>
      <c r="B51" s="2">
        <v>0.155</v>
      </c>
      <c r="C51" s="2">
        <v>0.4123</v>
      </c>
      <c r="D51" s="2">
        <v>0.23100000000000001</v>
      </c>
      <c r="E51" s="2">
        <v>0.10199999999999999</v>
      </c>
      <c r="F51" s="2">
        <v>3.8879999999999999</v>
      </c>
      <c r="G51" s="2">
        <v>3.8450000000000002</v>
      </c>
      <c r="H51" s="2">
        <v>3.44</v>
      </c>
      <c r="I51" s="2">
        <v>9.1632999999999996</v>
      </c>
      <c r="J51" s="2">
        <v>4.516</v>
      </c>
    </row>
    <row r="52" spans="1:10">
      <c r="A52" s="1">
        <v>40973</v>
      </c>
      <c r="B52" s="2">
        <v>0.16</v>
      </c>
      <c r="C52" s="2">
        <v>0.44269999999999998</v>
      </c>
      <c r="D52" s="2">
        <v>0.246</v>
      </c>
      <c r="E52" s="2">
        <v>0.112</v>
      </c>
      <c r="F52" s="2">
        <v>3.8330000000000002</v>
      </c>
      <c r="G52" s="2">
        <v>3.9340000000000002</v>
      </c>
      <c r="H52" s="2">
        <v>3.44</v>
      </c>
      <c r="I52" s="2">
        <v>9.1586499999999997</v>
      </c>
      <c r="J52" s="2">
        <v>4.516</v>
      </c>
    </row>
    <row r="53" spans="1:10">
      <c r="A53" s="1">
        <v>40974</v>
      </c>
      <c r="B53" s="2">
        <v>0.16</v>
      </c>
      <c r="C53" s="2">
        <v>0.4173</v>
      </c>
      <c r="D53" s="2">
        <v>0.23599999999999999</v>
      </c>
      <c r="E53" s="2">
        <v>0.104</v>
      </c>
      <c r="F53" s="2">
        <v>3.794</v>
      </c>
      <c r="G53" s="2">
        <v>3.911</v>
      </c>
      <c r="H53" s="2">
        <v>3.44</v>
      </c>
      <c r="I53" s="2">
        <v>9.1753</v>
      </c>
      <c r="J53" s="2">
        <v>4.5019999999999998</v>
      </c>
    </row>
    <row r="54" spans="1:10">
      <c r="A54" s="1">
        <v>40975</v>
      </c>
      <c r="B54" s="2">
        <v>0.17499999999999999</v>
      </c>
      <c r="C54" s="2">
        <v>0.42359999999999998</v>
      </c>
      <c r="D54" s="2">
        <v>0.20100000000000001</v>
      </c>
      <c r="E54" s="2">
        <v>8.7999999999999995E-2</v>
      </c>
      <c r="F54" s="2">
        <v>3.7469999999999999</v>
      </c>
      <c r="G54" s="2">
        <v>3.919</v>
      </c>
      <c r="H54" s="2">
        <v>3.44</v>
      </c>
      <c r="I54" s="2">
        <v>9.0762999999999998</v>
      </c>
      <c r="J54" s="2">
        <v>4.4939999999999998</v>
      </c>
    </row>
    <row r="55" spans="1:10">
      <c r="A55" s="1">
        <v>40976</v>
      </c>
      <c r="B55" s="2">
        <v>0.18</v>
      </c>
      <c r="C55" s="2">
        <v>0.42499999999999999</v>
      </c>
      <c r="D55" s="2">
        <v>0.20100000000000001</v>
      </c>
      <c r="E55" s="2">
        <v>9.4E-2</v>
      </c>
      <c r="F55" s="2">
        <v>3.75</v>
      </c>
      <c r="G55" s="2">
        <v>3.968</v>
      </c>
      <c r="H55" s="2">
        <v>3.44</v>
      </c>
      <c r="I55" s="2">
        <v>8.8219499999999993</v>
      </c>
      <c r="J55" s="2">
        <v>4.4809999999999999</v>
      </c>
    </row>
    <row r="56" spans="1:10">
      <c r="A56" s="1">
        <v>40977</v>
      </c>
      <c r="B56" s="2">
        <v>0.18</v>
      </c>
      <c r="C56" s="2">
        <v>0.4219</v>
      </c>
      <c r="D56" s="2">
        <v>0.218</v>
      </c>
      <c r="E56" s="2">
        <v>0.1</v>
      </c>
      <c r="F56" s="2">
        <v>3.8079999999999998</v>
      </c>
      <c r="G56" s="2">
        <v>4.016</v>
      </c>
      <c r="H56" s="2">
        <v>3.45</v>
      </c>
      <c r="I56" s="2">
        <v>8.79115</v>
      </c>
      <c r="J56" s="2">
        <v>4.4779999999999998</v>
      </c>
    </row>
    <row r="57" spans="1:10">
      <c r="A57" s="1">
        <v>40980</v>
      </c>
      <c r="B57" s="2">
        <v>0.18</v>
      </c>
      <c r="C57" s="2">
        <v>0.4209</v>
      </c>
      <c r="D57" s="2">
        <v>0.23899999999999999</v>
      </c>
      <c r="E57" s="2">
        <v>9.9000000000000005E-2</v>
      </c>
      <c r="F57" s="2">
        <v>3.754</v>
      </c>
      <c r="G57" s="2">
        <v>4.0030000000000001</v>
      </c>
      <c r="H57" s="2">
        <v>3.44</v>
      </c>
      <c r="I57" s="2">
        <v>8.8253000000000004</v>
      </c>
      <c r="J57" s="2">
        <v>4.492</v>
      </c>
    </row>
    <row r="58" spans="1:10">
      <c r="A58" s="1">
        <v>40981</v>
      </c>
      <c r="B58" s="2">
        <v>0.19</v>
      </c>
      <c r="C58" s="2">
        <v>0.43730000000000002</v>
      </c>
      <c r="D58" s="2">
        <v>0.247</v>
      </c>
      <c r="E58" s="2">
        <v>0.107</v>
      </c>
      <c r="F58" s="2">
        <v>3.7719999999999998</v>
      </c>
      <c r="G58" s="2">
        <v>3.9809999999999999</v>
      </c>
      <c r="H58" s="2">
        <v>3.44</v>
      </c>
      <c r="I58" s="2">
        <v>8.8536999999999999</v>
      </c>
      <c r="J58" s="2">
        <v>4.4930000000000003</v>
      </c>
    </row>
    <row r="59" spans="1:10">
      <c r="A59" s="1">
        <v>40982</v>
      </c>
      <c r="B59" s="2">
        <v>0.20100000000000001</v>
      </c>
      <c r="C59" s="2">
        <v>0.44869999999999999</v>
      </c>
      <c r="D59" s="2">
        <v>0.253</v>
      </c>
      <c r="E59" s="2">
        <v>0.13300000000000001</v>
      </c>
      <c r="F59" s="2">
        <v>3.8439999999999999</v>
      </c>
      <c r="G59" s="2">
        <v>3.9569999999999999</v>
      </c>
      <c r="H59" s="2">
        <v>3.46</v>
      </c>
      <c r="I59" s="2">
        <v>8.8350000000000009</v>
      </c>
      <c r="J59" s="2">
        <v>4.5289999999999999</v>
      </c>
    </row>
    <row r="60" spans="1:10">
      <c r="A60" s="1">
        <v>40983</v>
      </c>
      <c r="B60" s="2">
        <v>0.19500000000000001</v>
      </c>
      <c r="C60" s="2">
        <v>0.4153</v>
      </c>
      <c r="D60" s="2">
        <v>0.253</v>
      </c>
      <c r="E60" s="2">
        <v>0.16</v>
      </c>
      <c r="F60" s="2">
        <v>3.9350000000000001</v>
      </c>
      <c r="G60" s="2">
        <v>3.9079999999999999</v>
      </c>
      <c r="H60" s="2">
        <v>3.49</v>
      </c>
      <c r="I60" s="2">
        <v>9.08385</v>
      </c>
      <c r="J60" s="2">
        <v>4.4889999999999999</v>
      </c>
    </row>
    <row r="61" spans="1:10">
      <c r="A61" s="1">
        <v>40984</v>
      </c>
      <c r="B61" s="2">
        <v>0.19500000000000001</v>
      </c>
      <c r="C61" s="2">
        <v>0.41720000000000002</v>
      </c>
      <c r="D61" s="2">
        <v>0.25</v>
      </c>
      <c r="E61" s="2">
        <v>0.16800000000000001</v>
      </c>
      <c r="F61" s="2">
        <v>3.895</v>
      </c>
      <c r="G61" s="2">
        <v>3.8889999999999998</v>
      </c>
      <c r="H61" s="2">
        <v>3.49</v>
      </c>
      <c r="I61" s="2">
        <v>9.1287500000000001</v>
      </c>
      <c r="J61" s="2">
        <v>4.4580000000000002</v>
      </c>
    </row>
    <row r="62" spans="1:10">
      <c r="A62" s="1">
        <v>40987</v>
      </c>
      <c r="B62" s="2">
        <v>0.20100000000000001</v>
      </c>
      <c r="C62" s="2">
        <v>0.43380000000000002</v>
      </c>
      <c r="D62" s="2">
        <v>0.23100000000000001</v>
      </c>
      <c r="E62" s="2">
        <v>0.15</v>
      </c>
      <c r="F62" s="2">
        <v>3.9</v>
      </c>
      <c r="G62" s="2">
        <v>3.9790000000000001</v>
      </c>
      <c r="H62" s="2">
        <v>3.52</v>
      </c>
      <c r="I62" s="2">
        <v>9.1546000000000003</v>
      </c>
      <c r="J62" s="2" t="str">
        <v/>
      </c>
    </row>
    <row r="63" spans="1:10">
      <c r="A63" s="1">
        <v>40988</v>
      </c>
      <c r="B63" s="2">
        <v>0.20100000000000001</v>
      </c>
      <c r="C63" s="2">
        <v>0.42770000000000002</v>
      </c>
      <c r="D63" s="2">
        <v>0.22900000000000001</v>
      </c>
      <c r="E63" s="2">
        <v>0.161</v>
      </c>
      <c r="F63" s="2">
        <v>3.8610000000000002</v>
      </c>
      <c r="G63" s="2">
        <v>3.8580000000000001</v>
      </c>
      <c r="H63" s="2">
        <v>3.51</v>
      </c>
      <c r="I63" s="2">
        <v>9.1448999999999998</v>
      </c>
      <c r="J63" s="2">
        <v>4.4729999999999999</v>
      </c>
    </row>
    <row r="64" spans="1:10">
      <c r="A64" s="1">
        <v>40989</v>
      </c>
      <c r="B64" s="2">
        <v>0.19</v>
      </c>
      <c r="C64" s="2">
        <v>0.43169999999999997</v>
      </c>
      <c r="D64" s="2">
        <v>0.224</v>
      </c>
      <c r="E64" s="2">
        <v>0.15</v>
      </c>
      <c r="F64" s="2">
        <v>3.8519999999999999</v>
      </c>
      <c r="G64" s="2">
        <v>3.8809999999999998</v>
      </c>
      <c r="H64" s="2">
        <v>3.52</v>
      </c>
      <c r="I64" s="2">
        <v>9.1174999999999997</v>
      </c>
      <c r="J64" s="2">
        <v>4.4649999999999999</v>
      </c>
    </row>
    <row r="65" spans="1:10">
      <c r="A65" s="1">
        <v>40990</v>
      </c>
      <c r="B65" s="2">
        <v>0.185</v>
      </c>
      <c r="C65" s="2">
        <v>0.43070000000000003</v>
      </c>
      <c r="D65" s="2">
        <v>0.23</v>
      </c>
      <c r="E65" s="2">
        <v>0.14099999999999999</v>
      </c>
      <c r="F65" s="2">
        <v>3.8029999999999999</v>
      </c>
      <c r="G65" s="2">
        <v>3.9430000000000001</v>
      </c>
      <c r="H65" s="2">
        <v>3.52</v>
      </c>
      <c r="I65" s="2">
        <v>9.0957000000000008</v>
      </c>
      <c r="J65" s="2">
        <v>4.4400000000000004</v>
      </c>
    </row>
    <row r="66" spans="1:10">
      <c r="A66" s="1">
        <v>40991</v>
      </c>
      <c r="B66" s="2">
        <v>0.17499999999999999</v>
      </c>
      <c r="C66" s="2">
        <v>0.4173</v>
      </c>
      <c r="D66" s="2">
        <v>0.22900000000000001</v>
      </c>
      <c r="E66" s="2">
        <v>0.127</v>
      </c>
      <c r="F66" s="2">
        <v>3.7909999999999999</v>
      </c>
      <c r="G66" s="2">
        <v>3.8159999999999998</v>
      </c>
      <c r="H66" s="2">
        <v>3.52</v>
      </c>
      <c r="I66" s="2">
        <v>9.0910499999999992</v>
      </c>
      <c r="J66" s="2">
        <v>4.4509999999999996</v>
      </c>
    </row>
    <row r="67" spans="1:10">
      <c r="A67" s="1">
        <v>40994</v>
      </c>
      <c r="B67" s="2">
        <v>0.17499999999999999</v>
      </c>
      <c r="C67" s="2">
        <v>0.44969999999999999</v>
      </c>
      <c r="D67" s="2">
        <v>0.24299999999999999</v>
      </c>
      <c r="E67" s="2">
        <v>0.13300000000000001</v>
      </c>
      <c r="F67" s="2">
        <v>3.7879999999999998</v>
      </c>
      <c r="G67" s="2">
        <v>3.94</v>
      </c>
      <c r="H67" s="2">
        <v>3.52</v>
      </c>
      <c r="I67" s="2">
        <v>9.1024999999999991</v>
      </c>
      <c r="J67" s="2">
        <v>4.4530000000000003</v>
      </c>
    </row>
    <row r="68" spans="1:10">
      <c r="A68" s="1">
        <v>40995</v>
      </c>
      <c r="B68" s="2">
        <v>0.16500000000000001</v>
      </c>
      <c r="C68" s="2">
        <v>0.43059999999999998</v>
      </c>
      <c r="D68" s="2">
        <v>0.24399999999999999</v>
      </c>
      <c r="E68" s="2">
        <v>0.114</v>
      </c>
      <c r="F68" s="2">
        <v>3.8029999999999999</v>
      </c>
      <c r="G68" s="2">
        <v>3.9180000000000001</v>
      </c>
      <c r="H68" s="2">
        <v>3.52</v>
      </c>
      <c r="I68" s="2">
        <v>9.0755999999999997</v>
      </c>
      <c r="J68" s="2">
        <v>4.45</v>
      </c>
    </row>
    <row r="69" spans="1:10">
      <c r="A69" s="1">
        <v>40996</v>
      </c>
      <c r="B69" s="2">
        <v>0.17</v>
      </c>
      <c r="C69" s="2">
        <v>0.42959999999999998</v>
      </c>
      <c r="D69" s="2">
        <v>0.247</v>
      </c>
      <c r="E69" s="2">
        <v>0.115</v>
      </c>
      <c r="F69" s="2">
        <v>3.7320000000000002</v>
      </c>
      <c r="G69" s="2">
        <v>3.9249999999999998</v>
      </c>
      <c r="H69" s="2">
        <v>3.49</v>
      </c>
      <c r="I69" s="2">
        <v>9.0549499999999998</v>
      </c>
      <c r="J69" s="2">
        <v>4.45</v>
      </c>
    </row>
    <row r="70" spans="1:10">
      <c r="A70" s="1">
        <v>40997</v>
      </c>
      <c r="B70" s="2">
        <v>0.17</v>
      </c>
      <c r="C70" s="2">
        <v>0.43109999999999998</v>
      </c>
      <c r="D70" s="2">
        <v>0.25900000000000001</v>
      </c>
      <c r="E70" s="2">
        <v>0.11899999999999999</v>
      </c>
      <c r="F70" s="2">
        <v>3.6520000000000001</v>
      </c>
      <c r="G70" s="2">
        <v>3.919</v>
      </c>
      <c r="H70" s="2">
        <v>3.49</v>
      </c>
      <c r="I70" s="2">
        <v>9.0558999999999994</v>
      </c>
      <c r="J70" s="2">
        <v>4.4279999999999999</v>
      </c>
    </row>
    <row r="71" spans="1:10">
      <c r="A71" s="1">
        <v>40998</v>
      </c>
      <c r="B71" s="2">
        <v>0.17</v>
      </c>
      <c r="C71" s="2">
        <v>0.44629999999999997</v>
      </c>
      <c r="D71" s="2">
        <v>0.23400000000000001</v>
      </c>
      <c r="E71" s="2">
        <v>0.11799999999999999</v>
      </c>
      <c r="F71" s="2">
        <v>3.6120000000000001</v>
      </c>
      <c r="G71" s="2">
        <v>3.95</v>
      </c>
      <c r="H71" s="2">
        <v>3.48</v>
      </c>
      <c r="I71" s="2">
        <v>9.0621500000000008</v>
      </c>
      <c r="J71" s="2">
        <v>4.4210000000000003</v>
      </c>
    </row>
    <row r="72" spans="1:10">
      <c r="A72" s="1">
        <v>41001</v>
      </c>
      <c r="B72" s="2">
        <v>0.17</v>
      </c>
      <c r="C72" s="2">
        <v>0.45319999999999999</v>
      </c>
      <c r="D72" s="2">
        <v>0.23799999999999999</v>
      </c>
      <c r="E72" s="2">
        <v>0.11600000000000001</v>
      </c>
      <c r="F72" s="2">
        <v>3.6459999999999999</v>
      </c>
      <c r="G72" s="2">
        <v>3.996</v>
      </c>
      <c r="H72" s="2">
        <v>3.48</v>
      </c>
      <c r="I72" s="2">
        <v>9.0039999999999996</v>
      </c>
      <c r="J72" s="2">
        <v>4.4279999999999999</v>
      </c>
    </row>
    <row r="73" spans="1:10">
      <c r="A73" s="1">
        <v>41002</v>
      </c>
      <c r="B73" s="2">
        <v>0.19</v>
      </c>
      <c r="C73" s="2">
        <v>0.43640000000000001</v>
      </c>
      <c r="D73" s="2">
        <v>0.26700000000000002</v>
      </c>
      <c r="E73" s="2">
        <v>0.125</v>
      </c>
      <c r="F73" s="2">
        <v>3.5939999999999999</v>
      </c>
      <c r="G73" s="2">
        <v>3.875</v>
      </c>
      <c r="H73" s="2">
        <v>3.47</v>
      </c>
      <c r="I73" s="2">
        <v>8.9838500000000003</v>
      </c>
      <c r="J73" s="2">
        <v>4.3940000000000001</v>
      </c>
    </row>
    <row r="74" spans="1:10">
      <c r="A74" s="1">
        <v>41003</v>
      </c>
      <c r="B74" s="2">
        <v>0.19</v>
      </c>
      <c r="C74" s="2">
        <v>0.44319999999999998</v>
      </c>
      <c r="D74" s="2">
        <v>0.25600000000000001</v>
      </c>
      <c r="E74" s="2">
        <v>0.11899999999999999</v>
      </c>
      <c r="F74" s="2">
        <v>3.605</v>
      </c>
      <c r="G74" s="2">
        <v>3.7949999999999999</v>
      </c>
      <c r="H74" s="2">
        <v>3.47</v>
      </c>
      <c r="I74" s="2">
        <v>8.9120500000000007</v>
      </c>
      <c r="J74" s="2">
        <v>4.4009999999999998</v>
      </c>
    </row>
    <row r="75" spans="1:10">
      <c r="A75" s="1">
        <v>41004</v>
      </c>
      <c r="B75" s="2">
        <v>0.185</v>
      </c>
      <c r="C75" s="2">
        <v>0.43259999999999998</v>
      </c>
      <c r="D75" s="2">
        <v>0.247</v>
      </c>
      <c r="E75" s="2">
        <v>0.10100000000000001</v>
      </c>
      <c r="F75" s="2">
        <v>3.5979999999999999</v>
      </c>
      <c r="G75" s="2">
        <v>3.7890000000000001</v>
      </c>
      <c r="H75" s="2">
        <v>3.47</v>
      </c>
      <c r="I75" s="2">
        <v>8.8637999999999995</v>
      </c>
      <c r="J75" s="2">
        <v>4.391</v>
      </c>
    </row>
    <row r="76" spans="1:10">
      <c r="A76" s="1">
        <v>41005</v>
      </c>
      <c r="B76" s="2">
        <v>0.185</v>
      </c>
      <c r="C76" s="2" t="str">
        <v/>
      </c>
      <c r="D76" s="2" t="str">
        <v/>
      </c>
      <c r="E76" s="2" t="str">
        <v/>
      </c>
      <c r="F76" s="2">
        <v>3.5750000000000002</v>
      </c>
      <c r="G76" s="2">
        <v>3.863</v>
      </c>
      <c r="H76" s="2">
        <v>3.44</v>
      </c>
      <c r="I76" s="2" t="str">
        <v/>
      </c>
      <c r="J76" s="2">
        <v>4.4370000000000003</v>
      </c>
    </row>
    <row r="77" spans="1:10">
      <c r="A77" s="1">
        <v>41008</v>
      </c>
      <c r="B77" s="2">
        <v>0.19</v>
      </c>
      <c r="C77" s="2">
        <v>0.43259999999999998</v>
      </c>
      <c r="D77" s="2">
        <v>0.247</v>
      </c>
      <c r="E77" s="2">
        <v>0.10100000000000001</v>
      </c>
      <c r="F77" s="2">
        <v>3.5750000000000002</v>
      </c>
      <c r="G77" s="2">
        <v>3.8690000000000002</v>
      </c>
      <c r="H77" s="2">
        <v>3.42</v>
      </c>
      <c r="I77" s="2">
        <v>8.8165999999999993</v>
      </c>
      <c r="J77" s="2">
        <v>4.4139999999999997</v>
      </c>
    </row>
    <row r="78" spans="1:10">
      <c r="A78" s="1">
        <v>41009</v>
      </c>
      <c r="B78" s="2">
        <v>0.18</v>
      </c>
      <c r="C78" s="2">
        <v>0.41270000000000001</v>
      </c>
      <c r="D78" s="2">
        <v>0.248</v>
      </c>
      <c r="E78" s="2">
        <v>8.6999999999999994E-2</v>
      </c>
      <c r="F78" s="2">
        <v>3.4689999999999999</v>
      </c>
      <c r="G78" s="2">
        <v>3.883</v>
      </c>
      <c r="H78" s="2">
        <v>3.42</v>
      </c>
      <c r="I78" s="2">
        <v>8.8207500000000003</v>
      </c>
      <c r="J78" s="2">
        <v>4.3970000000000002</v>
      </c>
    </row>
    <row r="79" spans="1:10">
      <c r="A79" s="1">
        <v>41010</v>
      </c>
      <c r="B79" s="2">
        <v>0.18</v>
      </c>
      <c r="C79" s="2">
        <v>0.41970000000000002</v>
      </c>
      <c r="D79" s="2">
        <v>0.24299999999999999</v>
      </c>
      <c r="E79" s="2">
        <v>8.2000000000000003E-2</v>
      </c>
      <c r="F79" s="2">
        <v>3.4740000000000002</v>
      </c>
      <c r="G79" s="2">
        <v>3.8820000000000001</v>
      </c>
      <c r="H79" s="2">
        <v>3.42</v>
      </c>
      <c r="I79" s="2">
        <v>8.83765</v>
      </c>
      <c r="J79" s="2">
        <v>4.3959999999999999</v>
      </c>
    </row>
    <row r="80" spans="1:10">
      <c r="A80" s="1">
        <v>41011</v>
      </c>
      <c r="B80" s="2">
        <v>0.17499999999999999</v>
      </c>
      <c r="C80" s="2">
        <v>0.42120000000000002</v>
      </c>
      <c r="D80" s="2">
        <v>0.222</v>
      </c>
      <c r="E80" s="2">
        <v>7.8E-2</v>
      </c>
      <c r="F80" s="2">
        <v>3.5449999999999999</v>
      </c>
      <c r="G80" s="2">
        <v>3.8849999999999998</v>
      </c>
      <c r="H80" s="2">
        <v>3.42</v>
      </c>
      <c r="I80" s="2">
        <v>8.8056000000000001</v>
      </c>
      <c r="J80" s="2">
        <v>4.46</v>
      </c>
    </row>
    <row r="81" spans="1:10">
      <c r="A81" s="1">
        <v>41012</v>
      </c>
      <c r="B81" s="2">
        <v>0.16500000000000001</v>
      </c>
      <c r="C81" s="2">
        <v>0.4178</v>
      </c>
      <c r="D81" s="2">
        <v>0.218</v>
      </c>
      <c r="E81" s="2">
        <v>7.3999999999999996E-2</v>
      </c>
      <c r="F81" s="2">
        <v>3.4660000000000002</v>
      </c>
      <c r="G81" s="2">
        <v>3.86</v>
      </c>
      <c r="H81" s="2">
        <v>3.42</v>
      </c>
      <c r="I81" s="2">
        <v>8.7958999999999996</v>
      </c>
      <c r="J81" s="2">
        <v>4.45</v>
      </c>
    </row>
    <row r="82" spans="1:10">
      <c r="A82" s="1">
        <v>41015</v>
      </c>
      <c r="B82" s="2">
        <v>0.16500000000000001</v>
      </c>
      <c r="C82" s="2">
        <v>0.42220000000000002</v>
      </c>
      <c r="D82" s="2">
        <v>0.224</v>
      </c>
      <c r="E82" s="2">
        <v>8.5999999999999993E-2</v>
      </c>
      <c r="F82" s="2">
        <v>3.4380000000000002</v>
      </c>
      <c r="G82" s="2">
        <v>3.964</v>
      </c>
      <c r="H82" s="2">
        <v>3.42</v>
      </c>
      <c r="I82" s="2">
        <v>8.8041499999999999</v>
      </c>
      <c r="J82" s="2">
        <v>4.4470000000000001</v>
      </c>
    </row>
    <row r="83" spans="1:10">
      <c r="A83" s="1">
        <v>41016</v>
      </c>
      <c r="B83" s="2">
        <v>0.16500000000000001</v>
      </c>
      <c r="C83" s="2">
        <v>0.4375</v>
      </c>
      <c r="D83" s="2">
        <v>0.214</v>
      </c>
      <c r="E83" s="2">
        <v>7.5999999999999998E-2</v>
      </c>
      <c r="F83" s="2">
        <v>3.4239999999999999</v>
      </c>
      <c r="G83" s="2">
        <v>3.9430000000000001</v>
      </c>
      <c r="H83" s="2">
        <v>3.42</v>
      </c>
      <c r="I83" s="2">
        <v>8.7722999999999995</v>
      </c>
      <c r="J83" s="2">
        <v>4.4130000000000003</v>
      </c>
    </row>
    <row r="84" spans="1:10">
      <c r="A84" s="1">
        <v>41017</v>
      </c>
      <c r="B84" s="2">
        <v>0.16</v>
      </c>
      <c r="C84" s="2">
        <v>0.43369999999999997</v>
      </c>
      <c r="D84" s="2">
        <v>0.22700000000000001</v>
      </c>
      <c r="E84" s="2">
        <v>7.3999999999999996E-2</v>
      </c>
      <c r="F84" s="2">
        <v>3.4649999999999999</v>
      </c>
      <c r="G84" s="2">
        <v>3.9780000000000002</v>
      </c>
      <c r="H84" s="2">
        <v>3.43</v>
      </c>
      <c r="I84" s="2">
        <v>8.7567500000000003</v>
      </c>
      <c r="J84" s="2">
        <v>4.4089999999999998</v>
      </c>
    </row>
    <row r="85" spans="1:10">
      <c r="A85" s="1">
        <v>41018</v>
      </c>
      <c r="B85" s="2">
        <v>0.16</v>
      </c>
      <c r="C85" s="2">
        <v>0.44090000000000001</v>
      </c>
      <c r="D85" s="2">
        <v>0.23499999999999999</v>
      </c>
      <c r="E85" s="2">
        <v>7.4999999999999997E-2</v>
      </c>
      <c r="F85" s="2">
        <v>3.4449999999999998</v>
      </c>
      <c r="G85" s="2">
        <v>3.8769999999999998</v>
      </c>
      <c r="H85" s="2">
        <v>3.43</v>
      </c>
      <c r="I85" s="2">
        <v>8.5129999999999999</v>
      </c>
      <c r="J85" s="2">
        <v>4.383</v>
      </c>
    </row>
    <row r="86" spans="1:10">
      <c r="A86" s="1">
        <v>41019</v>
      </c>
      <c r="B86" s="2">
        <v>0.16</v>
      </c>
      <c r="C86" s="2">
        <v>0.44879999999999998</v>
      </c>
      <c r="D86" s="2">
        <v>0.24299999999999999</v>
      </c>
      <c r="E86" s="2">
        <v>7.6999999999999999E-2</v>
      </c>
      <c r="F86" s="2">
        <v>3.444</v>
      </c>
      <c r="G86" s="2">
        <v>3.7629999999999999</v>
      </c>
      <c r="H86" s="2">
        <v>3.42</v>
      </c>
      <c r="I86" s="2">
        <v>8.4922500000000003</v>
      </c>
      <c r="J86" s="2">
        <v>4.3760000000000003</v>
      </c>
    </row>
    <row r="87" spans="1:10">
      <c r="A87" s="1">
        <v>41022</v>
      </c>
      <c r="B87" s="2">
        <v>0.16</v>
      </c>
      <c r="C87" s="2">
        <v>0.44209999999999999</v>
      </c>
      <c r="D87" s="2">
        <v>0.254</v>
      </c>
      <c r="E87" s="2">
        <v>6.0999999999999999E-2</v>
      </c>
      <c r="F87" s="2">
        <v>3.3730000000000002</v>
      </c>
      <c r="G87" s="2">
        <v>3.75</v>
      </c>
      <c r="H87" s="2">
        <v>3.43</v>
      </c>
      <c r="I87" s="2">
        <v>8.5350999999999999</v>
      </c>
      <c r="J87" s="2">
        <v>4.3529999999999998</v>
      </c>
    </row>
    <row r="88" spans="1:10">
      <c r="A88" s="1">
        <v>41023</v>
      </c>
      <c r="B88" s="2">
        <v>0.17</v>
      </c>
      <c r="C88" s="2">
        <v>0.42130000000000001</v>
      </c>
      <c r="D88" s="2">
        <v>0.255</v>
      </c>
      <c r="E88" s="2">
        <v>5.7000000000000002E-2</v>
      </c>
      <c r="F88" s="2">
        <v>3.2650000000000001</v>
      </c>
      <c r="G88" s="2">
        <v>3.8359999999999999</v>
      </c>
      <c r="H88" s="2">
        <v>3.43</v>
      </c>
      <c r="I88" s="2">
        <v>8.4953000000000003</v>
      </c>
      <c r="J88" s="2">
        <v>4.3710000000000004</v>
      </c>
    </row>
    <row r="89" spans="1:10">
      <c r="A89" s="1">
        <v>41024</v>
      </c>
      <c r="B89" s="2">
        <v>0.17</v>
      </c>
      <c r="C89" s="2">
        <v>0.41170000000000001</v>
      </c>
      <c r="D89" s="2">
        <v>0.222</v>
      </c>
      <c r="E89" s="2">
        <v>5.1999999999999998E-2</v>
      </c>
      <c r="F89" s="2">
        <v>3.3039999999999998</v>
      </c>
      <c r="G89" s="2">
        <v>3.85</v>
      </c>
      <c r="H89" s="2">
        <v>3.44</v>
      </c>
      <c r="I89" s="2">
        <v>8.4914500000000004</v>
      </c>
      <c r="J89" s="2">
        <v>4.3840000000000003</v>
      </c>
    </row>
    <row r="90" spans="1:10">
      <c r="A90" s="1">
        <v>41025</v>
      </c>
      <c r="B90" s="2">
        <v>0.16500000000000001</v>
      </c>
      <c r="C90" s="2">
        <v>0.40760000000000002</v>
      </c>
      <c r="D90" s="2">
        <v>0.20200000000000001</v>
      </c>
      <c r="E90" s="2">
        <v>3.4000000000000002E-2</v>
      </c>
      <c r="F90" s="2">
        <v>3.2850000000000001</v>
      </c>
      <c r="G90" s="2">
        <v>3.8660000000000001</v>
      </c>
      <c r="H90" s="2">
        <v>3.44</v>
      </c>
      <c r="I90" s="2">
        <v>8.4604499999999998</v>
      </c>
      <c r="J90" s="2">
        <v>4.3970000000000002</v>
      </c>
    </row>
    <row r="91" spans="1:10">
      <c r="A91" s="1">
        <v>41026</v>
      </c>
      <c r="B91" s="2">
        <v>0.17</v>
      </c>
      <c r="C91" s="2">
        <v>0.40679999999999999</v>
      </c>
      <c r="D91" s="2">
        <v>0.185</v>
      </c>
      <c r="E91" s="2">
        <v>4.1000000000000002E-2</v>
      </c>
      <c r="F91" s="2">
        <v>3.2029999999999998</v>
      </c>
      <c r="G91" s="2">
        <v>3.8639999999999999</v>
      </c>
      <c r="H91" s="2">
        <v>3.43</v>
      </c>
      <c r="I91" s="2">
        <v>8.3758499999999998</v>
      </c>
      <c r="J91" s="2">
        <v>4.53</v>
      </c>
    </row>
    <row r="92" spans="1:10">
      <c r="A92" s="1">
        <v>41029</v>
      </c>
      <c r="B92" s="2">
        <v>0.17499999999999999</v>
      </c>
      <c r="C92" s="2">
        <v>0.42559999999999998</v>
      </c>
      <c r="D92" s="2">
        <v>0.185</v>
      </c>
      <c r="E92" s="2">
        <v>2.5000000000000001E-2</v>
      </c>
      <c r="F92" s="2">
        <v>3.206</v>
      </c>
      <c r="G92" s="2">
        <v>3.8239999999999998</v>
      </c>
      <c r="H92" s="2">
        <v>3.43</v>
      </c>
      <c r="I92" s="2">
        <v>8.38035</v>
      </c>
      <c r="J92" s="2">
        <v>4.5739999999999998</v>
      </c>
    </row>
    <row r="93" spans="1:10">
      <c r="A93" s="1">
        <v>41030</v>
      </c>
      <c r="B93" s="2">
        <v>0.18</v>
      </c>
      <c r="C93" s="2">
        <v>0.41010000000000002</v>
      </c>
      <c r="D93" s="2" t="str">
        <v/>
      </c>
      <c r="E93" s="2">
        <v>3.4000000000000002E-2</v>
      </c>
      <c r="F93" s="2">
        <v>2.9830000000000001</v>
      </c>
      <c r="G93" s="2">
        <v>3.806</v>
      </c>
      <c r="H93" s="2">
        <v>3.43</v>
      </c>
      <c r="I93" s="2" t="str">
        <v/>
      </c>
      <c r="J93" s="2">
        <v>4.524</v>
      </c>
    </row>
    <row r="94" spans="1:10">
      <c r="A94" s="1">
        <v>41031</v>
      </c>
      <c r="B94" s="2">
        <v>0.18</v>
      </c>
      <c r="C94" s="2">
        <v>0.4002</v>
      </c>
      <c r="D94" s="2">
        <v>0.19600000000000001</v>
      </c>
      <c r="E94" s="2">
        <v>3.1E-2</v>
      </c>
      <c r="F94" s="2">
        <v>3.069</v>
      </c>
      <c r="G94" s="2">
        <v>3.8250000000000002</v>
      </c>
      <c r="H94" s="2">
        <v>3.43</v>
      </c>
      <c r="I94" s="2">
        <v>8.2580500000000008</v>
      </c>
      <c r="J94" s="2">
        <v>4.5519999999999996</v>
      </c>
    </row>
    <row r="95" spans="1:10">
      <c r="A95" s="1">
        <v>41032</v>
      </c>
      <c r="B95" s="2">
        <v>0.18</v>
      </c>
      <c r="C95" s="2">
        <v>0.38740000000000002</v>
      </c>
      <c r="D95" s="2">
        <v>0.19</v>
      </c>
      <c r="E95" s="2">
        <v>4.1000000000000002E-2</v>
      </c>
      <c r="F95" s="2">
        <v>3.081</v>
      </c>
      <c r="G95" s="2">
        <v>3.7490000000000001</v>
      </c>
      <c r="H95" s="2">
        <v>3.42</v>
      </c>
      <c r="I95" s="2">
        <v>8.2104499999999998</v>
      </c>
      <c r="J95" s="2">
        <v>4.5679999999999996</v>
      </c>
    </row>
    <row r="96" spans="1:10">
      <c r="A96" s="1">
        <v>41033</v>
      </c>
      <c r="B96" s="2">
        <v>0.17499999999999999</v>
      </c>
      <c r="C96" s="2">
        <v>0.39379999999999998</v>
      </c>
      <c r="D96" s="2">
        <v>0.18099999999999999</v>
      </c>
      <c r="E96" s="2">
        <v>4.2000000000000003E-2</v>
      </c>
      <c r="F96" s="2">
        <v>3.0739999999999998</v>
      </c>
      <c r="G96" s="2">
        <v>3.7690000000000001</v>
      </c>
      <c r="H96" s="2">
        <v>3.41</v>
      </c>
      <c r="I96" s="2">
        <v>8.0580499999999997</v>
      </c>
      <c r="J96" s="2">
        <v>4.577</v>
      </c>
    </row>
    <row r="97" spans="1:10">
      <c r="A97" s="1">
        <v>41036</v>
      </c>
      <c r="B97" s="2">
        <v>0.17499999999999999</v>
      </c>
      <c r="C97" s="2">
        <v>0.39079999999999998</v>
      </c>
      <c r="D97" s="2">
        <v>0.186</v>
      </c>
      <c r="E97" s="2">
        <v>5.1999999999999998E-2</v>
      </c>
      <c r="F97" s="2">
        <v>2.9409999999999998</v>
      </c>
      <c r="G97" s="2">
        <v>3.8010000000000002</v>
      </c>
      <c r="H97" s="2">
        <v>3.39</v>
      </c>
      <c r="I97" s="2">
        <v>7.9949000000000003</v>
      </c>
      <c r="J97" s="2">
        <v>4.5750000000000002</v>
      </c>
    </row>
    <row r="98" spans="1:10">
      <c r="A98" s="1">
        <v>41037</v>
      </c>
      <c r="B98" s="2">
        <v>0.17499999999999999</v>
      </c>
      <c r="C98" s="2">
        <v>0.39539999999999997</v>
      </c>
      <c r="D98" s="2">
        <v>0.19700000000000001</v>
      </c>
      <c r="E98" s="2">
        <v>5.8999999999999997E-2</v>
      </c>
      <c r="F98" s="2">
        <v>2.9889999999999999</v>
      </c>
      <c r="G98" s="2">
        <v>3.9180000000000001</v>
      </c>
      <c r="H98" s="2">
        <v>3.38</v>
      </c>
      <c r="I98" s="2">
        <v>8.0526499999999999</v>
      </c>
      <c r="J98" s="2">
        <v>4.6139999999999999</v>
      </c>
    </row>
    <row r="99" spans="1:10">
      <c r="A99" s="1">
        <v>41038</v>
      </c>
      <c r="B99" s="2">
        <v>0.17499999999999999</v>
      </c>
      <c r="C99" s="2">
        <v>0.39410000000000001</v>
      </c>
      <c r="D99" s="2">
        <v>0.20499999999999999</v>
      </c>
      <c r="E99" s="2">
        <v>5.7000000000000002E-2</v>
      </c>
      <c r="F99" s="2">
        <v>2.9430000000000001</v>
      </c>
      <c r="G99" s="2">
        <v>3.9809999999999999</v>
      </c>
      <c r="H99" s="2">
        <v>3.36</v>
      </c>
      <c r="I99" s="2">
        <v>8.1388499999999997</v>
      </c>
      <c r="J99" s="2">
        <v>4.6139999999999999</v>
      </c>
    </row>
    <row r="100" spans="1:10">
      <c r="A100" s="1">
        <v>41039</v>
      </c>
      <c r="B100" s="2">
        <v>0.17499999999999999</v>
      </c>
      <c r="C100" s="2">
        <v>0.3987</v>
      </c>
      <c r="D100" s="2">
        <v>0.192</v>
      </c>
      <c r="E100" s="2">
        <v>5.1999999999999998E-2</v>
      </c>
      <c r="F100" s="2">
        <v>3.024</v>
      </c>
      <c r="G100" s="2">
        <v>4.2169999999999996</v>
      </c>
      <c r="H100" s="2">
        <v>3.37</v>
      </c>
      <c r="I100" s="2">
        <v>8.1052</v>
      </c>
      <c r="J100" s="2">
        <v>4.6130000000000004</v>
      </c>
    </row>
    <row r="101" spans="1:10">
      <c r="A101" s="1">
        <v>41040</v>
      </c>
      <c r="B101" s="2">
        <v>0.17799999999999999</v>
      </c>
      <c r="C101" s="2">
        <v>0.4037</v>
      </c>
      <c r="D101" s="2">
        <v>0.19500000000000001</v>
      </c>
      <c r="E101" s="2">
        <v>0.06</v>
      </c>
      <c r="F101" s="2">
        <v>3.0030000000000001</v>
      </c>
      <c r="G101" s="2">
        <v>4.2430000000000003</v>
      </c>
      <c r="H101" s="2">
        <v>3.36</v>
      </c>
      <c r="I101" s="2">
        <v>8.0899000000000001</v>
      </c>
      <c r="J101" s="2">
        <v>4.6230000000000002</v>
      </c>
    </row>
    <row r="102" spans="1:10">
      <c r="A102" s="1">
        <v>41043</v>
      </c>
      <c r="B102" s="2">
        <v>0.18</v>
      </c>
      <c r="C102" s="2">
        <v>0.39340000000000003</v>
      </c>
      <c r="D102" s="2">
        <v>0.185</v>
      </c>
      <c r="E102" s="2">
        <v>3.6999999999999998E-2</v>
      </c>
      <c r="F102" s="2">
        <v>2.988</v>
      </c>
      <c r="G102" s="2">
        <v>4.1589999999999998</v>
      </c>
      <c r="H102" s="2">
        <v>3.37</v>
      </c>
      <c r="I102" s="2">
        <v>8.0117999999999991</v>
      </c>
      <c r="J102" s="2">
        <v>4.625</v>
      </c>
    </row>
    <row r="103" spans="1:10">
      <c r="A103" s="1">
        <v>41044</v>
      </c>
      <c r="B103" s="2">
        <v>0.18</v>
      </c>
      <c r="C103" s="2">
        <v>0.38</v>
      </c>
      <c r="D103" s="2">
        <v>0.193</v>
      </c>
      <c r="E103" s="2">
        <v>4.3999999999999997E-2</v>
      </c>
      <c r="F103" s="2">
        <v>3.0019999999999998</v>
      </c>
      <c r="G103" s="2">
        <v>4.1459999999999999</v>
      </c>
      <c r="H103" s="2">
        <v>3.37</v>
      </c>
      <c r="I103" s="2">
        <v>7.9356</v>
      </c>
      <c r="J103" s="2">
        <v>4.6139999999999999</v>
      </c>
    </row>
    <row r="104" spans="1:10">
      <c r="A104" s="1">
        <v>41045</v>
      </c>
      <c r="B104" s="2">
        <v>0.185</v>
      </c>
      <c r="C104" s="2">
        <v>0.36349999999999999</v>
      </c>
      <c r="D104" s="2">
        <v>0.183</v>
      </c>
      <c r="E104" s="2">
        <v>4.4999999999999998E-2</v>
      </c>
      <c r="F104" s="2">
        <v>2.9380000000000002</v>
      </c>
      <c r="G104" s="2">
        <v>4.26</v>
      </c>
      <c r="H104" s="2">
        <v>3.37</v>
      </c>
      <c r="I104" s="2">
        <v>7.9073500000000001</v>
      </c>
      <c r="J104" s="2">
        <v>4.6059999999999999</v>
      </c>
    </row>
    <row r="105" spans="1:10">
      <c r="A105" s="1">
        <v>41046</v>
      </c>
      <c r="B105" s="2">
        <v>0.19</v>
      </c>
      <c r="C105" s="2">
        <v>0.35599999999999998</v>
      </c>
      <c r="D105" s="2">
        <v>0.18</v>
      </c>
      <c r="E105" s="2">
        <v>3.4000000000000002E-2</v>
      </c>
      <c r="F105" s="2">
        <v>2.9769999999999999</v>
      </c>
      <c r="G105" s="2">
        <v>4.1180000000000003</v>
      </c>
      <c r="H105" s="2">
        <v>3.37</v>
      </c>
      <c r="I105" s="2">
        <v>7.8879000000000001</v>
      </c>
      <c r="J105" s="2">
        <v>4.6050000000000004</v>
      </c>
    </row>
    <row r="106" spans="1:10">
      <c r="A106" s="1">
        <v>41047</v>
      </c>
      <c r="B106" s="2">
        <v>0.19</v>
      </c>
      <c r="C106" s="2">
        <v>0.33929999999999999</v>
      </c>
      <c r="D106" s="2">
        <v>0.18</v>
      </c>
      <c r="E106" s="2">
        <v>1.4E-2</v>
      </c>
      <c r="F106" s="2">
        <v>2.7879999999999998</v>
      </c>
      <c r="G106" s="2">
        <v>4.13</v>
      </c>
      <c r="H106" s="2">
        <v>3.35</v>
      </c>
      <c r="I106" s="2">
        <v>7.8337500000000002</v>
      </c>
      <c r="J106" s="2">
        <v>4.617</v>
      </c>
    </row>
    <row r="107" spans="1:10">
      <c r="A107" s="1">
        <v>41050</v>
      </c>
      <c r="B107" s="2">
        <v>0.19</v>
      </c>
      <c r="C107" s="2">
        <v>0.31929999999999997</v>
      </c>
      <c r="D107" s="2">
        <v>0.17599999999999999</v>
      </c>
      <c r="E107" s="2">
        <v>1.4999999999999999E-2</v>
      </c>
      <c r="F107" s="2">
        <v>2.7719999999999998</v>
      </c>
      <c r="G107" s="2">
        <v>4.2279999999999998</v>
      </c>
      <c r="H107" s="2">
        <v>3.36</v>
      </c>
      <c r="I107" s="2">
        <v>7.9069000000000003</v>
      </c>
      <c r="J107" s="2">
        <v>4.6029999999999998</v>
      </c>
    </row>
    <row r="108" spans="1:10">
      <c r="A108" s="1">
        <v>41051</v>
      </c>
      <c r="B108" s="2">
        <v>0.19</v>
      </c>
      <c r="C108" s="2">
        <v>0.3054</v>
      </c>
      <c r="D108" s="2">
        <v>0.16</v>
      </c>
      <c r="E108" s="2">
        <v>7.0000000000000001E-3</v>
      </c>
      <c r="F108" s="2">
        <v>2.802</v>
      </c>
      <c r="G108" s="2">
        <v>4.21</v>
      </c>
      <c r="H108" s="2">
        <v>3.35</v>
      </c>
      <c r="I108" s="2">
        <v>7.9955999999999996</v>
      </c>
      <c r="J108" s="2">
        <v>4.5999999999999996</v>
      </c>
    </row>
    <row r="109" spans="1:10">
      <c r="A109" s="1">
        <v>41052</v>
      </c>
      <c r="B109" s="2">
        <v>0.19</v>
      </c>
      <c r="C109" s="2">
        <v>0.28520000000000001</v>
      </c>
      <c r="D109" s="2">
        <v>0.161</v>
      </c>
      <c r="E109" s="2">
        <v>3.2000000000000001E-2</v>
      </c>
      <c r="F109" s="2">
        <v>2.6989999999999998</v>
      </c>
      <c r="G109" s="2">
        <v>4.1550000000000002</v>
      </c>
      <c r="H109" s="2">
        <v>3.35</v>
      </c>
      <c r="I109" s="2">
        <v>7.9785000000000004</v>
      </c>
      <c r="J109" s="2">
        <v>4.5990000000000002</v>
      </c>
    </row>
    <row r="110" spans="1:10">
      <c r="A110" s="1">
        <v>41053</v>
      </c>
      <c r="B110" s="2">
        <v>0.19</v>
      </c>
      <c r="C110" s="2">
        <v>0.26169999999999999</v>
      </c>
      <c r="D110" s="2">
        <v>0.152</v>
      </c>
      <c r="E110" s="2">
        <v>3.4000000000000002E-2</v>
      </c>
      <c r="F110" s="2">
        <v>2.6949999999999998</v>
      </c>
      <c r="G110" s="2">
        <v>4.16</v>
      </c>
      <c r="H110" s="2">
        <v>3.34</v>
      </c>
      <c r="I110" s="2">
        <v>8.3301499999999997</v>
      </c>
      <c r="J110" s="2">
        <v>4.5880000000000001</v>
      </c>
    </row>
    <row r="111" spans="1:10">
      <c r="A111" s="1">
        <v>41054</v>
      </c>
      <c r="B111" s="2">
        <v>0.19</v>
      </c>
      <c r="C111" s="2">
        <v>0.25919999999999999</v>
      </c>
      <c r="D111" s="2">
        <v>0.14899999999999999</v>
      </c>
      <c r="E111" s="2">
        <v>1.6E-2</v>
      </c>
      <c r="F111" s="2">
        <v>2.7189999999999999</v>
      </c>
      <c r="G111" s="2">
        <v>4.4909999999999997</v>
      </c>
      <c r="H111" s="2">
        <v>3.34</v>
      </c>
      <c r="I111" s="2">
        <v>8.28125</v>
      </c>
      <c r="J111" s="2">
        <v>4.5940000000000003</v>
      </c>
    </row>
    <row r="112" spans="1:10">
      <c r="A112" s="1">
        <v>41057</v>
      </c>
      <c r="B112" s="2">
        <v>0.19</v>
      </c>
      <c r="C112" s="2">
        <v>0.25740000000000002</v>
      </c>
      <c r="D112" s="2">
        <v>0.16300000000000001</v>
      </c>
      <c r="E112" s="2">
        <v>1.0999999999999999E-2</v>
      </c>
      <c r="F112" s="2">
        <v>2.754</v>
      </c>
      <c r="G112" s="2">
        <v>4.6150000000000002</v>
      </c>
      <c r="H112" s="2">
        <v>3.34</v>
      </c>
      <c r="I112" s="2">
        <v>8.2889499999999998</v>
      </c>
      <c r="J112" s="2">
        <v>4.5789999999999997</v>
      </c>
    </row>
    <row r="113" spans="1:10">
      <c r="A113" s="1">
        <v>41058</v>
      </c>
      <c r="B113" s="2">
        <v>0.185</v>
      </c>
      <c r="C113" s="2">
        <v>0.29020000000000001</v>
      </c>
      <c r="D113" s="2">
        <v>0.16600000000000001</v>
      </c>
      <c r="E113" s="2">
        <v>2.1000000000000001E-2</v>
      </c>
      <c r="F113" s="2">
        <v>2.7</v>
      </c>
      <c r="G113" s="2">
        <v>4.5720000000000001</v>
      </c>
      <c r="H113" s="2">
        <v>3.35</v>
      </c>
      <c r="I113" s="2">
        <v>8.1479999999999997</v>
      </c>
      <c r="J113" s="2">
        <v>4.5890000000000004</v>
      </c>
    </row>
    <row r="114" spans="1:10">
      <c r="A114" s="1">
        <v>41059</v>
      </c>
      <c r="B114" s="2">
        <v>0.17499999999999999</v>
      </c>
      <c r="C114" s="2">
        <v>0.28839999999999999</v>
      </c>
      <c r="D114" s="2">
        <v>0.16900000000000001</v>
      </c>
      <c r="E114" s="2">
        <v>0</v>
      </c>
      <c r="F114" s="2">
        <v>2.6190000000000002</v>
      </c>
      <c r="G114" s="2">
        <v>4.55</v>
      </c>
      <c r="H114" s="2">
        <v>3.35</v>
      </c>
      <c r="I114" s="2">
        <v>8.1275999999999993</v>
      </c>
      <c r="J114" s="2">
        <v>4.5860000000000003</v>
      </c>
    </row>
    <row r="115" spans="1:10">
      <c r="A115" s="1">
        <v>41060</v>
      </c>
      <c r="B115" s="2">
        <v>0.18</v>
      </c>
      <c r="C115" s="2">
        <v>0.2707</v>
      </c>
      <c r="D115" s="2">
        <v>0.16300000000000001</v>
      </c>
      <c r="E115" s="2">
        <v>8.0000000000000002E-3</v>
      </c>
      <c r="F115" s="2">
        <v>2.5059999999999998</v>
      </c>
      <c r="G115" s="2">
        <v>4.5199999999999996</v>
      </c>
      <c r="H115" s="2">
        <v>3.33</v>
      </c>
      <c r="I115" s="2">
        <v>8.06175</v>
      </c>
      <c r="J115" s="2">
        <v>4.5880000000000001</v>
      </c>
    </row>
    <row r="116" spans="1:10">
      <c r="A116" s="1">
        <v>41061</v>
      </c>
      <c r="B116" s="2">
        <v>0.17</v>
      </c>
      <c r="C116" s="2">
        <v>0.27739999999999998</v>
      </c>
      <c r="D116" s="2">
        <v>0.17100000000000001</v>
      </c>
      <c r="E116" s="2">
        <v>1.4999999999999999E-2</v>
      </c>
      <c r="F116" s="2">
        <v>2.4590000000000001</v>
      </c>
      <c r="G116" s="2">
        <v>4.548</v>
      </c>
      <c r="H116" s="2">
        <v>3.31</v>
      </c>
      <c r="I116" s="2">
        <v>8.0405499999999996</v>
      </c>
      <c r="J116" s="2">
        <v>4.5750000000000002</v>
      </c>
    </row>
    <row r="117" spans="1:10">
      <c r="A117" s="1">
        <v>41064</v>
      </c>
      <c r="B117" s="2">
        <v>0.17499999999999999</v>
      </c>
      <c r="C117" s="2">
        <v>0.27739999999999998</v>
      </c>
      <c r="D117" s="2">
        <v>0.17399999999999999</v>
      </c>
      <c r="E117" s="2">
        <v>1.2999999999999999E-2</v>
      </c>
      <c r="F117" s="2">
        <v>2.3889999999999998</v>
      </c>
      <c r="G117" s="2">
        <v>4.5259999999999998</v>
      </c>
      <c r="H117" s="2">
        <v>3.29</v>
      </c>
      <c r="I117" s="2">
        <v>8.1207999999999991</v>
      </c>
      <c r="J117" s="2">
        <v>4.5750000000000002</v>
      </c>
    </row>
    <row r="118" spans="1:10">
      <c r="A118" s="1">
        <v>41065</v>
      </c>
      <c r="B118" s="2">
        <v>0.17499999999999999</v>
      </c>
      <c r="C118" s="2">
        <v>0.26450000000000001</v>
      </c>
      <c r="D118" s="2">
        <v>0.17699999999999999</v>
      </c>
      <c r="E118" s="2">
        <v>8.0000000000000002E-3</v>
      </c>
      <c r="F118" s="2">
        <v>2.6</v>
      </c>
      <c r="G118" s="2">
        <v>4.5380000000000003</v>
      </c>
      <c r="H118" s="2">
        <v>3.29</v>
      </c>
      <c r="I118" s="2">
        <v>8.0847499999999997</v>
      </c>
      <c r="J118" s="2">
        <v>4.57</v>
      </c>
    </row>
    <row r="119" spans="1:10">
      <c r="A119" s="1">
        <v>41066</v>
      </c>
      <c r="B119" s="2">
        <v>0.17499999999999999</v>
      </c>
      <c r="C119" s="2">
        <v>0.24629999999999999</v>
      </c>
      <c r="D119" s="2">
        <v>0.182</v>
      </c>
      <c r="E119" s="2">
        <v>3.7999999999999999E-2</v>
      </c>
      <c r="F119" s="2">
        <v>2.6589999999999998</v>
      </c>
      <c r="G119" s="2">
        <v>4.5039999999999996</v>
      </c>
      <c r="H119" s="2">
        <v>3.29</v>
      </c>
      <c r="I119" s="2">
        <v>8.0422999999999991</v>
      </c>
      <c r="J119" s="2">
        <v>4.569</v>
      </c>
    </row>
    <row r="120" spans="1:10">
      <c r="A120" s="1">
        <v>41067</v>
      </c>
      <c r="B120" s="2">
        <v>0.17</v>
      </c>
      <c r="C120" s="2">
        <v>0.2281</v>
      </c>
      <c r="D120" s="2">
        <v>0.21199999999999999</v>
      </c>
      <c r="E120" s="2">
        <v>5.0999999999999997E-2</v>
      </c>
      <c r="F120" s="2">
        <v>2.7570000000000001</v>
      </c>
      <c r="G120" s="2">
        <v>4.3730000000000002</v>
      </c>
      <c r="H120" s="2">
        <v>3.3</v>
      </c>
      <c r="I120" s="2" t="str">
        <v/>
      </c>
      <c r="J120" s="2">
        <v>4.5679999999999996</v>
      </c>
    </row>
    <row r="121" spans="1:10">
      <c r="A121" s="1">
        <v>41068</v>
      </c>
      <c r="B121" s="2">
        <v>0.17</v>
      </c>
      <c r="C121" s="2">
        <v>0.23169999999999999</v>
      </c>
      <c r="D121" s="2">
        <v>0.20200000000000001</v>
      </c>
      <c r="E121" s="2">
        <v>1.9E-2</v>
      </c>
      <c r="F121" s="2">
        <v>2.702</v>
      </c>
      <c r="G121" s="2">
        <v>4.3639999999999999</v>
      </c>
      <c r="H121" s="2">
        <v>3.27</v>
      </c>
      <c r="I121" s="2">
        <v>7.8942500000000004</v>
      </c>
      <c r="J121" s="2">
        <v>4.5739999999999998</v>
      </c>
    </row>
    <row r="122" spans="1:10">
      <c r="A122" s="1">
        <v>41071</v>
      </c>
      <c r="B122" s="2">
        <v>0.17</v>
      </c>
      <c r="C122" s="2">
        <v>0.25940000000000002</v>
      </c>
      <c r="D122" s="2">
        <v>0.224</v>
      </c>
      <c r="E122" s="2">
        <v>2.7E-2</v>
      </c>
      <c r="F122" s="2">
        <v>2.726</v>
      </c>
      <c r="G122" s="2">
        <v>4.3390000000000004</v>
      </c>
      <c r="H122" s="2">
        <v>3.3</v>
      </c>
      <c r="I122" s="2">
        <v>7.8283500000000004</v>
      </c>
      <c r="J122" s="2">
        <v>4.5679999999999996</v>
      </c>
    </row>
    <row r="123" spans="1:10">
      <c r="A123" s="1">
        <v>41072</v>
      </c>
      <c r="B123" s="2">
        <v>0.17499999999999999</v>
      </c>
      <c r="C123" s="2">
        <v>0.2707</v>
      </c>
      <c r="D123" s="2">
        <v>0.22900000000000001</v>
      </c>
      <c r="E123" s="2">
        <v>4.7E-2</v>
      </c>
      <c r="F123" s="2">
        <v>2.6909999999999998</v>
      </c>
      <c r="G123" s="2">
        <v>4.4080000000000004</v>
      </c>
      <c r="H123" s="2">
        <v>3.28</v>
      </c>
      <c r="I123" s="2">
        <v>7.8082000000000003</v>
      </c>
      <c r="J123" s="2">
        <v>4.57</v>
      </c>
    </row>
    <row r="124" spans="1:10">
      <c r="A124" s="1">
        <v>41073</v>
      </c>
      <c r="B124" s="2">
        <v>0.17</v>
      </c>
      <c r="C124" s="2">
        <v>0.2787</v>
      </c>
      <c r="D124" s="2">
        <v>0.23799999999999999</v>
      </c>
      <c r="E124" s="2">
        <v>4.8000000000000001E-2</v>
      </c>
      <c r="F124" s="2">
        <v>2.7639999999999998</v>
      </c>
      <c r="G124" s="2">
        <v>4.3849999999999998</v>
      </c>
      <c r="H124" s="2">
        <v>3.29</v>
      </c>
      <c r="I124" s="2">
        <v>7.7730499999999996</v>
      </c>
      <c r="J124" s="2">
        <v>4.5750000000000002</v>
      </c>
    </row>
    <row r="125" spans="1:10">
      <c r="A125" s="1">
        <v>41074</v>
      </c>
      <c r="B125" s="2">
        <v>0.17</v>
      </c>
      <c r="C125" s="2">
        <v>0.2868</v>
      </c>
      <c r="D125" s="2">
        <v>0.222</v>
      </c>
      <c r="E125" s="2">
        <v>3.7999999999999999E-2</v>
      </c>
      <c r="F125" s="2">
        <v>2.6840000000000002</v>
      </c>
      <c r="G125" s="2">
        <v>4.367</v>
      </c>
      <c r="H125" s="2">
        <v>3.27</v>
      </c>
      <c r="I125" s="2">
        <v>7.75725</v>
      </c>
      <c r="J125" s="2">
        <v>4.5739999999999998</v>
      </c>
    </row>
    <row r="126" spans="1:10">
      <c r="A126" s="1">
        <v>41075</v>
      </c>
      <c r="B126" s="2">
        <v>0.16500000000000001</v>
      </c>
      <c r="C126" s="2">
        <v>0.26750000000000002</v>
      </c>
      <c r="D126" s="2">
        <v>0.19900000000000001</v>
      </c>
      <c r="E126" s="2">
        <v>8.9999999999999993E-3</v>
      </c>
      <c r="F126" s="2">
        <v>2.7040000000000002</v>
      </c>
      <c r="G126" s="2">
        <v>4.3410000000000002</v>
      </c>
      <c r="H126" s="2">
        <v>3.26</v>
      </c>
      <c r="I126" s="2">
        <v>7.8029999999999999</v>
      </c>
      <c r="J126" s="2">
        <v>4.5629999999999997</v>
      </c>
    </row>
    <row r="127" spans="1:10">
      <c r="A127" s="1">
        <v>41078</v>
      </c>
      <c r="B127" s="2">
        <v>0.17</v>
      </c>
      <c r="C127" s="2">
        <v>0.28249999999999997</v>
      </c>
      <c r="D127" s="2">
        <v>0.19900000000000001</v>
      </c>
      <c r="E127" s="2">
        <v>-4.0000000000000001E-3</v>
      </c>
      <c r="F127" s="2">
        <v>2.81</v>
      </c>
      <c r="G127" s="2">
        <v>4.3739999999999997</v>
      </c>
      <c r="H127" s="2">
        <v>3.28</v>
      </c>
      <c r="I127" s="2">
        <v>7.78695</v>
      </c>
      <c r="J127" s="2">
        <v>4.5609999999999999</v>
      </c>
    </row>
    <row r="128" spans="1:10">
      <c r="A128" s="1">
        <v>41079</v>
      </c>
      <c r="B128" s="2">
        <v>0.17</v>
      </c>
      <c r="C128" s="2">
        <v>0.28060000000000002</v>
      </c>
      <c r="D128" s="2">
        <v>0.19700000000000001</v>
      </c>
      <c r="E128" s="2">
        <v>1.9E-2</v>
      </c>
      <c r="F128" s="2">
        <v>2.7189999999999999</v>
      </c>
      <c r="G128" s="2">
        <v>4.3970000000000002</v>
      </c>
      <c r="H128" s="2">
        <v>3.27</v>
      </c>
      <c r="I128" s="2">
        <v>7.7812999999999999</v>
      </c>
      <c r="J128" s="2">
        <v>4.5529999999999999</v>
      </c>
    </row>
    <row r="129" spans="1:10">
      <c r="A129" s="1">
        <v>41080</v>
      </c>
      <c r="B129" s="2">
        <v>0.17499999999999999</v>
      </c>
      <c r="C129" s="2">
        <v>0.28889999999999999</v>
      </c>
      <c r="D129" s="2">
        <v>0.19</v>
      </c>
      <c r="E129" s="2">
        <v>4.2999999999999997E-2</v>
      </c>
      <c r="F129" s="2">
        <v>2.8780000000000001</v>
      </c>
      <c r="G129" s="2">
        <v>4.4779999999999998</v>
      </c>
      <c r="H129" s="2">
        <v>3.28</v>
      </c>
      <c r="I129" s="2">
        <v>7.8087</v>
      </c>
      <c r="J129" s="2">
        <v>4.5579999999999998</v>
      </c>
    </row>
    <row r="130" spans="1:10">
      <c r="A130" s="1">
        <v>41081</v>
      </c>
      <c r="B130" s="2">
        <v>0.17499999999999999</v>
      </c>
      <c r="C130" s="2">
        <v>0.28349999999999997</v>
      </c>
      <c r="D130" s="2">
        <v>0.17799999999999999</v>
      </c>
      <c r="E130" s="2">
        <v>0.03</v>
      </c>
      <c r="F130" s="2">
        <v>2.9180000000000001</v>
      </c>
      <c r="G130" s="2">
        <v>4.4029999999999996</v>
      </c>
      <c r="H130" s="2">
        <v>3.28</v>
      </c>
      <c r="I130" s="2">
        <v>7.7873000000000001</v>
      </c>
      <c r="J130" s="2">
        <v>4.5549999999999997</v>
      </c>
    </row>
    <row r="131" spans="1:10">
      <c r="A131" s="1">
        <v>41082</v>
      </c>
      <c r="B131" s="2">
        <v>0.17499999999999999</v>
      </c>
      <c r="C131" s="2">
        <v>0.29149999999999998</v>
      </c>
      <c r="D131" s="2">
        <v>0.16800000000000001</v>
      </c>
      <c r="E131" s="2">
        <v>3.5999999999999997E-2</v>
      </c>
      <c r="F131" s="2">
        <v>2.8220000000000001</v>
      </c>
      <c r="G131" s="2">
        <v>4.4550000000000001</v>
      </c>
      <c r="H131" s="2">
        <v>3.27</v>
      </c>
      <c r="I131" s="2">
        <v>7.7965</v>
      </c>
      <c r="J131" s="2">
        <v>4.5540000000000003</v>
      </c>
    </row>
    <row r="132" spans="1:10">
      <c r="A132" s="1">
        <v>41085</v>
      </c>
      <c r="B132" s="2">
        <v>0.17499999999999999</v>
      </c>
      <c r="C132" s="2">
        <v>0.27900000000000003</v>
      </c>
      <c r="D132" s="2">
        <v>0.16600000000000001</v>
      </c>
      <c r="E132" s="2">
        <v>2.7E-2</v>
      </c>
      <c r="F132" s="2">
        <v>2.8090000000000002</v>
      </c>
      <c r="G132" s="2">
        <v>4.3010000000000002</v>
      </c>
      <c r="H132" s="2">
        <v>3.27</v>
      </c>
      <c r="I132" s="2">
        <v>7.6935500000000001</v>
      </c>
      <c r="J132" s="2">
        <v>4.5620000000000003</v>
      </c>
    </row>
    <row r="133" spans="1:10">
      <c r="A133" s="1">
        <v>41086</v>
      </c>
      <c r="B133" s="2">
        <v>0.185</v>
      </c>
      <c r="C133" s="2">
        <v>0.28749999999999998</v>
      </c>
      <c r="D133" s="2">
        <v>0.193</v>
      </c>
      <c r="E133" s="2">
        <v>4.4999999999999998E-2</v>
      </c>
      <c r="F133" s="2">
        <v>2.782</v>
      </c>
      <c r="G133" s="2">
        <v>4.3380000000000001</v>
      </c>
      <c r="H133" s="2">
        <v>3.27</v>
      </c>
      <c r="I133" s="2">
        <v>7.6996500000000001</v>
      </c>
      <c r="J133" s="2">
        <v>4.5659999999999998</v>
      </c>
    </row>
    <row r="134" spans="1:10">
      <c r="A134" s="1">
        <v>41087</v>
      </c>
      <c r="B134" s="2">
        <v>0.20300000000000001</v>
      </c>
      <c r="C134" s="2">
        <v>0.28199999999999997</v>
      </c>
      <c r="D134" s="2">
        <v>0.17899999999999999</v>
      </c>
      <c r="E134" s="2">
        <v>0.04</v>
      </c>
      <c r="F134" s="2">
        <v>2.8180000000000001</v>
      </c>
      <c r="G134" s="2">
        <v>4.3710000000000004</v>
      </c>
      <c r="H134" s="2">
        <v>3.27</v>
      </c>
      <c r="I134" s="2">
        <v>7.6916000000000002</v>
      </c>
      <c r="J134" s="2">
        <v>4.5570000000000004</v>
      </c>
    </row>
    <row r="135" spans="1:10">
      <c r="A135" s="1">
        <v>41088</v>
      </c>
      <c r="B135" s="2">
        <v>0.20599999999999999</v>
      </c>
      <c r="C135" s="2">
        <v>0.28000000000000003</v>
      </c>
      <c r="D135" s="2">
        <v>0.17</v>
      </c>
      <c r="E135" s="2">
        <v>2.8000000000000001E-2</v>
      </c>
      <c r="F135" s="2">
        <v>2.83</v>
      </c>
      <c r="G135" s="2">
        <v>4.3789999999999996</v>
      </c>
      <c r="H135" s="2">
        <v>3.27</v>
      </c>
      <c r="I135" s="2">
        <v>7.6349499999999999</v>
      </c>
      <c r="J135" s="2">
        <v>4.5659999999999998</v>
      </c>
    </row>
    <row r="136" spans="1:10">
      <c r="A136" s="1">
        <v>41089</v>
      </c>
      <c r="B136" s="2">
        <v>0.20599999999999999</v>
      </c>
      <c r="C136" s="2">
        <v>0.27739999999999998</v>
      </c>
      <c r="D136" s="2">
        <v>0.17599999999999999</v>
      </c>
      <c r="E136" s="2">
        <v>3.5000000000000003E-2</v>
      </c>
      <c r="F136" s="2">
        <v>2.871</v>
      </c>
      <c r="G136" s="2">
        <v>4.3259999999999996</v>
      </c>
      <c r="H136" s="2">
        <v>3.28</v>
      </c>
      <c r="I136" s="2">
        <v>7.6317000000000004</v>
      </c>
      <c r="J136" s="2">
        <v>4.5670000000000002</v>
      </c>
    </row>
    <row r="137" spans="1:10">
      <c r="A137" s="1">
        <v>41092</v>
      </c>
      <c r="B137" s="2">
        <v>0.20100000000000001</v>
      </c>
      <c r="C137" s="2">
        <v>0.27889999999999998</v>
      </c>
      <c r="D137" s="2">
        <v>0.16600000000000001</v>
      </c>
      <c r="E137" s="2">
        <v>2.5000000000000001E-2</v>
      </c>
      <c r="F137" s="2">
        <v>2.5129999999999999</v>
      </c>
      <c r="G137" s="2">
        <v>4.2850000000000001</v>
      </c>
      <c r="H137" s="2">
        <v>3.28</v>
      </c>
      <c r="I137" s="2">
        <v>7.5784500000000001</v>
      </c>
      <c r="J137" s="2">
        <v>4.57</v>
      </c>
    </row>
    <row r="138" spans="1:10">
      <c r="A138" s="1">
        <v>41093</v>
      </c>
      <c r="B138" s="2">
        <v>0.20100000000000001</v>
      </c>
      <c r="C138" s="2">
        <v>0.27689999999999998</v>
      </c>
      <c r="D138" s="2">
        <v>0.16400000000000001</v>
      </c>
      <c r="E138" s="2">
        <v>2.5000000000000001E-2</v>
      </c>
      <c r="F138" s="2">
        <v>2.5350000000000001</v>
      </c>
      <c r="G138" s="2">
        <v>4.2670000000000003</v>
      </c>
      <c r="H138" s="2">
        <v>3.28</v>
      </c>
      <c r="I138" s="2">
        <v>7.59335</v>
      </c>
      <c r="J138" s="2">
        <v>4.5510000000000002</v>
      </c>
    </row>
    <row r="139" spans="1:10">
      <c r="A139" s="1">
        <v>41094</v>
      </c>
      <c r="B139" s="2">
        <v>0.20100000000000001</v>
      </c>
      <c r="C139" s="2">
        <v>0.26750000000000002</v>
      </c>
      <c r="D139" s="2">
        <v>0.16</v>
      </c>
      <c r="E139" s="2">
        <v>3.0000000000000001E-3</v>
      </c>
      <c r="F139" s="2">
        <v>2.5920000000000001</v>
      </c>
      <c r="G139" s="2">
        <v>4.4539999999999997</v>
      </c>
      <c r="H139" s="2">
        <v>3.28</v>
      </c>
      <c r="I139" s="2">
        <v>7.6185999999999998</v>
      </c>
      <c r="J139" s="2">
        <v>4.5439999999999996</v>
      </c>
    </row>
    <row r="140" spans="1:10">
      <c r="A140" s="1">
        <v>41095</v>
      </c>
      <c r="B140" s="2">
        <v>0.19</v>
      </c>
      <c r="C140" s="2">
        <v>0.23269999999999999</v>
      </c>
      <c r="D140" s="2">
        <v>8.4000000000000005E-2</v>
      </c>
      <c r="E140" s="2">
        <v>-5.6000000000000001E-2</v>
      </c>
      <c r="F140" s="2">
        <v>2.5110000000000001</v>
      </c>
      <c r="G140" s="2">
        <v>4.4340000000000002</v>
      </c>
      <c r="H140" s="2">
        <v>3.27</v>
      </c>
      <c r="I140" s="2">
        <v>7.6186499999999997</v>
      </c>
      <c r="J140" s="2">
        <v>4.5350000000000001</v>
      </c>
    </row>
    <row r="141" spans="1:10">
      <c r="A141" s="1">
        <v>41096</v>
      </c>
      <c r="B141" s="2">
        <v>0.185</v>
      </c>
      <c r="C141" s="2">
        <v>0.2258</v>
      </c>
      <c r="D141" s="2">
        <v>6.7000000000000004E-2</v>
      </c>
      <c r="E141" s="2">
        <v>-7.3999999999999996E-2</v>
      </c>
      <c r="F141" s="2">
        <v>2.52</v>
      </c>
      <c r="G141" s="2">
        <v>4.4470000000000001</v>
      </c>
      <c r="H141" s="2">
        <v>3.25</v>
      </c>
      <c r="I141" s="2">
        <v>7.5355999999999996</v>
      </c>
      <c r="J141" s="2">
        <v>4.5309999999999997</v>
      </c>
    </row>
    <row r="142" spans="1:10">
      <c r="A142" s="1">
        <v>41099</v>
      </c>
      <c r="B142" s="2">
        <v>0.185</v>
      </c>
      <c r="C142" s="2">
        <v>0.2271</v>
      </c>
      <c r="D142" s="2">
        <v>2.3E-2</v>
      </c>
      <c r="E142" s="2">
        <v>-6.4000000000000001E-2</v>
      </c>
      <c r="F142" s="2">
        <v>2.4089999999999998</v>
      </c>
      <c r="G142" s="2">
        <v>4.4390000000000001</v>
      </c>
      <c r="H142" s="2">
        <v>3.22</v>
      </c>
      <c r="I142" s="2" t="str">
        <v/>
      </c>
      <c r="J142" s="2">
        <v>4.5309999999999997</v>
      </c>
    </row>
    <row r="143" spans="1:10">
      <c r="A143" s="1">
        <v>41100</v>
      </c>
      <c r="B143" s="2">
        <v>0.185</v>
      </c>
      <c r="C143" s="2">
        <v>0.23219999999999999</v>
      </c>
      <c r="D143" s="2">
        <v>8.0000000000000002E-3</v>
      </c>
      <c r="E143" s="2">
        <v>-3.1E-2</v>
      </c>
      <c r="F143" s="2">
        <v>2.4119999999999999</v>
      </c>
      <c r="G143" s="2">
        <v>4.4390000000000001</v>
      </c>
      <c r="H143" s="2">
        <v>3.21</v>
      </c>
      <c r="I143" s="2">
        <v>7.4748999999999999</v>
      </c>
      <c r="J143" s="2">
        <v>4.5529999999999999</v>
      </c>
    </row>
    <row r="144" spans="1:10">
      <c r="A144" s="1">
        <v>41101</v>
      </c>
      <c r="B144" s="2">
        <v>0.185</v>
      </c>
      <c r="C144" s="2">
        <v>0.2298</v>
      </c>
      <c r="D144" s="2">
        <v>-3.0000000000000001E-3</v>
      </c>
      <c r="E144" s="2">
        <v>-4.3999999999999997E-2</v>
      </c>
      <c r="F144" s="2">
        <v>2.4359999999999999</v>
      </c>
      <c r="G144" s="2">
        <v>4.4379999999999997</v>
      </c>
      <c r="H144" s="2">
        <v>3.19</v>
      </c>
      <c r="I144" s="2">
        <v>7.4068500000000004</v>
      </c>
      <c r="J144" s="2">
        <v>4.5579999999999998</v>
      </c>
    </row>
    <row r="145" spans="1:10">
      <c r="A145" s="1">
        <v>41102</v>
      </c>
      <c r="B145" s="2">
        <v>0.185</v>
      </c>
      <c r="C145" s="2">
        <v>0.22750000000000001</v>
      </c>
      <c r="D145" s="2">
        <v>3.0000000000000001E-3</v>
      </c>
      <c r="E145" s="2">
        <v>-5.7000000000000002E-2</v>
      </c>
      <c r="F145" s="2">
        <v>2.3180000000000001</v>
      </c>
      <c r="G145" s="2">
        <v>4.4340000000000002</v>
      </c>
      <c r="H145" s="2">
        <v>2.97</v>
      </c>
      <c r="I145" s="2">
        <v>7.4087500000000004</v>
      </c>
      <c r="J145" s="2">
        <v>4.5330000000000004</v>
      </c>
    </row>
    <row r="146" spans="1:10">
      <c r="A146" s="1">
        <v>41103</v>
      </c>
      <c r="B146" s="2">
        <v>0.17</v>
      </c>
      <c r="C146" s="2">
        <v>0.25059999999999999</v>
      </c>
      <c r="D146" s="2" t="str">
        <v/>
      </c>
      <c r="E146" s="2">
        <v>-0.06</v>
      </c>
      <c r="F146" s="2">
        <v>2.3359999999999999</v>
      </c>
      <c r="G146" s="2">
        <v>4.4349999999999996</v>
      </c>
      <c r="H146" s="2">
        <v>2.95</v>
      </c>
      <c r="I146" s="2">
        <v>7.3757000000000001</v>
      </c>
      <c r="J146" s="2">
        <v>4.5119999999999996</v>
      </c>
    </row>
    <row r="147" spans="1:10">
      <c r="A147" s="1">
        <v>41106</v>
      </c>
      <c r="B147" s="2">
        <v>0.16500000000000001</v>
      </c>
      <c r="C147" s="2">
        <v>0.25590000000000002</v>
      </c>
      <c r="D147" s="2">
        <v>3.0000000000000001E-3</v>
      </c>
      <c r="E147" s="2">
        <v>-7.0999999999999994E-2</v>
      </c>
      <c r="F147" s="2">
        <v>2.3740000000000001</v>
      </c>
      <c r="G147" s="2">
        <v>4.4219999999999997</v>
      </c>
      <c r="H147" s="2">
        <v>2.94</v>
      </c>
      <c r="I147" s="2">
        <v>7.3658999999999999</v>
      </c>
      <c r="J147" s="2">
        <v>4.5369999999999999</v>
      </c>
    </row>
    <row r="148" spans="1:10">
      <c r="A148" s="1">
        <v>41107</v>
      </c>
      <c r="B148" s="2">
        <v>0.17</v>
      </c>
      <c r="C148" s="2">
        <v>0.26889999999999997</v>
      </c>
      <c r="D148" s="2">
        <v>3.0000000000000001E-3</v>
      </c>
      <c r="E148" s="2">
        <v>-9.5000000000000001E-2</v>
      </c>
      <c r="F148" s="2">
        <v>2.4289999999999998</v>
      </c>
      <c r="G148" s="2">
        <v>4.3049999999999997</v>
      </c>
      <c r="H148" s="2">
        <v>2.91</v>
      </c>
      <c r="I148" s="2">
        <v>7.4582499999999996</v>
      </c>
      <c r="J148" s="2">
        <v>4.5439999999999996</v>
      </c>
    </row>
    <row r="149" spans="1:10">
      <c r="A149" s="1">
        <v>41108</v>
      </c>
      <c r="B149" s="2">
        <v>0.16</v>
      </c>
      <c r="C149" s="2">
        <v>0.2167</v>
      </c>
      <c r="D149" s="2">
        <v>-5.0000000000000001E-3</v>
      </c>
      <c r="E149" s="2">
        <v>-7.5999999999999998E-2</v>
      </c>
      <c r="F149" s="2">
        <v>2.4449999999999998</v>
      </c>
      <c r="G149" s="2">
        <v>4.3689999999999998</v>
      </c>
      <c r="H149" s="2">
        <v>2.88</v>
      </c>
      <c r="I149" s="2">
        <v>7.4279500000000001</v>
      </c>
      <c r="J149" s="2">
        <v>4.5490000000000004</v>
      </c>
    </row>
    <row r="150" spans="1:10">
      <c r="A150" s="1">
        <v>41109</v>
      </c>
      <c r="B150" s="2">
        <v>0.16</v>
      </c>
      <c r="C150" s="2">
        <v>0.19500000000000001</v>
      </c>
      <c r="D150" s="2">
        <v>-3.0000000000000001E-3</v>
      </c>
      <c r="E150" s="2">
        <v>-9.2999999999999999E-2</v>
      </c>
      <c r="F150" s="2">
        <v>2.5059999999999998</v>
      </c>
      <c r="G150" s="2">
        <v>4.4720000000000004</v>
      </c>
      <c r="H150" s="2">
        <v>2.87</v>
      </c>
      <c r="I150" s="2">
        <v>7.3853499999999999</v>
      </c>
      <c r="J150" s="2">
        <v>4.54</v>
      </c>
    </row>
    <row r="151" spans="1:10">
      <c r="A151" s="1">
        <v>41110</v>
      </c>
      <c r="B151" s="2">
        <v>0.155</v>
      </c>
      <c r="C151" s="2">
        <v>0.17929999999999999</v>
      </c>
      <c r="D151" s="2">
        <v>-3.0000000000000001E-3</v>
      </c>
      <c r="E151" s="2">
        <v>-0.107</v>
      </c>
      <c r="F151" s="2">
        <v>2.5110000000000001</v>
      </c>
      <c r="G151" s="2">
        <v>4.4379999999999997</v>
      </c>
      <c r="H151" s="2">
        <v>2.85</v>
      </c>
      <c r="I151" s="2">
        <v>7.4275000000000002</v>
      </c>
      <c r="J151" s="2">
        <v>4.5490000000000004</v>
      </c>
    </row>
    <row r="152" spans="1:10">
      <c r="A152" s="1">
        <v>41113</v>
      </c>
      <c r="B152" s="2">
        <v>0.155</v>
      </c>
      <c r="C152" s="2">
        <v>0.15310000000000001</v>
      </c>
      <c r="D152" s="2">
        <v>2.1000000000000001E-2</v>
      </c>
      <c r="E152" s="2">
        <v>-3.2000000000000001E-2</v>
      </c>
      <c r="F152" s="2">
        <v>2.403</v>
      </c>
      <c r="G152" s="2">
        <v>4.3899999999999997</v>
      </c>
      <c r="H152" s="2">
        <v>2.8</v>
      </c>
      <c r="I152" s="2">
        <v>7.5425000000000004</v>
      </c>
      <c r="J152" s="2">
        <v>4.55</v>
      </c>
    </row>
    <row r="153" spans="1:10">
      <c r="A153" s="1">
        <v>41114</v>
      </c>
      <c r="B153" s="2">
        <v>0.16500000000000001</v>
      </c>
      <c r="C153" s="2">
        <v>0.1464</v>
      </c>
      <c r="D153" s="2">
        <v>1.7000000000000001E-2</v>
      </c>
      <c r="E153" s="2">
        <v>-4.2000000000000003E-2</v>
      </c>
      <c r="F153" s="2">
        <v>2.452</v>
      </c>
      <c r="G153" s="2">
        <v>4.43</v>
      </c>
      <c r="H153" s="2">
        <v>2.81</v>
      </c>
      <c r="I153" s="2">
        <v>7.5625</v>
      </c>
      <c r="J153" s="2">
        <v>4.4619999999999997</v>
      </c>
    </row>
    <row r="154" spans="1:10">
      <c r="A154" s="1">
        <v>41115</v>
      </c>
      <c r="B154" s="2">
        <v>0.17</v>
      </c>
      <c r="C154" s="2">
        <v>0.12770000000000001</v>
      </c>
      <c r="D154" s="2">
        <v>2.5000000000000001E-2</v>
      </c>
      <c r="E154" s="2">
        <v>-0.03</v>
      </c>
      <c r="F154" s="2">
        <v>2.44</v>
      </c>
      <c r="G154" s="2">
        <v>4.49</v>
      </c>
      <c r="H154" s="2">
        <v>2.76</v>
      </c>
      <c r="I154" s="2">
        <v>7.5025000000000004</v>
      </c>
      <c r="J154" s="2">
        <v>4.4829999999999997</v>
      </c>
    </row>
    <row r="155" spans="1:10">
      <c r="A155" s="1">
        <v>41116</v>
      </c>
      <c r="B155" s="2">
        <v>0.17</v>
      </c>
      <c r="C155" s="2">
        <v>0.12870000000000001</v>
      </c>
      <c r="D155" s="2">
        <v>1.7999999999999999E-2</v>
      </c>
      <c r="E155" s="2">
        <v>-3.3000000000000002E-2</v>
      </c>
      <c r="F155" s="2">
        <v>2.5470000000000002</v>
      </c>
      <c r="G155" s="2">
        <v>4.4829999999999997</v>
      </c>
      <c r="H155" s="2">
        <v>2.78</v>
      </c>
      <c r="I155" s="2">
        <v>7.5625</v>
      </c>
      <c r="J155" s="2">
        <v>4.5540000000000003</v>
      </c>
    </row>
    <row r="156" spans="1:10">
      <c r="A156" s="1">
        <v>41117</v>
      </c>
      <c r="B156" s="2">
        <v>0.17</v>
      </c>
      <c r="C156" s="2">
        <v>0.17199999999999999</v>
      </c>
      <c r="D156" s="2">
        <v>1.2999999999999999E-2</v>
      </c>
      <c r="E156" s="2">
        <v>-4.2999999999999997E-2</v>
      </c>
      <c r="F156" s="2">
        <v>2.7389999999999999</v>
      </c>
      <c r="G156" s="2">
        <v>4.4800000000000004</v>
      </c>
      <c r="H156" s="2">
        <v>2.82</v>
      </c>
      <c r="I156" s="2">
        <v>7.6675000000000004</v>
      </c>
      <c r="J156" s="2">
        <v>4.4729999999999999</v>
      </c>
    </row>
    <row r="157" spans="1:10">
      <c r="A157" s="1">
        <v>41120</v>
      </c>
      <c r="B157" s="2">
        <v>0.17</v>
      </c>
      <c r="C157" s="2">
        <v>0.14899999999999999</v>
      </c>
      <c r="D157" s="2">
        <v>-3.0000000000000001E-3</v>
      </c>
      <c r="E157" s="2">
        <v>-6.5000000000000002E-2</v>
      </c>
      <c r="F157" s="2">
        <v>2.8410000000000002</v>
      </c>
      <c r="G157" s="2">
        <v>4.524</v>
      </c>
      <c r="H157" s="2">
        <v>2.82</v>
      </c>
      <c r="I157" s="2">
        <v>7.6375000000000002</v>
      </c>
      <c r="J157" s="2">
        <v>4.4660000000000002</v>
      </c>
    </row>
    <row r="158" spans="1:10">
      <c r="A158" s="1">
        <v>41121</v>
      </c>
      <c r="B158" s="2">
        <v>0.16</v>
      </c>
      <c r="C158" s="2">
        <v>0.12570000000000001</v>
      </c>
      <c r="D158" s="2">
        <v>-3.0000000000000001E-3</v>
      </c>
      <c r="E158" s="2">
        <v>-5.6000000000000001E-2</v>
      </c>
      <c r="F158" s="2">
        <v>2.8250000000000002</v>
      </c>
      <c r="G158" s="2">
        <v>4.5789999999999997</v>
      </c>
      <c r="H158" s="2">
        <v>2.82</v>
      </c>
      <c r="I158" s="2">
        <v>7.6375000000000002</v>
      </c>
      <c r="J158" s="2">
        <v>4.4779999999999998</v>
      </c>
    </row>
    <row r="159" spans="1:10">
      <c r="A159" s="1">
        <v>41122</v>
      </c>
      <c r="B159" s="2">
        <v>0.16</v>
      </c>
      <c r="C159" s="2">
        <v>0.1145</v>
      </c>
      <c r="D159" s="2">
        <v>-8.0000000000000002E-3</v>
      </c>
      <c r="E159" s="2">
        <v>-6.0999999999999999E-2</v>
      </c>
      <c r="F159" s="2">
        <v>2.8639999999999999</v>
      </c>
      <c r="G159" s="2">
        <v>4.6059999999999999</v>
      </c>
      <c r="H159" s="2">
        <v>2.8</v>
      </c>
      <c r="I159" s="2">
        <v>7.567501</v>
      </c>
      <c r="J159" s="2">
        <v>4.4649999999999999</v>
      </c>
    </row>
    <row r="160" spans="1:10">
      <c r="A160" s="1">
        <v>41123</v>
      </c>
      <c r="B160" s="2">
        <v>0.16</v>
      </c>
      <c r="C160" s="2">
        <v>9.5000000000000001E-2</v>
      </c>
      <c r="D160" s="2" t="str">
        <v/>
      </c>
      <c r="E160" s="2">
        <v>-5.0999999999999997E-2</v>
      </c>
      <c r="F160" s="2">
        <v>2.8980000000000001</v>
      </c>
      <c r="G160" s="2">
        <v>4.5659999999999998</v>
      </c>
      <c r="H160" s="2">
        <v>2.78</v>
      </c>
      <c r="I160" s="2">
        <v>7.5374999999999996</v>
      </c>
      <c r="J160" s="2">
        <v>4.4530000000000003</v>
      </c>
    </row>
    <row r="161" spans="1:10">
      <c r="A161" s="1">
        <v>41124</v>
      </c>
      <c r="B161" s="2">
        <v>0.16</v>
      </c>
      <c r="C161" s="2">
        <v>0.1143</v>
      </c>
      <c r="D161" s="2" t="str">
        <v/>
      </c>
      <c r="E161" s="2">
        <v>-3.1E-2</v>
      </c>
      <c r="F161" s="2">
        <v>2.867</v>
      </c>
      <c r="G161" s="2">
        <v>4.5140000000000002</v>
      </c>
      <c r="H161" s="2">
        <v>2.77</v>
      </c>
      <c r="I161" s="2">
        <v>7.5875000000000004</v>
      </c>
      <c r="J161" s="2">
        <v>4.46</v>
      </c>
    </row>
    <row r="162" spans="1:10">
      <c r="A162" s="1">
        <v>41127</v>
      </c>
      <c r="B162" s="2">
        <v>0.16500000000000001</v>
      </c>
      <c r="C162" s="2">
        <v>9.0300000000000005E-2</v>
      </c>
      <c r="D162" s="2">
        <v>-0.01</v>
      </c>
      <c r="E162" s="2">
        <v>-5.7000000000000002E-2</v>
      </c>
      <c r="F162" s="2">
        <v>3.0219999999999998</v>
      </c>
      <c r="G162" s="2">
        <v>4.46</v>
      </c>
      <c r="H162" s="2">
        <v>2.77</v>
      </c>
      <c r="I162" s="2" t="str">
        <v/>
      </c>
      <c r="J162" s="2">
        <v>4.4610000000000003</v>
      </c>
    </row>
    <row r="163" spans="1:10">
      <c r="A163" s="1">
        <v>41128</v>
      </c>
      <c r="B163" s="2">
        <v>0.17499999999999999</v>
      </c>
      <c r="C163" s="2">
        <v>0.1038</v>
      </c>
      <c r="D163" s="2" t="str">
        <v/>
      </c>
      <c r="E163" s="2">
        <v>-4.9000000000000002E-2</v>
      </c>
      <c r="F163" s="2">
        <v>3.03</v>
      </c>
      <c r="G163" s="2">
        <v>4.4829999999999997</v>
      </c>
      <c r="H163" s="2">
        <v>2.75</v>
      </c>
      <c r="I163" s="2" t="str">
        <v/>
      </c>
      <c r="J163" s="2">
        <v>4.4729999999999999</v>
      </c>
    </row>
    <row r="164" spans="1:10">
      <c r="A164" s="1">
        <v>41129</v>
      </c>
      <c r="B164" s="2">
        <v>0.17499999999999999</v>
      </c>
      <c r="C164" s="2">
        <v>0.15110000000000001</v>
      </c>
      <c r="D164" s="2">
        <v>-0.01</v>
      </c>
      <c r="E164" s="2">
        <v>-5.1999999999999998E-2</v>
      </c>
      <c r="F164" s="2">
        <v>3.0409999999999999</v>
      </c>
      <c r="G164" s="2">
        <v>4.4109999999999996</v>
      </c>
      <c r="H164" s="2">
        <v>2.74</v>
      </c>
      <c r="I164" s="2" t="str">
        <v/>
      </c>
      <c r="J164" s="2">
        <v>4.4560000000000004</v>
      </c>
    </row>
    <row r="165" spans="1:10">
      <c r="A165" s="1">
        <v>41130</v>
      </c>
      <c r="B165" s="2">
        <v>0.18</v>
      </c>
      <c r="C165" s="2">
        <v>0.16919999999999999</v>
      </c>
      <c r="D165" s="2">
        <v>-1.2999999999999999E-2</v>
      </c>
      <c r="E165" s="2">
        <v>-5.1999999999999998E-2</v>
      </c>
      <c r="F165" s="2">
        <v>3.08</v>
      </c>
      <c r="G165" s="2">
        <v>4.3719999999999999</v>
      </c>
      <c r="H165" s="2">
        <v>2.79</v>
      </c>
      <c r="I165" s="2" t="str">
        <v/>
      </c>
      <c r="J165" s="2">
        <v>4.47</v>
      </c>
    </row>
    <row r="166" spans="1:10">
      <c r="A166" s="1">
        <v>41131</v>
      </c>
      <c r="B166" s="2">
        <v>0.17</v>
      </c>
      <c r="C166" s="2">
        <v>0.1817</v>
      </c>
      <c r="D166" s="2" t="str">
        <v/>
      </c>
      <c r="E166" s="2">
        <v>-4.7E-2</v>
      </c>
      <c r="F166" s="2">
        <v>2.9870000000000001</v>
      </c>
      <c r="G166" s="2">
        <v>4.3339999999999996</v>
      </c>
      <c r="H166" s="2">
        <v>2.79</v>
      </c>
      <c r="I166" s="2" t="str">
        <v/>
      </c>
      <c r="J166" s="2">
        <v>4.4450000000000003</v>
      </c>
    </row>
    <row r="167" spans="1:10">
      <c r="A167" s="1">
        <v>41134</v>
      </c>
      <c r="B167" s="2">
        <v>0.17499999999999999</v>
      </c>
      <c r="C167" s="2">
        <v>0.1961</v>
      </c>
      <c r="D167" s="2">
        <v>8.0000000000000002E-3</v>
      </c>
      <c r="E167" s="2">
        <v>-0.05</v>
      </c>
      <c r="F167" s="2">
        <v>2.99</v>
      </c>
      <c r="G167" s="2">
        <v>4.5149999999999997</v>
      </c>
      <c r="H167" s="2">
        <v>2.81</v>
      </c>
      <c r="I167" s="2" t="str">
        <v/>
      </c>
      <c r="J167" s="2">
        <v>4.4489999999999998</v>
      </c>
    </row>
    <row r="168" spans="1:10">
      <c r="A168" s="1">
        <v>41135</v>
      </c>
      <c r="B168" s="2">
        <v>0.18</v>
      </c>
      <c r="C168" s="2">
        <v>0.1888</v>
      </c>
      <c r="D168" s="2">
        <v>8.0000000000000002E-3</v>
      </c>
      <c r="E168" s="2">
        <v>-0.05</v>
      </c>
      <c r="F168" s="2">
        <v>3.036</v>
      </c>
      <c r="G168" s="2">
        <v>4.5679999999999996</v>
      </c>
      <c r="H168" s="2">
        <v>2.84</v>
      </c>
      <c r="I168" s="2">
        <v>7.3151999999999999</v>
      </c>
      <c r="J168" s="2">
        <v>4.4489999999999998</v>
      </c>
    </row>
    <row r="169" spans="1:10">
      <c r="A169" s="1">
        <v>41136</v>
      </c>
      <c r="B169" s="2">
        <v>0.18</v>
      </c>
      <c r="C169" s="2">
        <v>0.1946</v>
      </c>
      <c r="D169" s="2">
        <v>8.0000000000000002E-3</v>
      </c>
      <c r="E169" s="2">
        <v>-5.2999999999999999E-2</v>
      </c>
      <c r="F169" s="2">
        <v>3.0880000000000001</v>
      </c>
      <c r="G169" s="2">
        <v>4.4489999999999998</v>
      </c>
      <c r="H169" s="2">
        <v>2.84</v>
      </c>
      <c r="I169" s="2">
        <v>7.3242000000000003</v>
      </c>
      <c r="J169" s="2">
        <v>4.4809999999999999</v>
      </c>
    </row>
    <row r="170" spans="1:10">
      <c r="A170" s="1">
        <v>41137</v>
      </c>
      <c r="B170" s="2">
        <v>0.18</v>
      </c>
      <c r="C170" s="2">
        <v>0.21360000000000001</v>
      </c>
      <c r="D170" s="2">
        <v>5.0000000000000001E-3</v>
      </c>
      <c r="E170" s="2">
        <v>-4.8000000000000001E-2</v>
      </c>
      <c r="F170" s="2">
        <v>3.1269999999999998</v>
      </c>
      <c r="G170" s="2">
        <v>4.54</v>
      </c>
      <c r="H170" s="2">
        <v>2.9</v>
      </c>
      <c r="I170" s="2">
        <v>7.415</v>
      </c>
      <c r="J170" s="2">
        <v>4.4669999999999996</v>
      </c>
    </row>
    <row r="171" spans="1:10">
      <c r="A171" s="1">
        <v>41138</v>
      </c>
      <c r="B171" s="2">
        <v>0.18</v>
      </c>
      <c r="C171" s="2">
        <v>0.21829999999999999</v>
      </c>
      <c r="D171" s="2">
        <v>-5.0000000000000001E-3</v>
      </c>
      <c r="E171" s="2">
        <v>-5.6000000000000001E-2</v>
      </c>
      <c r="F171" s="2">
        <v>3.1150000000000002</v>
      </c>
      <c r="G171" s="2">
        <v>4.4630000000000001</v>
      </c>
      <c r="H171" s="2">
        <v>2.9</v>
      </c>
      <c r="I171" s="2">
        <v>7.3925000000000001</v>
      </c>
      <c r="J171" s="2">
        <v>4.4279999999999999</v>
      </c>
    </row>
    <row r="172" spans="1:10">
      <c r="A172" s="1">
        <v>41141</v>
      </c>
      <c r="B172" s="2">
        <v>0.18</v>
      </c>
      <c r="C172" s="2">
        <v>0.21540000000000001</v>
      </c>
      <c r="D172" s="2" t="str">
        <v/>
      </c>
      <c r="E172" s="2">
        <v>-6.7000000000000004E-2</v>
      </c>
      <c r="F172" s="2">
        <v>3.1080000000000001</v>
      </c>
      <c r="G172" s="2" t="str">
        <v/>
      </c>
      <c r="H172" s="2">
        <v>2.92</v>
      </c>
      <c r="I172" s="2">
        <v>7.43</v>
      </c>
      <c r="J172" s="2">
        <v>4.476</v>
      </c>
    </row>
    <row r="173" spans="1:10">
      <c r="A173" s="1">
        <v>41142</v>
      </c>
      <c r="B173" s="2">
        <v>0.18</v>
      </c>
      <c r="C173" s="2">
        <v>0.23499999999999999</v>
      </c>
      <c r="D173" s="2">
        <v>5.0000000000000001E-3</v>
      </c>
      <c r="E173" s="2">
        <v>-5.8999999999999997E-2</v>
      </c>
      <c r="F173" s="2">
        <v>3.1269999999999998</v>
      </c>
      <c r="G173" s="2" t="str">
        <v/>
      </c>
      <c r="H173" s="2">
        <v>2.9</v>
      </c>
      <c r="I173" s="2">
        <v>7.4225009999999996</v>
      </c>
      <c r="J173" s="2">
        <v>4.4859999999999998</v>
      </c>
    </row>
    <row r="174" spans="1:10">
      <c r="A174" s="1">
        <v>41143</v>
      </c>
      <c r="B174" s="2">
        <v>0.185</v>
      </c>
      <c r="C174" s="2">
        <v>0.21859999999999999</v>
      </c>
      <c r="D174" s="2">
        <v>7.0000000000000001E-3</v>
      </c>
      <c r="E174" s="2">
        <v>-6.2E-2</v>
      </c>
      <c r="F174" s="2">
        <v>3.0680000000000001</v>
      </c>
      <c r="G174" s="2" t="str">
        <v/>
      </c>
      <c r="H174" s="2">
        <v>2.9</v>
      </c>
      <c r="I174" s="2">
        <v>7.45</v>
      </c>
      <c r="J174" s="2">
        <v>4.4820000000000002</v>
      </c>
    </row>
    <row r="175" spans="1:10">
      <c r="A175" s="1">
        <v>41144</v>
      </c>
      <c r="B175" s="2">
        <v>0.18</v>
      </c>
      <c r="C175" s="2">
        <v>0.20660000000000001</v>
      </c>
      <c r="D175" s="2" t="str">
        <v/>
      </c>
      <c r="E175" s="2">
        <v>-6.5000000000000002E-2</v>
      </c>
      <c r="F175" s="2">
        <v>2.9929999999999999</v>
      </c>
      <c r="G175" s="2">
        <v>5.1310000000000002</v>
      </c>
      <c r="H175" s="2">
        <v>2.9</v>
      </c>
      <c r="I175" s="2">
        <v>7.5025009999999996</v>
      </c>
      <c r="J175" s="2">
        <v>4.4489999999999998</v>
      </c>
    </row>
    <row r="176" spans="1:10">
      <c r="A176" s="1">
        <v>41145</v>
      </c>
      <c r="B176" s="2">
        <v>0.18</v>
      </c>
      <c r="C176" s="2">
        <v>0.1943</v>
      </c>
      <c r="D176" s="2" t="str">
        <v/>
      </c>
      <c r="E176" s="2">
        <v>-0.06</v>
      </c>
      <c r="F176" s="2">
        <v>2.9809999999999999</v>
      </c>
      <c r="G176" s="2">
        <v>5.0830000000000002</v>
      </c>
      <c r="H176" s="2">
        <v>2.88</v>
      </c>
      <c r="I176" s="2">
        <v>7.5125000000000002</v>
      </c>
      <c r="J176" s="2">
        <v>4.46</v>
      </c>
    </row>
    <row r="177" spans="1:10">
      <c r="A177" s="1">
        <v>41148</v>
      </c>
      <c r="B177" s="2">
        <v>0.17499999999999999</v>
      </c>
      <c r="C177" s="2">
        <v>0.18509999999999999</v>
      </c>
      <c r="D177" s="2">
        <v>0.01</v>
      </c>
      <c r="E177" s="2">
        <v>-0.01</v>
      </c>
      <c r="F177" s="2">
        <v>2.9689999999999999</v>
      </c>
      <c r="G177" s="2">
        <v>5.1070000000000002</v>
      </c>
      <c r="H177" s="2">
        <v>2.88</v>
      </c>
      <c r="I177" s="2">
        <v>7.4550000000000001</v>
      </c>
      <c r="J177" s="2">
        <v>4.4729999999999999</v>
      </c>
    </row>
    <row r="178" spans="1:10">
      <c r="A178" s="1">
        <v>41149</v>
      </c>
      <c r="B178" s="2">
        <v>0.17499999999999999</v>
      </c>
      <c r="C178" s="2">
        <v>0.19120000000000001</v>
      </c>
      <c r="D178" s="2">
        <v>0.01</v>
      </c>
      <c r="E178" s="2">
        <v>-2E-3</v>
      </c>
      <c r="F178" s="2">
        <v>2.96</v>
      </c>
      <c r="G178" s="2">
        <v>5.1130000000000004</v>
      </c>
      <c r="H178" s="2">
        <v>2.87</v>
      </c>
      <c r="I178" s="2">
        <v>7.4</v>
      </c>
      <c r="J178" s="2">
        <v>4.4560000000000004</v>
      </c>
    </row>
    <row r="179" spans="1:10">
      <c r="A179" s="1">
        <v>41150</v>
      </c>
      <c r="B179" s="2">
        <v>0.17499999999999999</v>
      </c>
      <c r="C179" s="2">
        <v>0.1976</v>
      </c>
      <c r="D179" s="2">
        <v>5.0000000000000001E-3</v>
      </c>
      <c r="E179" s="2">
        <v>-7.0000000000000001E-3</v>
      </c>
      <c r="F179" s="2">
        <v>2.948</v>
      </c>
      <c r="G179" s="2">
        <v>5.2489999999999997</v>
      </c>
      <c r="H179" s="2">
        <v>2.84</v>
      </c>
      <c r="I179" s="2">
        <v>7.340001</v>
      </c>
      <c r="J179" s="2">
        <v>4.4829999999999997</v>
      </c>
    </row>
    <row r="180" spans="1:10">
      <c r="A180" s="1">
        <v>41151</v>
      </c>
      <c r="B180" s="2">
        <v>0.17</v>
      </c>
      <c r="C180" s="2">
        <v>0.19450000000000001</v>
      </c>
      <c r="D180" s="2">
        <v>-3.0000000000000001E-3</v>
      </c>
      <c r="E180" s="2">
        <v>-1.2999999999999999E-2</v>
      </c>
      <c r="F180" s="2">
        <v>2.89</v>
      </c>
      <c r="G180" s="2">
        <v>5.23</v>
      </c>
      <c r="H180" s="2">
        <v>2.83</v>
      </c>
      <c r="I180" s="2">
        <v>7.4200010000000001</v>
      </c>
      <c r="J180" s="2">
        <v>4.4740000000000002</v>
      </c>
    </row>
    <row r="181" spans="1:10">
      <c r="A181" s="1">
        <v>41152</v>
      </c>
      <c r="B181" s="2">
        <v>0.16</v>
      </c>
      <c r="C181" s="2">
        <v>0.1799</v>
      </c>
      <c r="D181" s="2">
        <v>0.01</v>
      </c>
      <c r="E181" s="2">
        <v>-1.4999999999999999E-2</v>
      </c>
      <c r="F181" s="2">
        <v>2.855</v>
      </c>
      <c r="G181" s="2">
        <v>5.2050000000000001</v>
      </c>
      <c r="H181" s="2">
        <v>2.81</v>
      </c>
      <c r="I181" s="2">
        <v>7.4225009999999996</v>
      </c>
      <c r="J181" s="2">
        <v>4.4550000000000001</v>
      </c>
    </row>
    <row r="182" spans="1:10">
      <c r="A182" s="1">
        <v>41155</v>
      </c>
      <c r="B182" s="2">
        <v>0.16</v>
      </c>
      <c r="C182" s="2">
        <v>7.3499999999999996E-2</v>
      </c>
      <c r="D182" s="2">
        <v>0.01</v>
      </c>
      <c r="E182" s="2">
        <v>-0.02</v>
      </c>
      <c r="F182" s="2">
        <v>2.8220000000000001</v>
      </c>
      <c r="G182" s="2">
        <v>5.1509999999999998</v>
      </c>
      <c r="H182" s="2">
        <v>2.78</v>
      </c>
      <c r="I182" s="2" t="str">
        <v/>
      </c>
      <c r="J182" s="2">
        <v>4.4109999999999996</v>
      </c>
    </row>
    <row r="183" spans="1:10">
      <c r="A183" s="1">
        <v>41156</v>
      </c>
      <c r="B183" s="2">
        <v>0.16</v>
      </c>
      <c r="C183" s="2">
        <v>7.2999999999999995E-2</v>
      </c>
      <c r="D183" s="2">
        <v>5.0000000000000001E-3</v>
      </c>
      <c r="E183" s="2">
        <v>-3.5000000000000003E-2</v>
      </c>
      <c r="F183" s="2">
        <v>2.8319999999999999</v>
      </c>
      <c r="G183" s="2">
        <v>5.125</v>
      </c>
      <c r="H183" s="2">
        <v>2.77</v>
      </c>
      <c r="I183" s="2">
        <v>7.4124999999999996</v>
      </c>
      <c r="J183" s="2">
        <v>4.4640000000000004</v>
      </c>
    </row>
    <row r="184" spans="1:10">
      <c r="A184" s="1">
        <v>41157</v>
      </c>
      <c r="B184" s="2">
        <v>0.16</v>
      </c>
      <c r="C184" s="2">
        <v>9.8400000000000001E-2</v>
      </c>
      <c r="D184" s="2">
        <v>3.0000000000000001E-3</v>
      </c>
      <c r="E184" s="2">
        <v>-0.02</v>
      </c>
      <c r="F184" s="2">
        <v>2.7759999999999998</v>
      </c>
      <c r="G184" s="2">
        <v>5.0730000000000004</v>
      </c>
      <c r="H184" s="2">
        <v>2.75</v>
      </c>
      <c r="I184" s="2">
        <v>7.41</v>
      </c>
      <c r="J184" s="2">
        <v>4.452</v>
      </c>
    </row>
    <row r="185" spans="1:10">
      <c r="A185" s="1">
        <v>41158</v>
      </c>
      <c r="B185" s="2">
        <v>0.17</v>
      </c>
      <c r="C185" s="2">
        <v>0.13059999999999999</v>
      </c>
      <c r="D185" s="2">
        <v>0.01</v>
      </c>
      <c r="E185" s="2">
        <v>-0.01</v>
      </c>
      <c r="F185" s="2">
        <v>2.823</v>
      </c>
      <c r="G185" s="2">
        <v>5.0019999999999998</v>
      </c>
      <c r="H185" s="2">
        <v>2.75</v>
      </c>
      <c r="I185" s="2">
        <v>7.42</v>
      </c>
      <c r="J185" s="2">
        <v>4.4459999999999997</v>
      </c>
    </row>
    <row r="186" spans="1:10">
      <c r="A186" s="1">
        <v>41159</v>
      </c>
      <c r="B186" s="2">
        <v>0.16500000000000001</v>
      </c>
      <c r="C186" s="2">
        <v>0.1026</v>
      </c>
      <c r="D186" s="2">
        <v>0.01</v>
      </c>
      <c r="E186" s="2">
        <v>-1.7999999999999999E-2</v>
      </c>
      <c r="F186" s="2">
        <v>2.9089999999999998</v>
      </c>
      <c r="G186" s="2">
        <v>5.0750000000000002</v>
      </c>
      <c r="H186" s="2">
        <v>2.79</v>
      </c>
      <c r="I186" s="2">
        <v>7.41995</v>
      </c>
      <c r="J186" s="2">
        <v>4.4359999999999999</v>
      </c>
    </row>
    <row r="187" spans="1:10">
      <c r="A187" s="1">
        <v>41162</v>
      </c>
      <c r="B187" s="2">
        <v>0.16</v>
      </c>
      <c r="C187" s="2">
        <v>0.14649999999999999</v>
      </c>
      <c r="D187" s="2">
        <v>0.01</v>
      </c>
      <c r="E187" s="2">
        <v>-2.8000000000000001E-2</v>
      </c>
      <c r="F187" s="2">
        <v>2.8439999999999999</v>
      </c>
      <c r="G187" s="2">
        <v>4.9749999999999996</v>
      </c>
      <c r="H187" s="2">
        <v>2.78</v>
      </c>
      <c r="I187" s="2">
        <v>7.44</v>
      </c>
      <c r="J187" s="2">
        <v>4.4710000000000001</v>
      </c>
    </row>
    <row r="188" spans="1:10">
      <c r="A188" s="1">
        <v>41163</v>
      </c>
      <c r="B188" s="2">
        <v>0.16</v>
      </c>
      <c r="C188" s="2">
        <v>0.16569999999999999</v>
      </c>
      <c r="D188" s="2">
        <v>1.7999999999999999E-2</v>
      </c>
      <c r="E188" s="2">
        <v>-2.3E-2</v>
      </c>
      <c r="F188" s="2">
        <v>2.8460000000000001</v>
      </c>
      <c r="G188" s="2">
        <v>4.9770000000000003</v>
      </c>
      <c r="H188" s="2">
        <v>2.77</v>
      </c>
      <c r="I188" s="2">
        <v>7.4275000000000002</v>
      </c>
      <c r="J188" s="2">
        <v>4.4989999999999997</v>
      </c>
    </row>
    <row r="189" spans="1:10">
      <c r="A189" s="1">
        <v>41164</v>
      </c>
      <c r="B189" s="2">
        <v>0.16</v>
      </c>
      <c r="C189" s="2">
        <v>0.20499999999999999</v>
      </c>
      <c r="D189" s="2">
        <v>2.5999999999999999E-2</v>
      </c>
      <c r="E189" s="2">
        <v>-8.0000000000000002E-3</v>
      </c>
      <c r="F189" s="2">
        <v>2.9220000000000002</v>
      </c>
      <c r="G189" s="2">
        <v>4.9119999999999999</v>
      </c>
      <c r="H189" s="2">
        <v>2.78</v>
      </c>
      <c r="I189" s="2">
        <v>7.43</v>
      </c>
      <c r="J189" s="2">
        <v>4.49</v>
      </c>
    </row>
    <row r="190" spans="1:10">
      <c r="A190" s="1">
        <v>41165</v>
      </c>
      <c r="B190" s="2">
        <v>0.155</v>
      </c>
      <c r="C190" s="2">
        <v>0.1996</v>
      </c>
      <c r="D190" s="2">
        <v>2.4E-2</v>
      </c>
      <c r="E190" s="2">
        <v>-1.7999999999999999E-2</v>
      </c>
      <c r="F190" s="2">
        <v>2.891</v>
      </c>
      <c r="G190" s="2">
        <v>4.8250000000000002</v>
      </c>
      <c r="H190" s="2">
        <v>2.84</v>
      </c>
      <c r="I190" s="2">
        <v>7.4124999999999996</v>
      </c>
      <c r="J190" s="2">
        <v>4.484</v>
      </c>
    </row>
    <row r="191" spans="1:10">
      <c r="A191" s="1">
        <v>41166</v>
      </c>
      <c r="B191" s="2">
        <v>0.16500000000000001</v>
      </c>
      <c r="C191" s="2">
        <v>0.26</v>
      </c>
      <c r="D191" s="2">
        <v>2.9000000000000001E-2</v>
      </c>
      <c r="E191" s="2">
        <v>-8.0000000000000002E-3</v>
      </c>
      <c r="F191" s="2">
        <v>2.9529999999999998</v>
      </c>
      <c r="G191" s="2">
        <v>4.7649999999999997</v>
      </c>
      <c r="H191" s="2">
        <v>2.84</v>
      </c>
      <c r="I191" s="2">
        <v>7.4124999999999996</v>
      </c>
      <c r="J191" s="2">
        <v>4.4859999999999998</v>
      </c>
    </row>
    <row r="192" spans="1:10">
      <c r="A192" s="1">
        <v>41169</v>
      </c>
      <c r="B192" s="2">
        <v>0.17</v>
      </c>
      <c r="C192" s="2">
        <v>0.22289999999999999</v>
      </c>
      <c r="D192" s="2">
        <v>2.7E-2</v>
      </c>
      <c r="E192" s="2">
        <v>-1.7999999999999999E-2</v>
      </c>
      <c r="F192" s="2">
        <v>3.028</v>
      </c>
      <c r="G192" s="2">
        <v>4.8840000000000003</v>
      </c>
      <c r="H192" s="2">
        <v>2.87</v>
      </c>
      <c r="I192" s="2">
        <v>7.44</v>
      </c>
      <c r="J192" s="2">
        <v>4.452</v>
      </c>
    </row>
    <row r="193" spans="1:10">
      <c r="A193" s="1">
        <v>41170</v>
      </c>
      <c r="B193" s="2">
        <v>0.17</v>
      </c>
      <c r="C193" s="2">
        <v>0.2074</v>
      </c>
      <c r="D193" s="2">
        <v>0.03</v>
      </c>
      <c r="E193" s="2">
        <v>-2.9000000000000001E-2</v>
      </c>
      <c r="F193" s="2">
        <v>2.89</v>
      </c>
      <c r="G193" s="2">
        <v>4.798</v>
      </c>
      <c r="H193" s="2">
        <v>2.85</v>
      </c>
      <c r="I193" s="2">
        <v>7.4824999999999999</v>
      </c>
      <c r="J193" s="2">
        <v>4.4370000000000003</v>
      </c>
    </row>
    <row r="194" spans="1:10">
      <c r="A194" s="1">
        <v>41171</v>
      </c>
      <c r="B194" s="2">
        <v>0.18</v>
      </c>
      <c r="C194" s="2">
        <v>0.21199999999999999</v>
      </c>
      <c r="D194" s="2">
        <v>3.2000000000000001E-2</v>
      </c>
      <c r="E194" s="2">
        <v>-1.7999999999999999E-2</v>
      </c>
      <c r="F194" s="2">
        <v>2.899</v>
      </c>
      <c r="G194" s="2">
        <v>4.7880000000000003</v>
      </c>
      <c r="H194" s="2">
        <v>2.87</v>
      </c>
      <c r="I194" s="2">
        <v>7.465001</v>
      </c>
      <c r="J194" s="2">
        <v>4.4710000000000001</v>
      </c>
    </row>
    <row r="195" spans="1:10">
      <c r="A195" s="1">
        <v>41172</v>
      </c>
      <c r="B195" s="2">
        <v>0.18</v>
      </c>
      <c r="C195" s="2">
        <v>0.19989999999999999</v>
      </c>
      <c r="D195" s="2">
        <v>1.2999999999999999E-2</v>
      </c>
      <c r="E195" s="2">
        <v>-3.2000000000000001E-2</v>
      </c>
      <c r="F195" s="2">
        <v>2.7690000000000001</v>
      </c>
      <c r="G195" s="2">
        <v>4.8090000000000002</v>
      </c>
      <c r="H195" s="2">
        <v>2.82</v>
      </c>
      <c r="I195" s="2">
        <v>7.4574999999999996</v>
      </c>
      <c r="J195" s="2">
        <v>4.4470000000000001</v>
      </c>
    </row>
    <row r="196" spans="1:10">
      <c r="A196" s="1">
        <v>41173</v>
      </c>
      <c r="B196" s="2">
        <v>0.17499999999999999</v>
      </c>
      <c r="C196" s="2">
        <v>0.2036</v>
      </c>
      <c r="D196" s="2">
        <v>1.7999999999999999E-2</v>
      </c>
      <c r="E196" s="2">
        <v>-0.04</v>
      </c>
      <c r="F196" s="2">
        <v>2.8159999999999998</v>
      </c>
      <c r="G196" s="2">
        <v>4.7830000000000004</v>
      </c>
      <c r="H196" s="2">
        <v>2.84</v>
      </c>
      <c r="I196" s="2">
        <v>7.44</v>
      </c>
      <c r="J196" s="2">
        <v>4.4589999999999996</v>
      </c>
    </row>
    <row r="197" spans="1:10">
      <c r="A197" s="1">
        <v>41176</v>
      </c>
      <c r="B197" s="2">
        <v>0.17</v>
      </c>
      <c r="C197" s="2">
        <v>0.1981</v>
      </c>
      <c r="D197" s="2">
        <v>0.01</v>
      </c>
      <c r="E197" s="2">
        <v>-2.1999999999999999E-2</v>
      </c>
      <c r="F197" s="2">
        <v>2.7440000000000002</v>
      </c>
      <c r="G197" s="2">
        <v>4.8819999999999997</v>
      </c>
      <c r="H197" s="2">
        <v>2.83</v>
      </c>
      <c r="I197" s="2">
        <v>7.4325000000000001</v>
      </c>
      <c r="J197" s="2">
        <v>4.4450000000000003</v>
      </c>
    </row>
    <row r="198" spans="1:10">
      <c r="A198" s="1">
        <v>41177</v>
      </c>
      <c r="B198" s="2">
        <v>0.17</v>
      </c>
      <c r="C198" s="2">
        <v>0.19600000000000001</v>
      </c>
      <c r="D198" s="2">
        <v>1.4999999999999999E-2</v>
      </c>
      <c r="E198" s="2">
        <v>-0.02</v>
      </c>
      <c r="F198" s="2">
        <v>2.7010000000000001</v>
      </c>
      <c r="G198" s="2">
        <v>4.79</v>
      </c>
      <c r="H198" s="2">
        <v>2.83</v>
      </c>
      <c r="I198" s="2">
        <v>7.3925000000000001</v>
      </c>
      <c r="J198" s="2">
        <v>4.468</v>
      </c>
    </row>
    <row r="199" spans="1:10">
      <c r="A199" s="1">
        <v>41178</v>
      </c>
      <c r="B199" s="2">
        <v>0.16500000000000001</v>
      </c>
      <c r="C199" s="2">
        <v>0.1802</v>
      </c>
      <c r="D199" s="2">
        <v>1.4999999999999999E-2</v>
      </c>
      <c r="E199" s="2">
        <v>-1.2E-2</v>
      </c>
      <c r="F199" s="2">
        <v>2.6469999999999998</v>
      </c>
      <c r="G199" s="2">
        <v>4.8540000000000001</v>
      </c>
      <c r="H199" s="2">
        <v>2.82</v>
      </c>
      <c r="I199" s="2">
        <v>7.4074999999999998</v>
      </c>
      <c r="J199" s="2">
        <v>4.4630000000000001</v>
      </c>
    </row>
    <row r="200" spans="1:10">
      <c r="A200" s="1">
        <v>41179</v>
      </c>
      <c r="B200" s="2">
        <v>0.16</v>
      </c>
      <c r="C200" s="2">
        <v>0.18659999999999999</v>
      </c>
      <c r="D200" s="2">
        <v>2.8000000000000001E-2</v>
      </c>
      <c r="E200" s="2">
        <v>-1.2999999999999999E-2</v>
      </c>
      <c r="F200" s="2">
        <v>2.6360000000000001</v>
      </c>
      <c r="G200" s="2">
        <v>4.7859999999999996</v>
      </c>
      <c r="H200" s="2">
        <v>2.84</v>
      </c>
      <c r="I200" s="2">
        <v>7.4</v>
      </c>
      <c r="J200" s="2">
        <v>4.4390000000000001</v>
      </c>
    </row>
    <row r="201" spans="1:10">
      <c r="A201" s="1">
        <v>41180</v>
      </c>
      <c r="B201" s="2">
        <v>0.155</v>
      </c>
      <c r="C201" s="2">
        <v>0.1835</v>
      </c>
      <c r="D201" s="2">
        <v>2.8000000000000001E-2</v>
      </c>
      <c r="E201" s="2">
        <v>-1.7999999999999999E-2</v>
      </c>
      <c r="F201" s="2">
        <v>2.6280000000000001</v>
      </c>
      <c r="G201" s="2">
        <v>4.8040000000000003</v>
      </c>
      <c r="H201" s="2">
        <v>2.82</v>
      </c>
      <c r="I201" s="2">
        <v>7.3724999999999996</v>
      </c>
      <c r="J201" s="2">
        <v>4.4550000000000001</v>
      </c>
    </row>
    <row r="202" spans="1:10">
      <c r="A202" s="1">
        <v>41183</v>
      </c>
      <c r="B202" s="2">
        <v>0.155</v>
      </c>
      <c r="C202" s="2">
        <v>0.19500000000000001</v>
      </c>
      <c r="D202" s="2">
        <v>3.5999999999999997E-2</v>
      </c>
      <c r="E202" s="2">
        <v>-0.01</v>
      </c>
      <c r="F202" s="2">
        <v>2.605</v>
      </c>
      <c r="G202" s="2">
        <v>4.8570000000000002</v>
      </c>
      <c r="H202" s="2">
        <v>2.82</v>
      </c>
      <c r="I202" s="2">
        <v>7.3550000000000004</v>
      </c>
      <c r="J202" s="2">
        <v>4.4269999999999996</v>
      </c>
    </row>
    <row r="203" spans="1:10">
      <c r="A203" s="1">
        <v>41184</v>
      </c>
      <c r="B203" s="2">
        <v>0.155</v>
      </c>
      <c r="C203" s="2">
        <v>0.18590000000000001</v>
      </c>
      <c r="D203" s="2">
        <v>3.3000000000000002E-2</v>
      </c>
      <c r="E203" s="2">
        <v>-1.4999999999999999E-2</v>
      </c>
      <c r="F203" s="2">
        <v>2.57</v>
      </c>
      <c r="G203" s="2">
        <v>4.8490000000000002</v>
      </c>
      <c r="H203" s="2">
        <v>2.8</v>
      </c>
      <c r="I203" s="2">
        <v>7.3324999999999996</v>
      </c>
      <c r="J203" s="2">
        <v>4.4390000000000001</v>
      </c>
    </row>
    <row r="204" spans="1:10">
      <c r="A204" s="1">
        <v>41185</v>
      </c>
      <c r="B204" s="2">
        <v>0.155</v>
      </c>
      <c r="C204" s="2">
        <v>0.17169999999999999</v>
      </c>
      <c r="D204" s="2">
        <v>2.5999999999999999E-2</v>
      </c>
      <c r="E204" s="2">
        <v>-0.02</v>
      </c>
      <c r="F204" s="2">
        <v>2.5390000000000001</v>
      </c>
      <c r="G204" s="2">
        <v>4.9240000000000004</v>
      </c>
      <c r="H204" s="2">
        <v>2.8</v>
      </c>
      <c r="I204" s="2">
        <v>7.65</v>
      </c>
      <c r="J204" s="2">
        <v>4.4400000000000004</v>
      </c>
    </row>
    <row r="205" spans="1:10">
      <c r="A205" s="1">
        <v>41186</v>
      </c>
      <c r="B205" s="2">
        <v>0.16</v>
      </c>
      <c r="C205" s="2">
        <v>0.17810000000000001</v>
      </c>
      <c r="D205" s="2">
        <v>2.9000000000000001E-2</v>
      </c>
      <c r="E205" s="2">
        <v>-0.01</v>
      </c>
      <c r="F205" s="2">
        <v>2.5830000000000002</v>
      </c>
      <c r="G205" s="2">
        <v>4.83</v>
      </c>
      <c r="H205" s="2">
        <v>2.79</v>
      </c>
      <c r="I205" s="2">
        <v>7.6524999999999999</v>
      </c>
      <c r="J205" s="2">
        <v>4.423</v>
      </c>
    </row>
    <row r="206" spans="1:10">
      <c r="A206" s="1">
        <v>41187</v>
      </c>
      <c r="B206" s="2">
        <v>0.16500000000000001</v>
      </c>
      <c r="C206" s="2">
        <v>0.2009</v>
      </c>
      <c r="D206" s="2">
        <v>2.9000000000000001E-2</v>
      </c>
      <c r="E206" s="2">
        <v>-0.01</v>
      </c>
      <c r="F206" s="2">
        <v>2.62</v>
      </c>
      <c r="G206" s="2">
        <v>4.8499999999999996</v>
      </c>
      <c r="H206" s="2">
        <v>2.79</v>
      </c>
      <c r="I206" s="2">
        <v>7.4625000000000004</v>
      </c>
      <c r="J206" s="2">
        <v>4.4580000000000002</v>
      </c>
    </row>
    <row r="207" spans="1:10">
      <c r="A207" s="1">
        <v>41190</v>
      </c>
      <c r="B207" s="2">
        <v>0.16500000000000001</v>
      </c>
      <c r="C207" s="2">
        <v>0.1883</v>
      </c>
      <c r="D207" s="2">
        <v>2.1000000000000001E-2</v>
      </c>
      <c r="E207" s="2">
        <v>-1.4999999999999999E-2</v>
      </c>
      <c r="F207" s="2">
        <v>2.6070000000000002</v>
      </c>
      <c r="G207" s="2">
        <v>4.8289999999999997</v>
      </c>
      <c r="H207" s="2">
        <v>2.79</v>
      </c>
      <c r="I207" s="2" t="str">
        <v/>
      </c>
      <c r="J207" s="2">
        <v>4.4219999999999997</v>
      </c>
    </row>
    <row r="208" spans="1:10">
      <c r="A208" s="1">
        <v>41191</v>
      </c>
      <c r="B208" s="2">
        <v>0.16500000000000001</v>
      </c>
      <c r="C208" s="2">
        <v>0.18609999999999999</v>
      </c>
      <c r="D208" s="2">
        <v>1.6E-2</v>
      </c>
      <c r="E208" s="2">
        <v>-1.7999999999999999E-2</v>
      </c>
      <c r="F208" s="2">
        <v>2.5939999999999999</v>
      </c>
      <c r="G208" s="2">
        <v>4.8230000000000004</v>
      </c>
      <c r="H208" s="2">
        <v>2.78</v>
      </c>
      <c r="I208" s="2">
        <v>7.46</v>
      </c>
      <c r="J208" s="2">
        <v>4.4720000000000004</v>
      </c>
    </row>
    <row r="209" spans="1:10">
      <c r="A209" s="1">
        <v>41192</v>
      </c>
      <c r="B209" s="2">
        <v>0.17</v>
      </c>
      <c r="C209" s="2">
        <v>0.21179999999999999</v>
      </c>
      <c r="D209" s="2">
        <v>1.6E-2</v>
      </c>
      <c r="E209" s="2">
        <v>-2.3E-2</v>
      </c>
      <c r="F209" s="2">
        <v>2.6110000000000002</v>
      </c>
      <c r="G209" s="2">
        <v>4.819</v>
      </c>
      <c r="H209" s="2">
        <v>2.73</v>
      </c>
      <c r="I209" s="2">
        <v>7.5025000000000004</v>
      </c>
      <c r="J209" s="2">
        <v>4.4660000000000002</v>
      </c>
    </row>
    <row r="210" spans="1:10">
      <c r="A210" s="1">
        <v>41193</v>
      </c>
      <c r="B210" s="2">
        <v>0.17499999999999999</v>
      </c>
      <c r="C210" s="2">
        <v>0.2271</v>
      </c>
      <c r="D210" s="2">
        <v>1.6E-2</v>
      </c>
      <c r="E210" s="2">
        <v>-2.1000000000000001E-2</v>
      </c>
      <c r="F210" s="2">
        <v>2.5939999999999999</v>
      </c>
      <c r="G210" s="2">
        <v>4.7949999999999999</v>
      </c>
      <c r="H210" s="2">
        <v>2.76</v>
      </c>
      <c r="I210" s="2">
        <v>7.4850000000000003</v>
      </c>
      <c r="J210" s="2">
        <v>4.4649999999999999</v>
      </c>
    </row>
    <row r="211" spans="1:10">
      <c r="A211" s="1">
        <v>41194</v>
      </c>
      <c r="B211" s="2">
        <v>0.17499999999999999</v>
      </c>
      <c r="C211" s="2">
        <v>0.19950000000000001</v>
      </c>
      <c r="D211" s="2">
        <v>1.9E-2</v>
      </c>
      <c r="E211" s="2">
        <v>-8.0000000000000002E-3</v>
      </c>
      <c r="F211" s="2">
        <v>2.6070000000000002</v>
      </c>
      <c r="G211" s="2">
        <v>4.7880000000000003</v>
      </c>
      <c r="H211" s="2">
        <v>2.78</v>
      </c>
      <c r="I211" s="2">
        <v>7.4849500000000004</v>
      </c>
      <c r="J211" s="2">
        <v>4.4530000000000003</v>
      </c>
    </row>
    <row r="212" spans="1:10">
      <c r="A212" s="1">
        <v>41197</v>
      </c>
      <c r="B212" s="2">
        <v>0.17</v>
      </c>
      <c r="C212" s="2">
        <v>0.2238</v>
      </c>
      <c r="D212" s="2">
        <v>2.1000000000000001E-2</v>
      </c>
      <c r="E212" s="2" t="str">
        <v/>
      </c>
      <c r="F212" s="2">
        <v>2.5790000000000002</v>
      </c>
      <c r="G212" s="2">
        <v>4.8259999999999996</v>
      </c>
      <c r="H212" s="2">
        <v>2.78</v>
      </c>
      <c r="I212" s="2">
        <v>7.4924999999999997</v>
      </c>
      <c r="J212" s="2">
        <v>4.4809999999999999</v>
      </c>
    </row>
    <row r="213" spans="1:10">
      <c r="A213" s="1">
        <v>41198</v>
      </c>
      <c r="B213" s="2">
        <v>0.17</v>
      </c>
      <c r="C213" s="2">
        <v>0.24809999999999999</v>
      </c>
      <c r="D213" s="2">
        <v>0.02</v>
      </c>
      <c r="E213" s="2" t="str">
        <v/>
      </c>
      <c r="F213" s="2">
        <v>2.5910000000000002</v>
      </c>
      <c r="G213" s="2">
        <v>4.726</v>
      </c>
      <c r="H213" s="2">
        <v>2.79</v>
      </c>
      <c r="I213" s="2">
        <v>7.4275000000000002</v>
      </c>
      <c r="J213" s="2">
        <v>4.4829999999999997</v>
      </c>
    </row>
    <row r="214" spans="1:10">
      <c r="A214" s="1">
        <v>41199</v>
      </c>
      <c r="B214" s="2">
        <v>0.185</v>
      </c>
      <c r="C214" s="2">
        <v>0.25480000000000003</v>
      </c>
      <c r="D214" s="2">
        <v>3.2000000000000001E-2</v>
      </c>
      <c r="E214" s="2">
        <v>1.0999999999999999E-2</v>
      </c>
      <c r="F214" s="2">
        <v>2.6509999999999998</v>
      </c>
      <c r="G214" s="2">
        <v>4.766</v>
      </c>
      <c r="H214" s="2">
        <v>2.78</v>
      </c>
      <c r="I214" s="2">
        <v>7.4649999999999999</v>
      </c>
      <c r="J214" s="2">
        <v>4.4729999999999999</v>
      </c>
    </row>
    <row r="215" spans="1:10">
      <c r="A215" s="1">
        <v>41200</v>
      </c>
      <c r="B215" s="2">
        <v>0.18</v>
      </c>
      <c r="C215" s="2">
        <v>0.26519999999999999</v>
      </c>
      <c r="D215" s="2">
        <v>3.3000000000000002E-2</v>
      </c>
      <c r="E215" s="2" t="str">
        <v/>
      </c>
      <c r="F215" s="2">
        <v>2.7149999999999999</v>
      </c>
      <c r="G215" s="2">
        <v>4.6829999999999998</v>
      </c>
      <c r="H215" s="2">
        <v>2.79</v>
      </c>
      <c r="I215" s="2">
        <v>7.4450000000000003</v>
      </c>
      <c r="J215" s="2">
        <v>4.4379999999999997</v>
      </c>
    </row>
    <row r="216" spans="1:10">
      <c r="A216" s="1">
        <v>41201</v>
      </c>
      <c r="B216" s="2">
        <v>0.17499999999999999</v>
      </c>
      <c r="C216" s="2">
        <v>0.24809999999999999</v>
      </c>
      <c r="D216" s="2">
        <v>3.3000000000000002E-2</v>
      </c>
      <c r="E216" s="2">
        <v>1.0999999999999999E-2</v>
      </c>
      <c r="F216" s="2">
        <v>2.6789999999999998</v>
      </c>
      <c r="G216" s="2">
        <v>4.6909999999999998</v>
      </c>
      <c r="H216" s="2">
        <v>2.78</v>
      </c>
      <c r="I216" s="2">
        <v>7.4550000000000001</v>
      </c>
      <c r="J216" s="2">
        <v>4.4130000000000003</v>
      </c>
    </row>
    <row r="217" spans="1:10">
      <c r="A217" s="1">
        <v>41204</v>
      </c>
      <c r="B217" s="2">
        <v>0.18</v>
      </c>
      <c r="C217" s="2">
        <v>0.25130000000000002</v>
      </c>
      <c r="D217" s="2">
        <v>2.3E-2</v>
      </c>
      <c r="E217" s="2">
        <v>8.0000000000000002E-3</v>
      </c>
      <c r="F217" s="2">
        <v>2.6429999999999998</v>
      </c>
      <c r="G217" s="2">
        <v>4.76</v>
      </c>
      <c r="H217" s="2">
        <v>2.79</v>
      </c>
      <c r="I217" s="2">
        <v>7.4424999999999999</v>
      </c>
      <c r="J217" s="2">
        <v>4.4630000000000001</v>
      </c>
    </row>
    <row r="218" spans="1:10">
      <c r="A218" s="1">
        <v>41205</v>
      </c>
      <c r="B218" s="2">
        <v>0.18</v>
      </c>
      <c r="C218" s="2">
        <v>0.23300000000000001</v>
      </c>
      <c r="D218" s="2">
        <v>2.3E-2</v>
      </c>
      <c r="E218" s="2">
        <v>5.0000000000000001E-3</v>
      </c>
      <c r="F218" s="2">
        <v>2.6669999999999998</v>
      </c>
      <c r="G218" s="2">
        <v>4.7039999999999997</v>
      </c>
      <c r="H218" s="2">
        <v>2.78</v>
      </c>
      <c r="I218" s="2">
        <v>7.4275000000000002</v>
      </c>
      <c r="J218" s="2">
        <v>4.4660000000000002</v>
      </c>
    </row>
    <row r="219" spans="1:10">
      <c r="A219" s="1">
        <v>41206</v>
      </c>
      <c r="B219" s="2">
        <v>0.18</v>
      </c>
      <c r="C219" s="2">
        <v>0.22900000000000001</v>
      </c>
      <c r="D219" s="2">
        <v>1.7999999999999999E-2</v>
      </c>
      <c r="E219" s="2" t="str">
        <v/>
      </c>
      <c r="F219" s="2">
        <v>2.7029999999999998</v>
      </c>
      <c r="G219" s="2">
        <v>4.6390000000000002</v>
      </c>
      <c r="H219" s="2">
        <v>2.77</v>
      </c>
      <c r="I219" s="2">
        <v>7.3975</v>
      </c>
      <c r="J219" s="2">
        <v>4.4610000000000003</v>
      </c>
    </row>
    <row r="220" spans="1:10">
      <c r="A220" s="1">
        <v>41207</v>
      </c>
      <c r="B220" s="2">
        <v>0.18</v>
      </c>
      <c r="C220" s="2">
        <v>0.24840000000000001</v>
      </c>
      <c r="D220" s="2">
        <v>1.7999999999999999E-2</v>
      </c>
      <c r="E220" s="2">
        <v>-3.0000000000000001E-3</v>
      </c>
      <c r="F220" s="2">
        <v>2.7519999999999998</v>
      </c>
      <c r="G220" s="2">
        <v>4.5999999999999996</v>
      </c>
      <c r="H220" s="2">
        <v>2.76</v>
      </c>
      <c r="I220" s="2">
        <v>7.3775000000000004</v>
      </c>
      <c r="J220" s="2">
        <v>4.4420000000000002</v>
      </c>
    </row>
    <row r="221" spans="1:10">
      <c r="A221" s="1">
        <v>41208</v>
      </c>
      <c r="B221" s="2">
        <v>0.17499999999999999</v>
      </c>
      <c r="C221" s="2">
        <v>0.2364</v>
      </c>
      <c r="D221" s="2">
        <v>1.2999999999999999E-2</v>
      </c>
      <c r="E221" s="2">
        <v>-1.0999999999999999E-2</v>
      </c>
      <c r="F221" s="2">
        <v>2.7010000000000001</v>
      </c>
      <c r="G221" s="2">
        <v>4.4340000000000002</v>
      </c>
      <c r="H221" s="2">
        <v>2.75</v>
      </c>
      <c r="I221" s="2">
        <v>7.37</v>
      </c>
      <c r="J221" s="2">
        <v>4.4400000000000004</v>
      </c>
    </row>
    <row r="222" spans="1:10">
      <c r="A222" s="1">
        <v>41211</v>
      </c>
      <c r="B222" s="2">
        <v>0.17</v>
      </c>
      <c r="C222" s="2">
        <v>0.2324</v>
      </c>
      <c r="D222" s="2">
        <v>2.3E-2</v>
      </c>
      <c r="E222" s="2">
        <v>-2E-3</v>
      </c>
      <c r="F222" s="2">
        <v>2.6709999999999998</v>
      </c>
      <c r="G222" s="2">
        <v>4.6420000000000003</v>
      </c>
      <c r="H222" s="2">
        <v>2.75</v>
      </c>
      <c r="I222" s="2">
        <v>7.3825000000000003</v>
      </c>
      <c r="J222" s="2">
        <v>4.3840000000000003</v>
      </c>
    </row>
    <row r="223" spans="1:10">
      <c r="A223" s="1">
        <v>41212</v>
      </c>
      <c r="B223" s="2">
        <v>0.17</v>
      </c>
      <c r="C223" s="2">
        <v>0.252</v>
      </c>
      <c r="D223" s="2">
        <v>2.1000000000000001E-2</v>
      </c>
      <c r="E223" s="2">
        <v>-2E-3</v>
      </c>
      <c r="F223" s="2">
        <v>2.6419999999999999</v>
      </c>
      <c r="G223" s="2">
        <v>4.6070000000000002</v>
      </c>
      <c r="H223" s="2">
        <v>2.75</v>
      </c>
      <c r="I223" s="2" t="str">
        <v/>
      </c>
      <c r="J223" s="2">
        <v>4.5010000000000003</v>
      </c>
    </row>
    <row r="224" spans="1:10">
      <c r="A224" s="1">
        <v>41213</v>
      </c>
      <c r="B224" s="2">
        <v>0.17</v>
      </c>
      <c r="C224" s="2">
        <v>0.25900000000000001</v>
      </c>
      <c r="D224" s="2">
        <v>2.5999999999999999E-2</v>
      </c>
      <c r="E224" s="2">
        <v>-5.0000000000000001E-3</v>
      </c>
      <c r="F224" s="2">
        <v>2.6509999999999998</v>
      </c>
      <c r="G224" s="2">
        <v>4.5670000000000002</v>
      </c>
      <c r="H224" s="2">
        <v>2.75</v>
      </c>
      <c r="I224" s="2">
        <v>7.3875000000000002</v>
      </c>
      <c r="J224" s="2">
        <v>4.5149999999999997</v>
      </c>
    </row>
    <row r="225" spans="1:10">
      <c r="A225" s="1">
        <v>41214</v>
      </c>
      <c r="B225" s="2">
        <v>0.17</v>
      </c>
      <c r="C225" s="2">
        <v>0.2586</v>
      </c>
      <c r="D225" s="2">
        <v>8.0000000000000002E-3</v>
      </c>
      <c r="E225" s="2">
        <v>-8.0000000000000002E-3</v>
      </c>
      <c r="F225" s="2">
        <v>2.6419999999999999</v>
      </c>
      <c r="G225" s="2">
        <v>4.5049999999999999</v>
      </c>
      <c r="H225" s="2">
        <v>2.79</v>
      </c>
      <c r="I225" s="2">
        <v>7.3825000000000003</v>
      </c>
      <c r="J225" s="2">
        <v>4.5289999999999999</v>
      </c>
    </row>
    <row r="226" spans="1:10">
      <c r="A226" s="1">
        <v>41215</v>
      </c>
      <c r="B226" s="2">
        <v>0.17499999999999999</v>
      </c>
      <c r="C226" s="2">
        <v>0.24279999999999999</v>
      </c>
      <c r="D226" s="2">
        <v>3.0000000000000001E-3</v>
      </c>
      <c r="E226" s="2">
        <v>-1.7999999999999999E-2</v>
      </c>
      <c r="F226" s="2">
        <v>2.702</v>
      </c>
      <c r="G226" s="2">
        <v>4.5460000000000003</v>
      </c>
      <c r="H226" s="2">
        <v>2.75</v>
      </c>
      <c r="I226" s="2">
        <v>7.3824500000000004</v>
      </c>
      <c r="J226" s="2">
        <v>4.4400000000000004</v>
      </c>
    </row>
    <row r="227" spans="1:10">
      <c r="A227" s="1">
        <v>41218</v>
      </c>
      <c r="B227" s="2">
        <v>0.17499999999999999</v>
      </c>
      <c r="C227" s="2">
        <v>0.22589999999999999</v>
      </c>
      <c r="D227" s="2">
        <v>1.7999999999999999E-2</v>
      </c>
      <c r="E227" s="2">
        <v>-0.02</v>
      </c>
      <c r="F227" s="2">
        <v>2.706</v>
      </c>
      <c r="G227" s="2">
        <v>4.5880000000000001</v>
      </c>
      <c r="H227" s="2">
        <v>2.75</v>
      </c>
      <c r="I227" s="2">
        <v>7.3550000000000004</v>
      </c>
      <c r="J227" s="2">
        <v>4.5369999999999999</v>
      </c>
    </row>
    <row r="228" spans="1:10">
      <c r="A228" s="1">
        <v>41219</v>
      </c>
      <c r="B228" s="2">
        <v>0.18</v>
      </c>
      <c r="C228" s="2">
        <v>0.23100000000000001</v>
      </c>
      <c r="D228" s="2">
        <v>1.2999999999999999E-2</v>
      </c>
      <c r="E228" s="2">
        <v>-0.01</v>
      </c>
      <c r="F228" s="2">
        <v>2.794</v>
      </c>
      <c r="G228" s="2">
        <v>4.5570000000000004</v>
      </c>
      <c r="H228" s="2">
        <v>2.75</v>
      </c>
      <c r="I228" s="2">
        <v>7.3674999999999997</v>
      </c>
      <c r="J228" s="2">
        <v>4.548</v>
      </c>
    </row>
    <row r="229" spans="1:10">
      <c r="A229" s="1">
        <v>41220</v>
      </c>
      <c r="B229" s="2">
        <v>0.17</v>
      </c>
      <c r="C229" s="2">
        <v>0.2195</v>
      </c>
      <c r="D229" s="2">
        <v>8.0000000000000002E-3</v>
      </c>
      <c r="E229" s="2">
        <v>-1.4999999999999999E-2</v>
      </c>
      <c r="F229" s="2">
        <v>2.8330000000000002</v>
      </c>
      <c r="G229" s="2">
        <v>4.5199999999999996</v>
      </c>
      <c r="H229" s="2">
        <v>2.75</v>
      </c>
      <c r="I229" s="2">
        <v>7.3674999999999997</v>
      </c>
      <c r="J229" s="2">
        <v>4.5469999999999997</v>
      </c>
    </row>
    <row r="230" spans="1:10">
      <c r="A230" s="1">
        <v>41221</v>
      </c>
      <c r="B230" s="2">
        <v>0.17</v>
      </c>
      <c r="C230" s="2">
        <v>0.23200000000000001</v>
      </c>
      <c r="D230" s="2">
        <v>1.2999999999999999E-2</v>
      </c>
      <c r="E230" s="2">
        <v>-1.4999999999999999E-2</v>
      </c>
      <c r="F230" s="2">
        <v>2.839</v>
      </c>
      <c r="G230" s="2">
        <v>4.47</v>
      </c>
      <c r="H230" s="2">
        <v>2.74</v>
      </c>
      <c r="I230" s="2">
        <v>7.375</v>
      </c>
      <c r="J230" s="2">
        <v>4.4850000000000003</v>
      </c>
    </row>
    <row r="231" spans="1:10">
      <c r="A231" s="1">
        <v>41222</v>
      </c>
      <c r="B231" s="2">
        <v>0.17499999999999999</v>
      </c>
      <c r="C231" s="2">
        <v>0.2457</v>
      </c>
      <c r="D231" s="2">
        <v>1.2999999999999999E-2</v>
      </c>
      <c r="E231" s="2">
        <v>-2.1000000000000001E-2</v>
      </c>
      <c r="F231" s="2">
        <v>2.827</v>
      </c>
      <c r="G231" s="2">
        <v>4.4050000000000002</v>
      </c>
      <c r="H231" s="2">
        <v>2.76</v>
      </c>
      <c r="I231" s="2">
        <v>7.3775000000000004</v>
      </c>
      <c r="J231" s="2">
        <v>4.5540000000000003</v>
      </c>
    </row>
    <row r="232" spans="1:10">
      <c r="A232" s="1">
        <v>41225</v>
      </c>
      <c r="B232" s="2">
        <v>0.17499999999999999</v>
      </c>
      <c r="C232" s="2">
        <v>0.24529999999999999</v>
      </c>
      <c r="D232" s="2">
        <v>2.7E-2</v>
      </c>
      <c r="E232" s="2">
        <v>-2.1000000000000001E-2</v>
      </c>
      <c r="F232" s="2">
        <v>2.8170000000000002</v>
      </c>
      <c r="G232" s="2">
        <v>4.4720000000000004</v>
      </c>
      <c r="H232" s="2">
        <v>2.76</v>
      </c>
      <c r="I232" s="2" t="str">
        <v/>
      </c>
      <c r="J232" s="2">
        <v>4.516</v>
      </c>
    </row>
    <row r="233" spans="1:10">
      <c r="A233" s="1">
        <v>41226</v>
      </c>
      <c r="B233" s="2">
        <v>0.17499999999999999</v>
      </c>
      <c r="C233" s="2">
        <v>0.26369999999999999</v>
      </c>
      <c r="D233" s="2">
        <v>1.9E-2</v>
      </c>
      <c r="E233" s="2">
        <v>-2.1000000000000001E-2</v>
      </c>
      <c r="F233" s="2">
        <v>2.8010000000000002</v>
      </c>
      <c r="G233" s="2">
        <v>4.1319999999999997</v>
      </c>
      <c r="H233" s="2">
        <v>2.75</v>
      </c>
      <c r="I233" s="2">
        <v>7.4225000000000003</v>
      </c>
      <c r="J233" s="2">
        <v>4.569</v>
      </c>
    </row>
    <row r="234" spans="1:10">
      <c r="A234" s="1">
        <v>41227</v>
      </c>
      <c r="B234" s="2">
        <v>0.17</v>
      </c>
      <c r="C234" s="2">
        <v>0.25769999999999998</v>
      </c>
      <c r="D234" s="2">
        <v>2.4E-2</v>
      </c>
      <c r="E234" s="2">
        <v>-1.7999999999999999E-2</v>
      </c>
      <c r="F234" s="2">
        <v>2.831</v>
      </c>
      <c r="G234" s="2">
        <v>4.2549999999999999</v>
      </c>
      <c r="H234" s="2">
        <v>2.75</v>
      </c>
      <c r="I234" s="2">
        <v>7.4175000000000004</v>
      </c>
      <c r="J234" s="2">
        <v>4.5780000000000003</v>
      </c>
    </row>
    <row r="235" spans="1:10">
      <c r="A235" s="1">
        <v>41228</v>
      </c>
      <c r="B235" s="2">
        <v>0.17499999999999999</v>
      </c>
      <c r="C235" s="2">
        <v>0.24790000000000001</v>
      </c>
      <c r="D235" s="2">
        <v>2.1999999999999999E-2</v>
      </c>
      <c r="E235" s="2">
        <v>-2.3E-2</v>
      </c>
      <c r="F235" s="2">
        <v>2.7789999999999999</v>
      </c>
      <c r="G235" s="2">
        <v>4.2089999999999996</v>
      </c>
      <c r="H235" s="2">
        <v>2.75</v>
      </c>
      <c r="I235" s="2">
        <v>7.4173999999999998</v>
      </c>
      <c r="J235" s="2">
        <v>4.5439999999999996</v>
      </c>
    </row>
    <row r="236" spans="1:10">
      <c r="A236" s="1">
        <v>41229</v>
      </c>
      <c r="B236" s="2">
        <v>0.17</v>
      </c>
      <c r="C236" s="2">
        <v>0.25619999999999998</v>
      </c>
      <c r="D236" s="2">
        <v>1.6E-2</v>
      </c>
      <c r="E236" s="2">
        <v>-2.1000000000000001E-2</v>
      </c>
      <c r="F236" s="2">
        <v>2.7770000000000001</v>
      </c>
      <c r="G236" s="2">
        <v>4.093</v>
      </c>
      <c r="H236" s="2">
        <v>2.75</v>
      </c>
      <c r="I236" s="2">
        <v>7.3925000000000001</v>
      </c>
      <c r="J236" s="2">
        <v>4.5380000000000003</v>
      </c>
    </row>
    <row r="237" spans="1:10">
      <c r="A237" s="1">
        <v>41232</v>
      </c>
      <c r="B237" s="2">
        <v>0.17</v>
      </c>
      <c r="C237" s="2">
        <v>0.28050000000000003</v>
      </c>
      <c r="D237" s="2">
        <v>2.7E-2</v>
      </c>
      <c r="E237" s="2">
        <v>-1.6E-2</v>
      </c>
      <c r="F237" s="2">
        <v>2.8260000000000001</v>
      </c>
      <c r="G237" s="2">
        <v>4.3490000000000002</v>
      </c>
      <c r="H237" s="2">
        <v>2.76</v>
      </c>
      <c r="I237" s="2">
        <v>7.3475000000000001</v>
      </c>
      <c r="J237" s="2">
        <v>4.3760000000000003</v>
      </c>
    </row>
    <row r="238" spans="1:10">
      <c r="A238" s="1">
        <v>41233</v>
      </c>
      <c r="B238" s="2">
        <v>0.17</v>
      </c>
      <c r="C238" s="2">
        <v>0.30309999999999998</v>
      </c>
      <c r="D238" s="2">
        <v>3.3000000000000002E-2</v>
      </c>
      <c r="E238" s="2">
        <v>-8.0000000000000002E-3</v>
      </c>
      <c r="F238" s="2">
        <v>2.83</v>
      </c>
      <c r="G238" s="2">
        <v>4.3600000000000003</v>
      </c>
      <c r="H238" s="2">
        <v>2.76</v>
      </c>
      <c r="I238" s="2">
        <v>7.35</v>
      </c>
      <c r="J238" s="2">
        <v>4.5430000000000001</v>
      </c>
    </row>
    <row r="239" spans="1:10">
      <c r="A239" s="1">
        <v>41234</v>
      </c>
      <c r="B239" s="2">
        <v>0.17499999999999999</v>
      </c>
      <c r="C239" s="2">
        <v>0.31040000000000001</v>
      </c>
      <c r="D239" s="2">
        <v>0.03</v>
      </c>
      <c r="E239" s="2">
        <v>-8.0000000000000002E-3</v>
      </c>
      <c r="F239" s="2">
        <v>2.794</v>
      </c>
      <c r="G239" s="2">
        <v>4.3959999999999999</v>
      </c>
      <c r="H239" s="2">
        <v>2.76</v>
      </c>
      <c r="I239" s="2">
        <v>7.3724999999999996</v>
      </c>
      <c r="J239" s="2">
        <v>4.5650000000000004</v>
      </c>
    </row>
    <row r="240" spans="1:10">
      <c r="A240" s="1">
        <v>41235</v>
      </c>
      <c r="B240" s="2">
        <v>0.17499999999999999</v>
      </c>
      <c r="C240" s="2">
        <v>0.314</v>
      </c>
      <c r="D240" s="2">
        <v>3.3000000000000002E-2</v>
      </c>
      <c r="E240" s="2">
        <v>-1.2999999999999999E-2</v>
      </c>
      <c r="F240" s="2">
        <v>2.79</v>
      </c>
      <c r="G240" s="2">
        <v>4.306</v>
      </c>
      <c r="H240" s="2">
        <v>2.77</v>
      </c>
      <c r="I240" s="2" t="str">
        <v/>
      </c>
      <c r="J240" s="2">
        <v>4.5259999999999998</v>
      </c>
    </row>
    <row r="241" spans="1:10">
      <c r="A241" s="1">
        <v>41236</v>
      </c>
      <c r="B241" s="2">
        <v>0.17499999999999999</v>
      </c>
      <c r="C241" s="2">
        <v>0.31130000000000002</v>
      </c>
      <c r="D241" s="2">
        <v>2.5999999999999999E-2</v>
      </c>
      <c r="E241" s="2">
        <v>-8.0000000000000002E-3</v>
      </c>
      <c r="F241" s="2">
        <v>2.855</v>
      </c>
      <c r="G241" s="2">
        <v>4.3170000000000002</v>
      </c>
      <c r="H241" s="2">
        <v>2.78</v>
      </c>
      <c r="I241" s="2">
        <v>7.3449999999999998</v>
      </c>
      <c r="J241" s="2">
        <v>4.5419999999999998</v>
      </c>
    </row>
    <row r="242" spans="1:10">
      <c r="A242" s="1">
        <v>41239</v>
      </c>
      <c r="B242" s="2">
        <v>0.17</v>
      </c>
      <c r="C242" s="2">
        <v>0.31690000000000002</v>
      </c>
      <c r="D242" s="2">
        <v>1.7999999999999999E-2</v>
      </c>
      <c r="E242" s="2">
        <v>-5.0000000000000001E-3</v>
      </c>
      <c r="F242" s="2">
        <v>2.8559999999999999</v>
      </c>
      <c r="G242" s="2">
        <v>4.3369999999999997</v>
      </c>
      <c r="H242" s="2">
        <v>2.78</v>
      </c>
      <c r="I242" s="2">
        <v>7.3375000000000004</v>
      </c>
      <c r="J242" s="2">
        <v>4.5419999999999998</v>
      </c>
    </row>
    <row r="243" spans="1:10">
      <c r="A243" s="1">
        <v>41240</v>
      </c>
      <c r="B243" s="2">
        <v>0.17</v>
      </c>
      <c r="C243" s="2">
        <v>0.32440000000000002</v>
      </c>
      <c r="D243" s="2">
        <v>2.5999999999999999E-2</v>
      </c>
      <c r="E243" s="2">
        <v>-2E-3</v>
      </c>
      <c r="F243" s="2">
        <v>2.8769999999999998</v>
      </c>
      <c r="G243" s="2">
        <v>4.2770000000000001</v>
      </c>
      <c r="H243" s="2">
        <v>2.79</v>
      </c>
      <c r="I243" s="2">
        <v>7.2950010000000001</v>
      </c>
      <c r="J243" s="2">
        <v>4.5449999999999999</v>
      </c>
    </row>
    <row r="244" spans="1:10">
      <c r="A244" s="1">
        <v>41241</v>
      </c>
      <c r="B244" s="2">
        <v>0.17</v>
      </c>
      <c r="C244" s="2">
        <v>0.28539999999999999</v>
      </c>
      <c r="D244" s="2">
        <v>1.7999999999999999E-2</v>
      </c>
      <c r="E244" s="2">
        <v>-2E-3</v>
      </c>
      <c r="F244" s="2">
        <v>2.8319999999999999</v>
      </c>
      <c r="G244" s="2">
        <v>4.1900000000000004</v>
      </c>
      <c r="H244" s="2">
        <v>2.78</v>
      </c>
      <c r="I244" s="2">
        <v>7.3049999999999997</v>
      </c>
      <c r="J244" s="2">
        <v>4.5519999999999996</v>
      </c>
    </row>
    <row r="245" spans="1:10">
      <c r="A245" s="1">
        <v>41242</v>
      </c>
      <c r="B245" s="2">
        <v>0.17</v>
      </c>
      <c r="C245" s="2">
        <v>0.28310000000000002</v>
      </c>
      <c r="D245" s="2">
        <v>1.7999999999999999E-2</v>
      </c>
      <c r="E245" s="2" t="str">
        <v/>
      </c>
      <c r="F245" s="2">
        <v>2.8109999999999999</v>
      </c>
      <c r="G245" s="2">
        <v>4.1500000000000004</v>
      </c>
      <c r="H245" s="2">
        <v>2.78</v>
      </c>
      <c r="I245" s="2">
        <v>7.3324999999999996</v>
      </c>
      <c r="J245" s="2">
        <v>4.532</v>
      </c>
    </row>
    <row r="246" spans="1:10">
      <c r="A246" s="1">
        <v>41243</v>
      </c>
      <c r="B246" s="2">
        <v>0.17</v>
      </c>
      <c r="C246" s="2">
        <v>0.31340000000000001</v>
      </c>
      <c r="D246" s="2">
        <v>1.7999999999999999E-2</v>
      </c>
      <c r="E246" s="2">
        <v>-3.0000000000000001E-3</v>
      </c>
      <c r="F246" s="2">
        <v>2.78</v>
      </c>
      <c r="G246" s="2">
        <v>4.149</v>
      </c>
      <c r="H246" s="2">
        <v>2.78</v>
      </c>
      <c r="I246" s="2">
        <v>7.2225000000000001</v>
      </c>
      <c r="J246" s="2">
        <v>4.5229999999999997</v>
      </c>
    </row>
    <row r="247" spans="1:10">
      <c r="A247" s="1">
        <v>41246</v>
      </c>
      <c r="B247" s="2">
        <v>0.17</v>
      </c>
      <c r="C247" s="2">
        <v>0.33079999999999998</v>
      </c>
      <c r="D247" s="2">
        <v>2.4E-2</v>
      </c>
      <c r="E247" s="2">
        <v>-5.0000000000000001E-3</v>
      </c>
      <c r="F247" s="2">
        <v>2.742</v>
      </c>
      <c r="G247" s="2">
        <v>4.1429999999999998</v>
      </c>
      <c r="H247" s="2">
        <v>2.78</v>
      </c>
      <c r="I247" s="2">
        <v>7.1749999999999998</v>
      </c>
      <c r="J247" s="2">
        <v>4.4809999999999999</v>
      </c>
    </row>
    <row r="248" spans="1:10">
      <c r="A248" s="1">
        <v>41247</v>
      </c>
      <c r="B248" s="2">
        <v>0.17</v>
      </c>
      <c r="C248" s="2">
        <v>0.31290000000000001</v>
      </c>
      <c r="D248" s="2">
        <v>2.4E-2</v>
      </c>
      <c r="E248" s="2">
        <v>-5.0000000000000001E-3</v>
      </c>
      <c r="F248" s="2">
        <v>2.7429999999999999</v>
      </c>
      <c r="G248" s="2">
        <v>4.0819999999999999</v>
      </c>
      <c r="H248" s="2">
        <v>2.79</v>
      </c>
      <c r="I248" s="2">
        <v>7.1074999999999999</v>
      </c>
      <c r="J248" s="2">
        <v>4.4560000000000004</v>
      </c>
    </row>
    <row r="249" spans="1:10">
      <c r="A249" s="1">
        <v>41248</v>
      </c>
      <c r="B249" s="2">
        <v>0.16500000000000001</v>
      </c>
      <c r="C249" s="2">
        <v>0.3009</v>
      </c>
      <c r="D249" s="2">
        <v>1.7999999999999999E-2</v>
      </c>
      <c r="E249" s="2">
        <v>-8.0000000000000002E-3</v>
      </c>
      <c r="F249" s="2">
        <v>2.7530000000000001</v>
      </c>
      <c r="G249" s="2">
        <v>4.048</v>
      </c>
      <c r="H249" s="2">
        <v>2.8</v>
      </c>
      <c r="I249" s="2">
        <v>7.1224999999999996</v>
      </c>
      <c r="J249" s="2">
        <v>4.5170000000000003</v>
      </c>
    </row>
    <row r="250" spans="1:10">
      <c r="A250" s="1">
        <v>41249</v>
      </c>
      <c r="B250" s="2">
        <v>0.17</v>
      </c>
      <c r="C250" s="2">
        <v>0.2611</v>
      </c>
      <c r="D250" s="2">
        <v>-3.0000000000000001E-3</v>
      </c>
      <c r="E250" s="2">
        <v>-3.3000000000000002E-2</v>
      </c>
      <c r="F250" s="2">
        <v>2.7410000000000001</v>
      </c>
      <c r="G250" s="2">
        <v>4.03</v>
      </c>
      <c r="H250" s="2">
        <v>2.8</v>
      </c>
      <c r="I250" s="2">
        <v>6.8925000000000001</v>
      </c>
      <c r="J250" s="2">
        <v>4.4539999999999997</v>
      </c>
    </row>
    <row r="251" spans="1:10">
      <c r="A251" s="1">
        <v>41250</v>
      </c>
      <c r="B251" s="2">
        <v>0.17</v>
      </c>
      <c r="C251" s="2">
        <v>0.25600000000000001</v>
      </c>
      <c r="D251" s="2">
        <v>-5.0000000000000001E-3</v>
      </c>
      <c r="E251" s="2">
        <v>-5.3999999999999999E-2</v>
      </c>
      <c r="F251" s="2">
        <v>2.7549999999999999</v>
      </c>
      <c r="G251" s="2">
        <v>4.0220000000000002</v>
      </c>
      <c r="H251" s="2">
        <v>2.79</v>
      </c>
      <c r="I251" s="2">
        <v>7.0175000000000001</v>
      </c>
      <c r="J251" s="2">
        <v>4.4329999999999998</v>
      </c>
    </row>
    <row r="252" spans="1:10">
      <c r="A252" s="1">
        <v>41253</v>
      </c>
      <c r="B252" s="2">
        <v>0.16500000000000001</v>
      </c>
      <c r="C252" s="2">
        <v>0.27750000000000002</v>
      </c>
      <c r="D252" s="2">
        <v>3.0000000000000001E-3</v>
      </c>
      <c r="E252" s="2">
        <v>-4.1000000000000002E-2</v>
      </c>
      <c r="F252" s="2">
        <v>2.774</v>
      </c>
      <c r="G252" s="2">
        <v>4.093</v>
      </c>
      <c r="H252" s="2">
        <v>2.81</v>
      </c>
      <c r="I252" s="2">
        <v>7.07</v>
      </c>
      <c r="J252" s="2">
        <v>4.4560000000000004</v>
      </c>
    </row>
    <row r="253" spans="1:10">
      <c r="A253" s="1">
        <v>41254</v>
      </c>
      <c r="B253" s="2">
        <v>0.15</v>
      </c>
      <c r="C253" s="2">
        <v>0.29709999999999998</v>
      </c>
      <c r="D253" s="2" t="str">
        <v/>
      </c>
      <c r="E253" s="2">
        <v>-3.1E-2</v>
      </c>
      <c r="F253" s="2">
        <v>2.7480000000000002</v>
      </c>
      <c r="G253" s="2">
        <v>4.1100000000000003</v>
      </c>
      <c r="H253" s="2">
        <v>2.81</v>
      </c>
      <c r="I253" s="2">
        <v>7.1174999999999997</v>
      </c>
      <c r="J253" s="2">
        <v>4.4349999999999996</v>
      </c>
    </row>
    <row r="254" spans="1:10">
      <c r="A254" s="1">
        <v>41255</v>
      </c>
      <c r="B254" s="2">
        <v>0.155</v>
      </c>
      <c r="C254" s="2">
        <v>0.29680000000000001</v>
      </c>
      <c r="D254" s="2">
        <v>3.0000000000000001E-3</v>
      </c>
      <c r="E254" s="2">
        <v>-3.1E-2</v>
      </c>
      <c r="F254" s="2">
        <v>2.7949999999999999</v>
      </c>
      <c r="G254" s="2">
        <v>4.16</v>
      </c>
      <c r="H254" s="2">
        <v>2.8</v>
      </c>
      <c r="I254" s="2">
        <v>7.0975000000000001</v>
      </c>
      <c r="J254" s="2">
        <v>4.3120000000000003</v>
      </c>
    </row>
    <row r="255" spans="1:10">
      <c r="A255" s="1">
        <v>41256</v>
      </c>
      <c r="B255" s="2">
        <v>0.14499999999999999</v>
      </c>
      <c r="C255" s="2">
        <v>0.3246</v>
      </c>
      <c r="D255" s="2">
        <v>8.0000000000000002E-3</v>
      </c>
      <c r="E255" s="2">
        <v>-2.5999999999999999E-2</v>
      </c>
      <c r="F255" s="2">
        <v>2.8119999999999998</v>
      </c>
      <c r="G255" s="2">
        <v>4.0990000000000002</v>
      </c>
      <c r="H255" s="2">
        <v>2.81</v>
      </c>
      <c r="I255" s="2">
        <v>7.0925000000000002</v>
      </c>
      <c r="J255" s="2">
        <v>4.4029999999999996</v>
      </c>
    </row>
    <row r="256" spans="1:10">
      <c r="A256" s="1">
        <v>41257</v>
      </c>
      <c r="B256" s="2">
        <v>0.129</v>
      </c>
      <c r="C256" s="2">
        <v>0.33200000000000002</v>
      </c>
      <c r="D256" s="2">
        <v>1.4E-2</v>
      </c>
      <c r="E256" s="2">
        <v>-2.1000000000000001E-2</v>
      </c>
      <c r="F256" s="2">
        <v>2.806</v>
      </c>
      <c r="G256" s="2">
        <v>4.048</v>
      </c>
      <c r="H256" s="2">
        <v>2.82</v>
      </c>
      <c r="I256" s="2">
        <v>7.0975000000000001</v>
      </c>
      <c r="J256" s="2">
        <v>4.3929999999999998</v>
      </c>
    </row>
    <row r="257" spans="1:10">
      <c r="A257" s="1">
        <v>41260</v>
      </c>
      <c r="B257" s="2">
        <v>0.13400000000000001</v>
      </c>
      <c r="C257" s="2">
        <v>0.35599999999999998</v>
      </c>
      <c r="D257" s="2">
        <v>8.0000000000000002E-3</v>
      </c>
      <c r="E257" s="2">
        <v>-1.7999999999999999E-2</v>
      </c>
      <c r="F257" s="2">
        <v>2.7669999999999999</v>
      </c>
      <c r="G257" s="2">
        <v>4.0519999999999996</v>
      </c>
      <c r="H257" s="2">
        <v>2.82</v>
      </c>
      <c r="I257" s="2">
        <v>7.0875000000000004</v>
      </c>
      <c r="J257" s="2">
        <v>4.407</v>
      </c>
    </row>
    <row r="258" spans="1:10">
      <c r="A258" s="1">
        <v>41261</v>
      </c>
      <c r="B258" s="2">
        <v>0.155</v>
      </c>
      <c r="C258" s="2">
        <v>0.38019999999999998</v>
      </c>
      <c r="D258" s="2">
        <v>1.7999999999999999E-2</v>
      </c>
      <c r="E258" s="2">
        <v>-1.6E-2</v>
      </c>
      <c r="F258" s="2">
        <v>2.754</v>
      </c>
      <c r="G258" s="2">
        <v>4.0350000000000001</v>
      </c>
      <c r="H258" s="2">
        <v>2.83</v>
      </c>
      <c r="I258" s="2">
        <v>7.0875000000000004</v>
      </c>
      <c r="J258" s="2">
        <v>4.3840000000000003</v>
      </c>
    </row>
    <row r="259" spans="1:10">
      <c r="A259" s="1">
        <v>41262</v>
      </c>
      <c r="B259" s="2">
        <v>0.15</v>
      </c>
      <c r="C259" s="2">
        <v>0.38619999999999999</v>
      </c>
      <c r="D259" s="2">
        <v>1.2999999999999999E-2</v>
      </c>
      <c r="E259" s="2">
        <v>-8.0000000000000002E-3</v>
      </c>
      <c r="F259" s="2">
        <v>2.7189999999999999</v>
      </c>
      <c r="G259" s="2">
        <v>4.0259999999999998</v>
      </c>
      <c r="H259" s="2">
        <v>2.83</v>
      </c>
      <c r="I259" s="2">
        <v>7.1025</v>
      </c>
      <c r="J259" s="2">
        <v>4.3949999999999996</v>
      </c>
    </row>
    <row r="260" spans="1:10">
      <c r="A260" s="1">
        <v>41263</v>
      </c>
      <c r="B260" s="2">
        <v>0.14499999999999999</v>
      </c>
      <c r="C260" s="2">
        <v>0.38</v>
      </c>
      <c r="D260" s="2">
        <v>1.2999999999999999E-2</v>
      </c>
      <c r="E260" s="2">
        <v>-1.0999999999999999E-2</v>
      </c>
      <c r="F260" s="2">
        <v>2.7029999999999998</v>
      </c>
      <c r="G260" s="2">
        <v>3.9910000000000001</v>
      </c>
      <c r="H260" s="2">
        <v>2.82</v>
      </c>
      <c r="I260" s="2">
        <v>7.17</v>
      </c>
      <c r="J260" s="2">
        <v>4.3460000000000001</v>
      </c>
    </row>
    <row r="261" spans="1:10">
      <c r="A261" s="1">
        <v>41264</v>
      </c>
      <c r="B261" s="2">
        <v>0.14499999999999999</v>
      </c>
      <c r="C261" s="2">
        <v>0.33860000000000001</v>
      </c>
      <c r="D261" s="2">
        <v>1.4999999999999999E-2</v>
      </c>
      <c r="E261" s="2">
        <v>-8.0000000000000002E-3</v>
      </c>
      <c r="F261" s="2">
        <v>2.6709999999999998</v>
      </c>
      <c r="G261" s="2">
        <v>3.9649999999999999</v>
      </c>
      <c r="H261" s="2">
        <v>2.8</v>
      </c>
      <c r="I261" s="2">
        <v>7.1974999999999998</v>
      </c>
      <c r="J261" s="2">
        <v>4.3280000000000003</v>
      </c>
    </row>
    <row r="262" spans="1:10">
      <c r="A262" s="1">
        <v>41267</v>
      </c>
      <c r="B262" s="2">
        <v>0.14199999999999999</v>
      </c>
      <c r="C262" s="2">
        <v>0.34420000000000001</v>
      </c>
      <c r="D262" s="2">
        <v>2.5999999999999999E-2</v>
      </c>
      <c r="E262" s="2">
        <v>8.0000000000000002E-3</v>
      </c>
      <c r="F262" s="2">
        <v>2.69</v>
      </c>
      <c r="G262" s="2">
        <v>4.2</v>
      </c>
      <c r="H262" s="2">
        <v>2.81</v>
      </c>
      <c r="I262" s="2">
        <v>7.1749999999999998</v>
      </c>
      <c r="J262" s="2">
        <v>4.0599999999999996</v>
      </c>
    </row>
    <row r="263" spans="1:10">
      <c r="A263" s="1">
        <v>41268</v>
      </c>
      <c r="B263" s="2">
        <v>0.14199999999999999</v>
      </c>
      <c r="C263" s="2">
        <v>0.34420000000000001</v>
      </c>
      <c r="D263" s="2">
        <v>2.5999999999999999E-2</v>
      </c>
      <c r="E263" s="2">
        <v>8.0000000000000002E-3</v>
      </c>
      <c r="F263" s="2">
        <v>2.69</v>
      </c>
      <c r="G263" s="2">
        <v>4.1689999999999996</v>
      </c>
      <c r="H263" s="2">
        <v>2.81</v>
      </c>
      <c r="I263" s="2">
        <v>7.1749000000000001</v>
      </c>
      <c r="J263" s="2">
        <v>4.0199999999999996</v>
      </c>
    </row>
    <row r="264" spans="1:10">
      <c r="A264" s="1">
        <v>41269</v>
      </c>
      <c r="B264" s="2">
        <v>0.15</v>
      </c>
      <c r="C264" s="2">
        <v>0.34420000000000001</v>
      </c>
      <c r="D264" s="2">
        <v>2.5999999999999999E-2</v>
      </c>
      <c r="E264" s="2">
        <v>8.0000000000000002E-3</v>
      </c>
      <c r="F264" s="2">
        <v>2.69</v>
      </c>
      <c r="G264" s="2">
        <v>4.0819999999999999</v>
      </c>
      <c r="H264" s="2">
        <v>2.81</v>
      </c>
      <c r="I264" s="2">
        <v>7.1449999999999996</v>
      </c>
      <c r="J264" s="2">
        <v>4.2539999999999996</v>
      </c>
    </row>
    <row r="265" spans="1:10">
      <c r="A265" s="1">
        <v>41270</v>
      </c>
      <c r="B265" s="2">
        <v>0.14499999999999999</v>
      </c>
      <c r="C265" s="2">
        <v>0.29430000000000001</v>
      </c>
      <c r="D265" s="2">
        <v>2.5999999999999999E-2</v>
      </c>
      <c r="E265" s="2">
        <v>8.0000000000000002E-3</v>
      </c>
      <c r="F265" s="2">
        <v>2.6739999999999999</v>
      </c>
      <c r="G265" s="2">
        <v>4.0289999999999999</v>
      </c>
      <c r="H265" s="2">
        <v>2.8</v>
      </c>
      <c r="I265" s="2">
        <v>7.1349999999999998</v>
      </c>
      <c r="J265" s="2">
        <v>4.266</v>
      </c>
    </row>
    <row r="266" spans="1:10">
      <c r="A266" s="1">
        <v>41271</v>
      </c>
      <c r="B266" s="2">
        <v>0.14000000000000001</v>
      </c>
      <c r="C266" s="2">
        <v>0.32050000000000001</v>
      </c>
      <c r="D266" s="2">
        <v>2.4E-2</v>
      </c>
      <c r="E266" s="2">
        <v>-3.0000000000000001E-3</v>
      </c>
      <c r="F266" s="2">
        <v>2.6539999999999999</v>
      </c>
      <c r="G266" s="2">
        <v>4</v>
      </c>
      <c r="H266" s="2">
        <v>2.79</v>
      </c>
      <c r="I266" s="2">
        <v>7.1349999999999998</v>
      </c>
      <c r="J266" s="2">
        <v>4.26</v>
      </c>
    </row>
    <row r="267" spans="1:10">
      <c r="A267" s="1">
        <v>41274</v>
      </c>
      <c r="B267" s="2">
        <v>0.14000000000000001</v>
      </c>
      <c r="C267" s="2">
        <v>0.3241</v>
      </c>
      <c r="D267" s="2">
        <v>2.1000000000000001E-2</v>
      </c>
      <c r="E267" s="2">
        <v>0</v>
      </c>
      <c r="F267" s="2">
        <v>2.617</v>
      </c>
      <c r="G267" s="2" t="str">
        <v/>
      </c>
      <c r="H267" s="2">
        <v>2.79</v>
      </c>
      <c r="I267" s="2">
        <v>7.1550000000000002</v>
      </c>
      <c r="J267" s="2">
        <v>4.2619999999999996</v>
      </c>
    </row>
    <row r="268" spans="1:10">
      <c r="A268" s="1">
        <v>41275</v>
      </c>
      <c r="B268" s="2">
        <v>0.14000000000000001</v>
      </c>
      <c r="C268" s="2">
        <v>0.3241</v>
      </c>
      <c r="D268" s="2">
        <v>2.1000000000000001E-2</v>
      </c>
      <c r="E268" s="2">
        <v>0</v>
      </c>
      <c r="F268" s="2">
        <v>2.6160000000000001</v>
      </c>
      <c r="G268" s="2" t="str">
        <v/>
      </c>
      <c r="H268" s="2">
        <v>2.79</v>
      </c>
      <c r="I268" s="2">
        <v>7.1548999999999996</v>
      </c>
      <c r="J268" s="2">
        <v>4.0880000000000001</v>
      </c>
    </row>
    <row r="269" spans="1:10">
      <c r="A269" s="1">
        <v>41276</v>
      </c>
      <c r="B269" s="2">
        <v>0.14000000000000001</v>
      </c>
      <c r="C269" s="2">
        <v>0.4037</v>
      </c>
      <c r="D269" s="2">
        <v>2.4E-2</v>
      </c>
      <c r="E269" s="2" t="str">
        <v/>
      </c>
      <c r="F269" s="2">
        <v>2.7269999999999999</v>
      </c>
      <c r="G269" s="2">
        <v>3.9910000000000001</v>
      </c>
      <c r="H269" s="2">
        <v>2.78</v>
      </c>
      <c r="I269" s="2">
        <v>7.1050000000000004</v>
      </c>
      <c r="J269" s="2">
        <v>4.3499999999999996</v>
      </c>
    </row>
    <row r="270" spans="1:10">
      <c r="A270" s="1">
        <v>41277</v>
      </c>
      <c r="B270" s="2">
        <v>0.14000000000000001</v>
      </c>
      <c r="C270" s="2">
        <v>0.44379999999999997</v>
      </c>
      <c r="D270" s="2">
        <v>2.9000000000000001E-2</v>
      </c>
      <c r="E270" s="2">
        <v>6.0000000000000001E-3</v>
      </c>
      <c r="F270" s="2">
        <v>2.6850000000000001</v>
      </c>
      <c r="G270" s="2">
        <v>3.8929999999999998</v>
      </c>
      <c r="H270" s="2">
        <v>2.7429999999999999</v>
      </c>
      <c r="I270" s="2">
        <v>7.125</v>
      </c>
      <c r="J270" s="2">
        <v>4.2510000000000003</v>
      </c>
    </row>
    <row r="271" spans="1:10">
      <c r="A271" s="1">
        <v>41278</v>
      </c>
      <c r="B271" s="2">
        <v>0.14000000000000001</v>
      </c>
      <c r="C271" s="2">
        <v>0.45019999999999999</v>
      </c>
      <c r="D271" s="2">
        <v>4.8000000000000001E-2</v>
      </c>
      <c r="E271" s="2">
        <v>1.0999999999999999E-2</v>
      </c>
      <c r="F271" s="2">
        <v>2.758</v>
      </c>
      <c r="G271" s="2">
        <v>3.9809999999999999</v>
      </c>
      <c r="H271" s="2">
        <v>2.72</v>
      </c>
      <c r="I271" s="2">
        <v>7.1349999999999998</v>
      </c>
      <c r="J271" s="2">
        <v>4.3819999999999997</v>
      </c>
    </row>
    <row r="272" spans="1:10">
      <c r="A272" s="1">
        <v>41281</v>
      </c>
      <c r="B272" s="2">
        <v>0.13400000000000001</v>
      </c>
      <c r="C272" s="2">
        <v>0.41839999999999999</v>
      </c>
      <c r="D272" s="2">
        <v>3.6999999999999998E-2</v>
      </c>
      <c r="E272" s="2">
        <v>3.0000000000000001E-3</v>
      </c>
      <c r="F272" s="2">
        <v>2.7450000000000001</v>
      </c>
      <c r="G272" s="2">
        <v>3.9239999999999999</v>
      </c>
      <c r="H272" s="2">
        <v>2.73</v>
      </c>
      <c r="I272" s="2">
        <v>7.1275000000000004</v>
      </c>
      <c r="J272" s="2">
        <v>4.4000000000000004</v>
      </c>
    </row>
    <row r="273" spans="1:10">
      <c r="A273" s="1">
        <v>41282</v>
      </c>
      <c r="B273" s="2">
        <v>0.13400000000000001</v>
      </c>
      <c r="C273" s="2">
        <v>0.37780000000000002</v>
      </c>
      <c r="D273" s="2">
        <v>3.5000000000000003E-2</v>
      </c>
      <c r="E273" s="2">
        <v>-8.0000000000000002E-3</v>
      </c>
      <c r="F273" s="2">
        <v>2.7610000000000001</v>
      </c>
      <c r="G273" s="2">
        <v>3.9660000000000002</v>
      </c>
      <c r="H273" s="2">
        <v>2.72</v>
      </c>
      <c r="I273" s="2">
        <v>7.1749999999999998</v>
      </c>
      <c r="J273" s="2">
        <v>4.3860000000000001</v>
      </c>
    </row>
    <row r="274" spans="1:10">
      <c r="A274" s="1">
        <v>41283</v>
      </c>
      <c r="B274" s="2">
        <v>0.13400000000000001</v>
      </c>
      <c r="C274" s="2">
        <v>0.37340000000000001</v>
      </c>
      <c r="D274" s="2">
        <v>0.03</v>
      </c>
      <c r="E274" s="2">
        <v>-1.4E-2</v>
      </c>
      <c r="F274" s="2">
        <v>2.734</v>
      </c>
      <c r="G274" s="2">
        <v>3.94</v>
      </c>
      <c r="H274" s="2">
        <v>2.72</v>
      </c>
      <c r="I274" s="2">
        <v>7.1524999999999999</v>
      </c>
      <c r="J274" s="2">
        <v>4.3849999999999998</v>
      </c>
    </row>
    <row r="275" spans="1:10">
      <c r="A275" s="1">
        <v>41284</v>
      </c>
      <c r="B275" s="2">
        <v>0.13400000000000001</v>
      </c>
      <c r="C275" s="2">
        <v>0.3926</v>
      </c>
      <c r="D275" s="2">
        <v>3.7999999999999999E-2</v>
      </c>
      <c r="E275" s="2">
        <v>1.7000000000000001E-2</v>
      </c>
      <c r="F275" s="2">
        <v>2.7650000000000001</v>
      </c>
      <c r="G275" s="2">
        <v>3.923</v>
      </c>
      <c r="H275" s="2">
        <v>2.69</v>
      </c>
      <c r="I275" s="2">
        <v>7.1325000000000003</v>
      </c>
      <c r="J275" s="2">
        <v>4.3150000000000004</v>
      </c>
    </row>
    <row r="276" spans="1:10">
      <c r="A276" s="1">
        <v>41285</v>
      </c>
      <c r="B276" s="2">
        <v>0.13400000000000001</v>
      </c>
      <c r="C276" s="2">
        <v>0.38369999999999999</v>
      </c>
      <c r="D276" s="2">
        <v>5.1999999999999998E-2</v>
      </c>
      <c r="E276" s="2">
        <v>4.2999999999999997E-2</v>
      </c>
      <c r="F276" s="2">
        <v>2.78</v>
      </c>
      <c r="G276" s="2">
        <v>3.9649999999999999</v>
      </c>
      <c r="H276" s="2">
        <v>2.73</v>
      </c>
      <c r="I276" s="2">
        <v>7.1150000000000002</v>
      </c>
      <c r="J276" s="2">
        <v>4.3</v>
      </c>
    </row>
    <row r="277" spans="1:10">
      <c r="A277" s="1">
        <v>41288</v>
      </c>
      <c r="B277" s="2">
        <v>0.13400000000000001</v>
      </c>
      <c r="C277" s="2">
        <v>0.36620000000000003</v>
      </c>
      <c r="D277" s="2">
        <v>5.5E-2</v>
      </c>
      <c r="E277" s="2">
        <v>3.4000000000000002E-2</v>
      </c>
      <c r="F277" s="2">
        <v>2.766</v>
      </c>
      <c r="G277" s="2">
        <v>4.0110000000000001</v>
      </c>
      <c r="H277" s="2">
        <v>2.74</v>
      </c>
      <c r="I277" s="2">
        <v>7.1074999999999999</v>
      </c>
      <c r="J277" s="2">
        <v>4.3730000000000002</v>
      </c>
    </row>
    <row r="278" spans="1:10">
      <c r="A278" s="1">
        <v>41289</v>
      </c>
      <c r="B278" s="2">
        <v>0.14000000000000001</v>
      </c>
      <c r="C278" s="2">
        <v>0.3574</v>
      </c>
      <c r="D278" s="2">
        <v>6.3E-2</v>
      </c>
      <c r="E278" s="2">
        <v>2.9000000000000001E-2</v>
      </c>
      <c r="F278" s="2">
        <v>2.746</v>
      </c>
      <c r="G278" s="2">
        <v>3.9689999999999999</v>
      </c>
      <c r="H278" s="2">
        <v>2.72</v>
      </c>
      <c r="I278" s="2">
        <v>7.1224999999999996</v>
      </c>
      <c r="J278" s="2">
        <v>4.367</v>
      </c>
    </row>
    <row r="279" spans="1:10">
      <c r="A279" s="1">
        <v>41290</v>
      </c>
      <c r="B279" s="2">
        <v>0.14000000000000001</v>
      </c>
      <c r="C279" s="2">
        <v>0.35070000000000001</v>
      </c>
      <c r="D279" s="2">
        <v>6.6000000000000003E-2</v>
      </c>
      <c r="E279" s="2">
        <v>3.2000000000000001E-2</v>
      </c>
      <c r="F279" s="2">
        <v>2.7130000000000001</v>
      </c>
      <c r="G279" s="2">
        <v>3.968</v>
      </c>
      <c r="H279" s="2">
        <v>2.72</v>
      </c>
      <c r="I279" s="2">
        <v>7.1725000000000003</v>
      </c>
      <c r="J279" s="2">
        <v>4.2880000000000003</v>
      </c>
    </row>
    <row r="280" spans="1:10">
      <c r="A280" s="1">
        <v>41291</v>
      </c>
      <c r="B280" s="2">
        <v>0.14499999999999999</v>
      </c>
      <c r="C280" s="2">
        <v>0.37669999999999998</v>
      </c>
      <c r="D280" s="2">
        <v>0.11</v>
      </c>
      <c r="E280" s="2">
        <v>6.0999999999999999E-2</v>
      </c>
      <c r="F280" s="2">
        <v>2.6760000000000002</v>
      </c>
      <c r="G280" s="2">
        <v>3.96</v>
      </c>
      <c r="H280" s="2">
        <v>2.72</v>
      </c>
      <c r="I280" s="2">
        <v>7.2024999999999997</v>
      </c>
      <c r="J280" s="2">
        <v>4.2489999999999997</v>
      </c>
    </row>
    <row r="281" spans="1:10">
      <c r="A281" s="1">
        <v>41292</v>
      </c>
      <c r="B281" s="2">
        <v>0.13400000000000001</v>
      </c>
      <c r="C281" s="2">
        <v>0.36309999999999998</v>
      </c>
      <c r="D281" s="2">
        <v>0.09</v>
      </c>
      <c r="E281" s="2">
        <v>4.3999999999999997E-2</v>
      </c>
      <c r="F281" s="2">
        <v>2.7450000000000001</v>
      </c>
      <c r="G281" s="2">
        <v>3.8929999999999998</v>
      </c>
      <c r="H281" s="2">
        <v>2.72</v>
      </c>
      <c r="I281" s="2">
        <v>7.1849999999999996</v>
      </c>
      <c r="J281" s="2">
        <v>4.2409999999999997</v>
      </c>
    </row>
    <row r="282" spans="1:10">
      <c r="A282" s="1">
        <v>41295</v>
      </c>
      <c r="B282" s="2">
        <v>0.13400000000000001</v>
      </c>
      <c r="C282" s="2">
        <v>0.40039999999999998</v>
      </c>
      <c r="D282" s="2">
        <v>9.8000000000000004E-2</v>
      </c>
      <c r="E282" s="2">
        <v>4.3999999999999997E-2</v>
      </c>
      <c r="F282" s="2">
        <v>2.6970000000000001</v>
      </c>
      <c r="G282" s="2">
        <v>3.899</v>
      </c>
      <c r="H282" s="2">
        <v>2.72</v>
      </c>
      <c r="I282" s="2" t="str">
        <v/>
      </c>
      <c r="J282" s="2">
        <v>4.2619999999999996</v>
      </c>
    </row>
    <row r="283" spans="1:10">
      <c r="A283" s="1">
        <v>41296</v>
      </c>
      <c r="B283" s="2">
        <v>0.13400000000000001</v>
      </c>
      <c r="C283" s="2">
        <v>0.38490000000000002</v>
      </c>
      <c r="D283" s="2">
        <v>9.2999999999999999E-2</v>
      </c>
      <c r="E283" s="2">
        <v>3.7999999999999999E-2</v>
      </c>
      <c r="F283" s="2">
        <v>2.7050000000000001</v>
      </c>
      <c r="G283" s="2">
        <v>3.871</v>
      </c>
      <c r="H283" s="2">
        <v>2.72</v>
      </c>
      <c r="I283" s="2">
        <v>7.18</v>
      </c>
      <c r="J283" s="2">
        <v>4.306</v>
      </c>
    </row>
    <row r="284" spans="1:10">
      <c r="A284" s="1">
        <v>41297</v>
      </c>
      <c r="B284" s="2">
        <v>0.13400000000000001</v>
      </c>
      <c r="C284" s="2">
        <v>0.35820000000000002</v>
      </c>
      <c r="D284" s="2">
        <v>9.8000000000000004E-2</v>
      </c>
      <c r="E284" s="2">
        <v>4.1000000000000002E-2</v>
      </c>
      <c r="F284" s="2">
        <v>2.66</v>
      </c>
      <c r="G284" s="2">
        <v>3.8159999999999998</v>
      </c>
      <c r="H284" s="2">
        <v>2.71</v>
      </c>
      <c r="I284" s="2">
        <v>7.19</v>
      </c>
      <c r="J284" s="2">
        <v>4.3129999999999997</v>
      </c>
    </row>
    <row r="285" spans="1:10">
      <c r="A285" s="1">
        <v>41298</v>
      </c>
      <c r="B285" s="2">
        <v>0.13400000000000001</v>
      </c>
      <c r="C285" s="2">
        <v>0.35360000000000003</v>
      </c>
      <c r="D285" s="2">
        <v>0.107</v>
      </c>
      <c r="E285" s="2">
        <v>5.6000000000000001E-2</v>
      </c>
      <c r="F285" s="2">
        <v>2.6320000000000001</v>
      </c>
      <c r="G285" s="2">
        <v>3.9239999999999999</v>
      </c>
      <c r="H285" s="2">
        <v>2.71</v>
      </c>
      <c r="I285" s="2">
        <v>7.2874999999999996</v>
      </c>
      <c r="J285" s="2">
        <v>4.2050000000000001</v>
      </c>
    </row>
    <row r="286" spans="1:10">
      <c r="A286" s="1">
        <v>41299</v>
      </c>
      <c r="B286" s="2">
        <v>0.14000000000000001</v>
      </c>
      <c r="C286" s="2">
        <v>0.33960000000000001</v>
      </c>
      <c r="D286" s="2">
        <v>0.17799999999999999</v>
      </c>
      <c r="E286" s="2">
        <v>9.5000000000000001E-2</v>
      </c>
      <c r="F286" s="2">
        <v>2.6619999999999999</v>
      </c>
      <c r="G286" s="2">
        <v>3.7109999999999999</v>
      </c>
      <c r="H286" s="2">
        <v>2.71</v>
      </c>
      <c r="I286" s="2">
        <v>7.26</v>
      </c>
      <c r="J286" s="2">
        <v>4.3019999999999996</v>
      </c>
    </row>
    <row r="287" spans="1:10">
      <c r="A287" s="1">
        <v>41302</v>
      </c>
      <c r="B287" s="2">
        <v>0.14000000000000001</v>
      </c>
      <c r="C287" s="2">
        <v>0.35730000000000001</v>
      </c>
      <c r="D287" s="2">
        <v>0.18099999999999999</v>
      </c>
      <c r="E287" s="2">
        <v>0.14099999999999999</v>
      </c>
      <c r="F287" s="2">
        <v>2.7650000000000001</v>
      </c>
      <c r="G287" s="2">
        <v>3.7389999999999999</v>
      </c>
      <c r="H287" s="2">
        <v>2.73</v>
      </c>
      <c r="I287" s="2">
        <v>7.2450000000000001</v>
      </c>
      <c r="J287" s="2">
        <v>4.2690000000000001</v>
      </c>
    </row>
    <row r="288" spans="1:10">
      <c r="A288" s="1">
        <v>41303</v>
      </c>
      <c r="B288" s="2">
        <v>0.14000000000000001</v>
      </c>
      <c r="C288" s="2">
        <v>0.34820000000000001</v>
      </c>
      <c r="D288" s="2">
        <v>0.16600000000000001</v>
      </c>
      <c r="E288" s="2">
        <v>0.13400000000000001</v>
      </c>
      <c r="F288" s="2">
        <v>2.7610000000000001</v>
      </c>
      <c r="G288" s="2">
        <v>3.8260000000000001</v>
      </c>
      <c r="H288" s="2">
        <v>2.73</v>
      </c>
      <c r="I288" s="2">
        <v>7.2074999999999996</v>
      </c>
      <c r="J288" s="2">
        <v>4.28</v>
      </c>
    </row>
    <row r="289" spans="1:10">
      <c r="A289" s="1">
        <v>41304</v>
      </c>
      <c r="B289" s="2">
        <v>0.13400000000000001</v>
      </c>
      <c r="C289" s="2">
        <v>0.34799999999999998</v>
      </c>
      <c r="D289" s="2">
        <v>0.187</v>
      </c>
      <c r="E289" s="2">
        <v>0.14399999999999999</v>
      </c>
      <c r="F289" s="2">
        <v>2.7719999999999998</v>
      </c>
      <c r="G289" s="2">
        <v>3.9660000000000002</v>
      </c>
      <c r="H289" s="2">
        <v>2.75</v>
      </c>
      <c r="I289" s="2">
        <v>7.2225000000000001</v>
      </c>
      <c r="J289" s="2">
        <v>4.2770000000000001</v>
      </c>
    </row>
    <row r="290" spans="1:10">
      <c r="A290" s="1">
        <v>41305</v>
      </c>
      <c r="B290" s="2">
        <v>0.13400000000000001</v>
      </c>
      <c r="C290" s="2">
        <v>0.3523</v>
      </c>
      <c r="D290" s="2">
        <v>0.186</v>
      </c>
      <c r="E290" s="2">
        <v>0.14299999999999999</v>
      </c>
      <c r="F290" s="2">
        <v>2.74</v>
      </c>
      <c r="G290" s="2">
        <v>3.9430000000000001</v>
      </c>
      <c r="H290" s="2">
        <v>2.74</v>
      </c>
      <c r="I290" s="2">
        <v>7.2575000000000003</v>
      </c>
      <c r="J290" s="2">
        <v>4.2430000000000003</v>
      </c>
    </row>
    <row r="291" spans="1:10">
      <c r="A291" s="1">
        <v>41306</v>
      </c>
      <c r="B291" s="2">
        <v>0.13400000000000001</v>
      </c>
      <c r="C291" s="2">
        <v>0.32440000000000002</v>
      </c>
      <c r="D291" s="2">
        <v>0.17599999999999999</v>
      </c>
      <c r="E291" s="2">
        <v>0.128</v>
      </c>
      <c r="F291" s="2">
        <v>2.7879999999999998</v>
      </c>
      <c r="G291" s="2">
        <v>3.9420000000000002</v>
      </c>
      <c r="H291" s="2">
        <v>2.73</v>
      </c>
      <c r="I291" s="2">
        <v>7.3025000000000002</v>
      </c>
      <c r="J291" s="2">
        <v>4.2069999999999999</v>
      </c>
    </row>
    <row r="292" spans="1:10">
      <c r="A292" s="1">
        <v>41309</v>
      </c>
      <c r="B292" s="2">
        <v>0.129</v>
      </c>
      <c r="C292" s="2">
        <v>0.29449999999999998</v>
      </c>
      <c r="D292" s="2">
        <v>0.16600000000000001</v>
      </c>
      <c r="E292" s="2">
        <v>0.109</v>
      </c>
      <c r="F292" s="2">
        <v>2.819</v>
      </c>
      <c r="G292" s="2">
        <v>3.8650000000000002</v>
      </c>
      <c r="H292" s="2">
        <v>2.73</v>
      </c>
      <c r="I292" s="2">
        <v>7.2750000000000004</v>
      </c>
      <c r="J292" s="2">
        <v>3.9849999999999999</v>
      </c>
    </row>
    <row r="293" spans="1:10">
      <c r="A293" s="1">
        <v>41310</v>
      </c>
      <c r="B293" s="2">
        <v>0.13400000000000001</v>
      </c>
      <c r="C293" s="2">
        <v>0.31469999999999998</v>
      </c>
      <c r="D293" s="2">
        <v>0.17199999999999999</v>
      </c>
      <c r="E293" s="2">
        <v>0.11600000000000001</v>
      </c>
      <c r="F293" s="2">
        <v>2.76</v>
      </c>
      <c r="G293" s="2">
        <v>3.734</v>
      </c>
      <c r="H293" s="2">
        <v>2.72</v>
      </c>
      <c r="I293" s="2">
        <v>7.3025000000000002</v>
      </c>
      <c r="J293" s="2">
        <v>4.18</v>
      </c>
    </row>
    <row r="294" spans="1:10">
      <c r="A294" s="1">
        <v>41311</v>
      </c>
      <c r="B294" s="2">
        <v>0.14499999999999999</v>
      </c>
      <c r="C294" s="2">
        <v>0.30299999999999999</v>
      </c>
      <c r="D294" s="2">
        <v>0.159</v>
      </c>
      <c r="E294" s="2">
        <v>0.10199999999999999</v>
      </c>
      <c r="F294" s="2">
        <v>2.7480000000000002</v>
      </c>
      <c r="G294" s="2">
        <v>3.8490000000000002</v>
      </c>
      <c r="H294" s="2">
        <v>2.69</v>
      </c>
      <c r="I294" s="2">
        <v>7.4050000000000002</v>
      </c>
      <c r="J294" s="2">
        <v>4.1390000000000002</v>
      </c>
    </row>
    <row r="295" spans="1:10">
      <c r="A295" s="1">
        <v>41312</v>
      </c>
      <c r="B295" s="2">
        <v>0.14499999999999999</v>
      </c>
      <c r="C295" s="2">
        <v>0.29809999999999998</v>
      </c>
      <c r="D295" s="2">
        <v>0.13800000000000001</v>
      </c>
      <c r="E295" s="2">
        <v>7.9000000000000001E-2</v>
      </c>
      <c r="F295" s="2">
        <v>2.7160000000000002</v>
      </c>
      <c r="G295" s="2">
        <v>3.8359999999999999</v>
      </c>
      <c r="H295" s="2">
        <v>2.69</v>
      </c>
      <c r="I295" s="2">
        <v>7.5025000000000004</v>
      </c>
      <c r="J295" s="2">
        <v>4.157</v>
      </c>
    </row>
    <row r="296" spans="1:10">
      <c r="A296" s="1">
        <v>41313</v>
      </c>
      <c r="B296" s="2">
        <v>0.14499999999999999</v>
      </c>
      <c r="C296" s="2">
        <v>0.29699999999999999</v>
      </c>
      <c r="D296" s="2">
        <v>0.13300000000000001</v>
      </c>
      <c r="E296" s="2">
        <v>7.1999999999999995E-2</v>
      </c>
      <c r="F296" s="2">
        <v>2.73</v>
      </c>
      <c r="G296" s="2">
        <v>3.8610000000000002</v>
      </c>
      <c r="H296" s="2">
        <v>2.69</v>
      </c>
      <c r="I296" s="2">
        <v>7.4524999999999997</v>
      </c>
      <c r="J296" s="2">
        <v>4.1890000000000001</v>
      </c>
    </row>
    <row r="297" spans="1:10">
      <c r="A297" s="1">
        <v>41316</v>
      </c>
      <c r="B297" s="2">
        <v>0.14499999999999999</v>
      </c>
      <c r="C297" s="2">
        <v>0.29670000000000002</v>
      </c>
      <c r="D297" s="2">
        <v>0.13100000000000001</v>
      </c>
      <c r="E297" s="2">
        <v>7.1999999999999995E-2</v>
      </c>
      <c r="F297" s="2">
        <v>2.69</v>
      </c>
      <c r="G297" s="2">
        <v>3.8820000000000001</v>
      </c>
      <c r="H297" s="2">
        <v>2.69</v>
      </c>
      <c r="I297" s="2">
        <v>7.4524999999999997</v>
      </c>
      <c r="J297" s="2">
        <v>4.1719999999999997</v>
      </c>
    </row>
    <row r="298" spans="1:10">
      <c r="A298" s="1">
        <v>41317</v>
      </c>
      <c r="B298" s="2">
        <v>0.14499999999999999</v>
      </c>
      <c r="C298" s="2">
        <v>0.29870000000000002</v>
      </c>
      <c r="D298" s="2">
        <v>0.14599999999999999</v>
      </c>
      <c r="E298" s="2">
        <v>6.7000000000000004E-2</v>
      </c>
      <c r="F298" s="2">
        <v>2.6949999999999998</v>
      </c>
      <c r="G298" s="2">
        <v>3.87</v>
      </c>
      <c r="H298" s="2">
        <v>2.68</v>
      </c>
      <c r="I298" s="2">
        <v>7.4524999999999997</v>
      </c>
      <c r="J298" s="2">
        <v>4.1479999999999997</v>
      </c>
    </row>
    <row r="299" spans="1:10">
      <c r="A299" s="1">
        <v>41318</v>
      </c>
      <c r="B299" s="2">
        <v>0.15</v>
      </c>
      <c r="C299" s="2">
        <v>0.33800000000000002</v>
      </c>
      <c r="D299" s="2">
        <v>0.152</v>
      </c>
      <c r="E299" s="2">
        <v>6.5000000000000002E-2</v>
      </c>
      <c r="F299" s="2">
        <v>2.7450000000000001</v>
      </c>
      <c r="G299" s="2">
        <v>3.7839999999999998</v>
      </c>
      <c r="H299" s="2">
        <v>2.69</v>
      </c>
      <c r="I299" s="2">
        <v>7.4275000000000002</v>
      </c>
      <c r="J299" s="2">
        <v>4.1500000000000004</v>
      </c>
    </row>
    <row r="300" spans="1:10">
      <c r="A300" s="1">
        <v>41319</v>
      </c>
      <c r="B300" s="2">
        <v>0.15</v>
      </c>
      <c r="C300" s="2">
        <v>0.2863</v>
      </c>
      <c r="D300" s="2">
        <v>0.128</v>
      </c>
      <c r="E300" s="2">
        <v>0.05</v>
      </c>
      <c r="F300" s="2">
        <v>2.8</v>
      </c>
      <c r="G300" s="2">
        <v>3.8250000000000002</v>
      </c>
      <c r="H300" s="2">
        <v>2.69</v>
      </c>
      <c r="I300" s="2">
        <v>7.4725000000000001</v>
      </c>
      <c r="J300" s="2">
        <v>4.0940000000000003</v>
      </c>
    </row>
    <row r="301" spans="1:10">
      <c r="A301" s="1">
        <v>41320</v>
      </c>
      <c r="B301" s="2">
        <v>0.15</v>
      </c>
      <c r="C301" s="2">
        <v>0.29699999999999999</v>
      </c>
      <c r="D301" s="2">
        <v>0.128</v>
      </c>
      <c r="E301" s="2">
        <v>0.05</v>
      </c>
      <c r="F301" s="2">
        <v>2.7589999999999999</v>
      </c>
      <c r="G301" s="2">
        <v>3.786</v>
      </c>
      <c r="H301" s="2">
        <v>2.68</v>
      </c>
      <c r="I301" s="2">
        <v>7.6974999999999998</v>
      </c>
      <c r="J301" s="2">
        <v>4.0999999999999996</v>
      </c>
    </row>
    <row r="302" spans="1:10">
      <c r="A302" s="1">
        <v>41323</v>
      </c>
      <c r="B302" s="2">
        <v>0.15</v>
      </c>
      <c r="C302" s="2">
        <v>0.29420000000000002</v>
      </c>
      <c r="D302" s="2">
        <v>0.13900000000000001</v>
      </c>
      <c r="E302" s="2">
        <v>4.4999999999999998E-2</v>
      </c>
      <c r="F302" s="2">
        <v>2.7829999999999999</v>
      </c>
      <c r="G302" s="2">
        <v>3.78</v>
      </c>
      <c r="H302" s="2">
        <v>2.67</v>
      </c>
      <c r="I302" s="2" t="str">
        <v/>
      </c>
      <c r="J302" s="2">
        <v>4.0960000000000001</v>
      </c>
    </row>
    <row r="303" spans="1:10">
      <c r="A303" s="1">
        <v>41324</v>
      </c>
      <c r="B303" s="2">
        <v>0.155</v>
      </c>
      <c r="C303" s="2">
        <v>0.28910000000000002</v>
      </c>
      <c r="D303" s="2">
        <v>0.13900000000000001</v>
      </c>
      <c r="E303" s="2">
        <v>0.05</v>
      </c>
      <c r="F303" s="2">
        <v>2.7850000000000001</v>
      </c>
      <c r="G303" s="2">
        <v>3.7989999999999999</v>
      </c>
      <c r="H303" s="2">
        <v>2.66</v>
      </c>
      <c r="I303" s="2">
        <v>7.8324999999999996</v>
      </c>
      <c r="J303" s="2">
        <v>4.1280000000000001</v>
      </c>
    </row>
    <row r="304" spans="1:10">
      <c r="A304" s="1">
        <v>41325</v>
      </c>
      <c r="B304" s="2">
        <v>0.15</v>
      </c>
      <c r="C304" s="2">
        <v>0.26740000000000003</v>
      </c>
      <c r="D304" s="2">
        <v>0.14199999999999999</v>
      </c>
      <c r="E304" s="2">
        <v>5.5E-2</v>
      </c>
      <c r="F304" s="2">
        <v>2.7829999999999999</v>
      </c>
      <c r="G304" s="2">
        <v>3.7770000000000001</v>
      </c>
      <c r="H304" s="2">
        <v>2.67</v>
      </c>
      <c r="I304" s="2">
        <v>7.77</v>
      </c>
      <c r="J304" s="2">
        <v>4.1420000000000003</v>
      </c>
    </row>
    <row r="305" spans="1:10">
      <c r="A305" s="1">
        <v>41326</v>
      </c>
      <c r="B305" s="2">
        <v>0.15</v>
      </c>
      <c r="C305" s="2">
        <v>0.25269999999999998</v>
      </c>
      <c r="D305" s="2">
        <v>0.125</v>
      </c>
      <c r="E305" s="2">
        <v>3.5000000000000003E-2</v>
      </c>
      <c r="F305" s="2">
        <v>2.7519999999999998</v>
      </c>
      <c r="G305" s="2">
        <v>3.7570000000000001</v>
      </c>
      <c r="H305" s="2">
        <v>2.65</v>
      </c>
      <c r="I305" s="2">
        <v>7.7525000000000004</v>
      </c>
      <c r="J305" s="2">
        <v>4.1349999999999998</v>
      </c>
    </row>
    <row r="306" spans="1:10">
      <c r="A306" s="1">
        <v>41327</v>
      </c>
      <c r="B306" s="2">
        <v>0.155</v>
      </c>
      <c r="C306" s="2">
        <v>0.25359999999999999</v>
      </c>
      <c r="D306" s="2">
        <v>0.112</v>
      </c>
      <c r="E306" s="2">
        <v>2.1000000000000001E-2</v>
      </c>
      <c r="F306" s="2">
        <v>2.7749999999999999</v>
      </c>
      <c r="G306" s="2">
        <v>3.7050000000000001</v>
      </c>
      <c r="H306" s="2">
        <v>2.66</v>
      </c>
      <c r="I306" s="2">
        <v>7.9124999999999996</v>
      </c>
      <c r="J306" s="2">
        <v>4.0910000000000002</v>
      </c>
    </row>
    <row r="307" spans="1:10">
      <c r="A307" s="1">
        <v>41330</v>
      </c>
      <c r="B307" s="2">
        <v>0.15</v>
      </c>
      <c r="C307" s="2">
        <v>0.2243</v>
      </c>
      <c r="D307" s="2">
        <v>0.12</v>
      </c>
      <c r="E307" s="2">
        <v>4.9000000000000002E-2</v>
      </c>
      <c r="F307" s="2">
        <v>2.75</v>
      </c>
      <c r="G307" s="2">
        <v>3.7669999999999999</v>
      </c>
      <c r="H307" s="2">
        <v>2.66</v>
      </c>
      <c r="I307" s="2">
        <v>7.9</v>
      </c>
      <c r="J307" s="2">
        <v>4.0679999999999996</v>
      </c>
    </row>
    <row r="308" spans="1:10">
      <c r="A308" s="1">
        <v>41331</v>
      </c>
      <c r="B308" s="2">
        <v>0.15</v>
      </c>
      <c r="C308" s="2">
        <v>0.2021</v>
      </c>
      <c r="D308" s="2">
        <v>0.11</v>
      </c>
      <c r="E308" s="2">
        <v>2.7E-2</v>
      </c>
      <c r="F308" s="2">
        <v>2.6549999999999998</v>
      </c>
      <c r="G308" s="2">
        <v>3.7120000000000002</v>
      </c>
      <c r="H308" s="2">
        <v>2.65</v>
      </c>
      <c r="I308" s="2">
        <v>7.8949999999999996</v>
      </c>
      <c r="J308" s="2">
        <v>4.0570000000000004</v>
      </c>
    </row>
    <row r="309" spans="1:10">
      <c r="A309" s="1">
        <v>41332</v>
      </c>
      <c r="B309" s="2">
        <v>0.15</v>
      </c>
      <c r="C309" s="2">
        <v>0.22320000000000001</v>
      </c>
      <c r="D309" s="2">
        <v>0.113</v>
      </c>
      <c r="E309" s="2">
        <v>0.02</v>
      </c>
      <c r="F309" s="2">
        <v>2.6240000000000001</v>
      </c>
      <c r="G309" s="2">
        <v>3.714</v>
      </c>
      <c r="H309" s="2">
        <v>2.63</v>
      </c>
      <c r="I309" s="2">
        <v>7.8125</v>
      </c>
      <c r="J309" s="2">
        <v>4.0830000000000002</v>
      </c>
    </row>
    <row r="310" spans="1:10">
      <c r="A310" s="1">
        <v>41333</v>
      </c>
      <c r="B310" s="2">
        <v>0.155</v>
      </c>
      <c r="C310" s="2">
        <v>0.23960000000000001</v>
      </c>
      <c r="D310" s="2">
        <v>8.5000000000000006E-2</v>
      </c>
      <c r="E310" s="2">
        <v>8.0000000000000002E-3</v>
      </c>
      <c r="F310" s="2">
        <v>2.6589999999999998</v>
      </c>
      <c r="G310" s="2">
        <v>3.6829999999999998</v>
      </c>
      <c r="H310" s="2">
        <v>2.63</v>
      </c>
      <c r="I310" s="2">
        <v>7.7824999999999998</v>
      </c>
      <c r="J310" s="2">
        <v>4.0650000000000004</v>
      </c>
    </row>
    <row r="311" spans="1:10">
      <c r="A311" s="1">
        <v>41334</v>
      </c>
      <c r="B311" s="2">
        <v>0.15</v>
      </c>
      <c r="C311" s="2">
        <v>0.19400000000000001</v>
      </c>
      <c r="D311" s="2">
        <v>0.08</v>
      </c>
      <c r="E311" s="2">
        <v>-3.0000000000000001E-3</v>
      </c>
      <c r="F311" s="2">
        <v>2.68</v>
      </c>
      <c r="G311" s="2">
        <v>3.6339999999999999</v>
      </c>
      <c r="H311" s="2">
        <v>2.63</v>
      </c>
      <c r="I311" s="2">
        <v>7.6974999999999998</v>
      </c>
      <c r="J311" s="2">
        <v>3.9729999999999999</v>
      </c>
    </row>
    <row r="312" spans="1:10">
      <c r="A312" s="1">
        <v>41337</v>
      </c>
      <c r="B312" s="2">
        <v>0.15</v>
      </c>
      <c r="C312" s="2">
        <v>0.20810000000000001</v>
      </c>
      <c r="D312" s="2">
        <v>7.9000000000000001E-2</v>
      </c>
      <c r="E312" s="2">
        <v>8.9999999999999993E-3</v>
      </c>
      <c r="F312" s="2">
        <v>2.6589999999999998</v>
      </c>
      <c r="G312" s="2">
        <v>3.7120000000000002</v>
      </c>
      <c r="H312" s="2">
        <v>2.63</v>
      </c>
      <c r="I312" s="2">
        <v>7.7275</v>
      </c>
      <c r="J312" s="2">
        <v>4.0449999999999999</v>
      </c>
    </row>
    <row r="313" spans="1:10">
      <c r="A313" s="1">
        <v>41338</v>
      </c>
      <c r="B313" s="2">
        <v>0.14499999999999999</v>
      </c>
      <c r="C313" s="2">
        <v>0.20250000000000001</v>
      </c>
      <c r="D313" s="2">
        <v>0.08</v>
      </c>
      <c r="E313" s="2">
        <v>1.2999999999999999E-2</v>
      </c>
      <c r="F313" s="2">
        <v>2.7349999999999999</v>
      </c>
      <c r="G313" s="2">
        <v>3.726</v>
      </c>
      <c r="H313" s="2">
        <v>2.62</v>
      </c>
      <c r="I313" s="2">
        <v>7.7625000000000002</v>
      </c>
      <c r="J313" s="2">
        <v>3.9750000000000001</v>
      </c>
    </row>
    <row r="314" spans="1:10">
      <c r="A314" s="1">
        <v>41339</v>
      </c>
      <c r="B314" s="2">
        <v>0.155</v>
      </c>
      <c r="C314" s="2">
        <v>0.17480000000000001</v>
      </c>
      <c r="D314" s="2">
        <v>7.1999999999999995E-2</v>
      </c>
      <c r="E314" s="2">
        <v>8.0000000000000002E-3</v>
      </c>
      <c r="F314" s="2">
        <v>2.774</v>
      </c>
      <c r="G314" s="2">
        <v>3.7170000000000001</v>
      </c>
      <c r="H314" s="2">
        <v>2.62</v>
      </c>
      <c r="I314" s="2">
        <v>7.7625000000000002</v>
      </c>
      <c r="J314" s="2">
        <v>4.03</v>
      </c>
    </row>
    <row r="315" spans="1:10">
      <c r="A315" s="1">
        <v>41340</v>
      </c>
      <c r="B315" s="2">
        <v>0.15</v>
      </c>
      <c r="C315" s="2">
        <v>0.19889999999999999</v>
      </c>
      <c r="D315" s="2">
        <v>9.0999999999999998E-2</v>
      </c>
      <c r="E315" s="2">
        <v>2.8000000000000001E-2</v>
      </c>
      <c r="F315" s="2">
        <v>2.8050000000000002</v>
      </c>
      <c r="G315" s="2">
        <v>3.6309999999999998</v>
      </c>
      <c r="H315" s="2">
        <v>2.63</v>
      </c>
      <c r="I315" s="2">
        <v>7.8650000000000002</v>
      </c>
      <c r="J315" s="2">
        <v>3.9990000000000001</v>
      </c>
    </row>
    <row r="316" spans="1:10">
      <c r="A316" s="1">
        <v>41341</v>
      </c>
      <c r="B316" s="2">
        <v>0.15</v>
      </c>
      <c r="C316" s="2">
        <v>0.21709999999999999</v>
      </c>
      <c r="D316" s="2">
        <v>8.3000000000000004E-2</v>
      </c>
      <c r="E316" s="2">
        <v>2.4E-2</v>
      </c>
      <c r="F316" s="2">
        <v>2.8580000000000001</v>
      </c>
      <c r="G316" s="2">
        <v>3.7149999999999999</v>
      </c>
      <c r="H316" s="2">
        <v>2.63</v>
      </c>
      <c r="I316" s="2">
        <v>8.0225000000000009</v>
      </c>
      <c r="J316" s="2">
        <v>3.9390000000000001</v>
      </c>
    </row>
    <row r="317" spans="1:10">
      <c r="A317" s="1">
        <v>41344</v>
      </c>
      <c r="B317" s="2">
        <v>0.15</v>
      </c>
      <c r="C317" s="2">
        <v>0.18410000000000001</v>
      </c>
      <c r="D317" s="2">
        <v>8.4000000000000005E-2</v>
      </c>
      <c r="E317" s="2">
        <v>2.5999999999999999E-2</v>
      </c>
      <c r="F317" s="2">
        <v>2.8769999999999998</v>
      </c>
      <c r="G317" s="2">
        <v>3.5880000000000001</v>
      </c>
      <c r="H317" s="2">
        <v>2.64</v>
      </c>
      <c r="I317" s="2">
        <v>7.9225000000000003</v>
      </c>
      <c r="J317" s="2">
        <v>3.923</v>
      </c>
    </row>
    <row r="318" spans="1:10">
      <c r="A318" s="1">
        <v>41345</v>
      </c>
      <c r="B318" s="2">
        <v>0.15</v>
      </c>
      <c r="C318" s="2">
        <v>0.17100000000000001</v>
      </c>
      <c r="D318" s="2">
        <v>0.1</v>
      </c>
      <c r="E318" s="2">
        <v>2.1000000000000001E-2</v>
      </c>
      <c r="F318" s="2">
        <v>2.899</v>
      </c>
      <c r="G318" s="2">
        <v>3.9169999999999998</v>
      </c>
      <c r="H318" s="2">
        <v>2.63</v>
      </c>
      <c r="I318" s="2">
        <v>7.9824999999999999</v>
      </c>
      <c r="J318" s="2">
        <v>3.9209999999999998</v>
      </c>
    </row>
    <row r="319" spans="1:10">
      <c r="A319" s="1">
        <v>41346</v>
      </c>
      <c r="B319" s="2">
        <v>0.14499999999999999</v>
      </c>
      <c r="C319" s="2">
        <v>0.1779</v>
      </c>
      <c r="D319" s="2">
        <v>9.9000000000000005E-2</v>
      </c>
      <c r="E319" s="2">
        <v>2.5999999999999999E-2</v>
      </c>
      <c r="F319" s="2">
        <v>2.895</v>
      </c>
      <c r="G319" s="2">
        <v>3.7029999999999998</v>
      </c>
      <c r="H319" s="2">
        <v>2.61</v>
      </c>
      <c r="I319" s="2">
        <v>8.0175000000000001</v>
      </c>
      <c r="J319" s="2">
        <v>3.919</v>
      </c>
    </row>
    <row r="320" spans="1:10">
      <c r="A320" s="1">
        <v>41347</v>
      </c>
      <c r="B320" s="2">
        <v>0.14499999999999999</v>
      </c>
      <c r="C320" s="2">
        <v>0.17730000000000001</v>
      </c>
      <c r="D320" s="2">
        <v>9.4E-2</v>
      </c>
      <c r="E320" s="2">
        <v>0.03</v>
      </c>
      <c r="F320" s="2">
        <v>2.968</v>
      </c>
      <c r="G320" s="2">
        <v>3.847</v>
      </c>
      <c r="H320" s="2">
        <v>2.62</v>
      </c>
      <c r="I320" s="2">
        <v>7.9550000000000001</v>
      </c>
      <c r="J320" s="2">
        <v>3.8780000000000001</v>
      </c>
    </row>
    <row r="321" spans="1:10">
      <c r="A321" s="1">
        <v>41348</v>
      </c>
      <c r="B321" s="2">
        <v>0.14000000000000001</v>
      </c>
      <c r="C321" s="2">
        <v>0.1779</v>
      </c>
      <c r="D321" s="2">
        <v>8.8999999999999996E-2</v>
      </c>
      <c r="E321" s="2">
        <v>2.3E-2</v>
      </c>
      <c r="F321" s="2">
        <v>2.9369999999999998</v>
      </c>
      <c r="G321" s="2">
        <v>3.8149999999999999</v>
      </c>
      <c r="H321" s="2">
        <v>2.62</v>
      </c>
      <c r="I321" s="2">
        <v>7.9225000000000003</v>
      </c>
      <c r="J321" s="2">
        <v>3.871</v>
      </c>
    </row>
    <row r="322" spans="1:10">
      <c r="A322" s="1">
        <v>41351</v>
      </c>
      <c r="B322" s="2">
        <v>0.13400000000000001</v>
      </c>
      <c r="C322" s="2">
        <v>0.1671</v>
      </c>
      <c r="D322" s="2">
        <v>0.09</v>
      </c>
      <c r="E322" s="2">
        <v>1.7999999999999999E-2</v>
      </c>
      <c r="F322" s="2">
        <v>2.8530000000000002</v>
      </c>
      <c r="G322" s="2">
        <v>3.8170000000000002</v>
      </c>
      <c r="H322" s="2">
        <v>2.61</v>
      </c>
      <c r="I322" s="2">
        <v>7.9225000000000003</v>
      </c>
      <c r="J322" s="2">
        <v>3.6469999999999998</v>
      </c>
    </row>
    <row r="323" spans="1:10">
      <c r="A323" s="1">
        <v>41352</v>
      </c>
      <c r="B323" s="2">
        <v>0.129</v>
      </c>
      <c r="C323" s="2">
        <v>0.15620000000000001</v>
      </c>
      <c r="D323" s="2">
        <v>9.8000000000000004E-2</v>
      </c>
      <c r="E323" s="2">
        <v>0.03</v>
      </c>
      <c r="F323" s="2">
        <v>2.9039999999999999</v>
      </c>
      <c r="G323" s="2">
        <v>3.8039999999999998</v>
      </c>
      <c r="H323" s="2">
        <v>2.61</v>
      </c>
      <c r="I323" s="2">
        <v>7.8825000000000003</v>
      </c>
      <c r="J323" s="2">
        <v>3.9089999999999998</v>
      </c>
    </row>
    <row r="324" spans="1:10">
      <c r="A324" s="1">
        <v>41353</v>
      </c>
      <c r="B324" s="2">
        <v>0.13400000000000001</v>
      </c>
      <c r="C324" s="2">
        <v>0.17599999999999999</v>
      </c>
      <c r="D324" s="2">
        <v>9.0999999999999998E-2</v>
      </c>
      <c r="E324" s="2">
        <v>2.1000000000000001E-2</v>
      </c>
      <c r="F324" s="2">
        <v>2.88</v>
      </c>
      <c r="G324" s="2">
        <v>3.7010000000000001</v>
      </c>
      <c r="H324" s="2">
        <v>2.6</v>
      </c>
      <c r="I324" s="2">
        <v>7.8825000000000003</v>
      </c>
      <c r="J324" s="2">
        <v>3.8860000000000001</v>
      </c>
    </row>
    <row r="325" spans="1:10">
      <c r="A325" s="1">
        <v>41354</v>
      </c>
      <c r="B325" s="2">
        <v>0.129</v>
      </c>
      <c r="C325" s="2">
        <v>0.18559999999999999</v>
      </c>
      <c r="D325" s="2">
        <v>9.2999999999999999E-2</v>
      </c>
      <c r="E325" s="2">
        <v>1.7999999999999999E-2</v>
      </c>
      <c r="F325" s="2">
        <v>2.93</v>
      </c>
      <c r="G325" s="2">
        <v>3.58</v>
      </c>
      <c r="H325" s="2">
        <v>2.6</v>
      </c>
      <c r="I325" s="2">
        <v>7.9</v>
      </c>
      <c r="J325" s="2">
        <v>3.8279999999999998</v>
      </c>
    </row>
    <row r="326" spans="1:10">
      <c r="A326" s="1">
        <v>41355</v>
      </c>
      <c r="B326" s="2">
        <v>0.129</v>
      </c>
      <c r="C326" s="2">
        <v>0.20449999999999999</v>
      </c>
      <c r="D326" s="2">
        <v>9.6000000000000002E-2</v>
      </c>
      <c r="E326" s="2">
        <v>2.1000000000000001E-2</v>
      </c>
      <c r="F326" s="2">
        <v>2.9140000000000001</v>
      </c>
      <c r="G326" s="2">
        <v>3.6989999999999998</v>
      </c>
      <c r="H326" s="2">
        <v>2.59</v>
      </c>
      <c r="I326" s="2">
        <v>7.8425000000000002</v>
      </c>
      <c r="J326" s="2">
        <v>3.8620000000000001</v>
      </c>
    </row>
    <row r="327" spans="1:10">
      <c r="A327" s="1">
        <v>41358</v>
      </c>
      <c r="B327" s="2">
        <v>0.129</v>
      </c>
      <c r="C327" s="2">
        <v>0.17269999999999999</v>
      </c>
      <c r="D327" s="2">
        <v>0.09</v>
      </c>
      <c r="E327" s="2">
        <v>2.4E-2</v>
      </c>
      <c r="F327" s="2">
        <v>2.9390000000000001</v>
      </c>
      <c r="G327" s="2">
        <v>3.6230000000000002</v>
      </c>
      <c r="H327" s="2">
        <v>2.6</v>
      </c>
      <c r="I327" s="2">
        <v>7.8224999999999998</v>
      </c>
      <c r="J327" s="2">
        <v>3.907</v>
      </c>
    </row>
    <row r="328" spans="1:10">
      <c r="A328" s="1">
        <v>41359</v>
      </c>
      <c r="B328" s="2">
        <v>0.129</v>
      </c>
      <c r="C328" s="2">
        <v>0.18509999999999999</v>
      </c>
      <c r="D328" s="2">
        <v>8.6999999999999994E-2</v>
      </c>
      <c r="E328" s="2">
        <v>2.4E-2</v>
      </c>
      <c r="F328" s="2">
        <v>2.9079999999999999</v>
      </c>
      <c r="G328" s="2">
        <v>3.9969999999999999</v>
      </c>
      <c r="H328" s="2">
        <v>2.61</v>
      </c>
      <c r="I328" s="2">
        <v>7.8475000000000001</v>
      </c>
      <c r="J328" s="2">
        <v>3.8849999999999998</v>
      </c>
    </row>
    <row r="329" spans="1:10">
      <c r="A329" s="1">
        <v>41360</v>
      </c>
      <c r="B329" s="2">
        <v>0.124</v>
      </c>
      <c r="C329" s="2">
        <v>0.16880000000000001</v>
      </c>
      <c r="D329" s="2">
        <v>8.2000000000000003E-2</v>
      </c>
      <c r="E329" s="2">
        <v>1.4999999999999999E-2</v>
      </c>
      <c r="F329" s="2">
        <v>2.879</v>
      </c>
      <c r="G329" s="2">
        <v>4.1219999999999999</v>
      </c>
      <c r="H329" s="2">
        <v>2.61</v>
      </c>
      <c r="I329" s="2">
        <v>7.8049999999999997</v>
      </c>
      <c r="J329" s="2">
        <v>3.762</v>
      </c>
    </row>
    <row r="330" spans="1:10">
      <c r="A330" s="1">
        <v>41361</v>
      </c>
      <c r="B330" s="2">
        <v>0.124</v>
      </c>
      <c r="C330" s="2">
        <v>0.21310000000000001</v>
      </c>
      <c r="D330" s="2">
        <v>8.2000000000000003E-2</v>
      </c>
      <c r="E330" s="2">
        <v>8.0000000000000002E-3</v>
      </c>
      <c r="F330" s="2">
        <v>2.8740000000000001</v>
      </c>
      <c r="G330" s="2">
        <v>4.0590000000000002</v>
      </c>
      <c r="H330" s="2">
        <v>2.5</v>
      </c>
      <c r="I330" s="2">
        <v>7.8025000000000002</v>
      </c>
      <c r="J330" s="2">
        <v>3.6520000000000001</v>
      </c>
    </row>
    <row r="331" spans="1:10">
      <c r="A331" s="1">
        <v>41362</v>
      </c>
      <c r="B331" s="2">
        <v>0.124</v>
      </c>
      <c r="C331" s="2">
        <v>0.21310000000000001</v>
      </c>
      <c r="D331" s="2">
        <v>8.2000000000000003E-2</v>
      </c>
      <c r="E331" s="2">
        <v>8.0000000000000002E-3</v>
      </c>
      <c r="F331" s="2">
        <v>2.82</v>
      </c>
      <c r="G331" s="2">
        <v>3.9390000000000001</v>
      </c>
      <c r="H331" s="2">
        <v>2.5299999999999998</v>
      </c>
      <c r="I331" s="2">
        <v>7.8024500000000003</v>
      </c>
      <c r="J331" s="2">
        <v>3.5289999999999999</v>
      </c>
    </row>
    <row r="332" spans="1:10">
      <c r="A332" s="1">
        <v>41365</v>
      </c>
      <c r="B332" s="2">
        <v>0.129</v>
      </c>
      <c r="C332" s="2">
        <v>0.21310000000000001</v>
      </c>
      <c r="D332" s="2">
        <v>8.2000000000000003E-2</v>
      </c>
      <c r="E332" s="2">
        <v>8.0000000000000002E-3</v>
      </c>
      <c r="F332" s="2">
        <v>2.8250000000000002</v>
      </c>
      <c r="G332" s="2">
        <v>3.964</v>
      </c>
      <c r="H332" s="2">
        <v>2.5099999999999998</v>
      </c>
      <c r="I332" s="2">
        <v>7.8449999999999998</v>
      </c>
      <c r="J332" s="2">
        <v>3.7170000000000001</v>
      </c>
    </row>
    <row r="333" spans="1:10">
      <c r="A333" s="1">
        <v>41366</v>
      </c>
      <c r="B333" s="2">
        <v>0.129</v>
      </c>
      <c r="C333" s="2">
        <v>0.2099</v>
      </c>
      <c r="D333" s="2">
        <v>7.0999999999999994E-2</v>
      </c>
      <c r="E333" s="2">
        <v>1.0999999999999999E-2</v>
      </c>
      <c r="F333" s="2">
        <v>2.8279999999999998</v>
      </c>
      <c r="G333" s="2">
        <v>3.903</v>
      </c>
      <c r="H333" s="2">
        <v>2.5</v>
      </c>
      <c r="I333" s="2">
        <v>7.8150000000000004</v>
      </c>
      <c r="J333" s="2">
        <v>3.7930000000000001</v>
      </c>
    </row>
    <row r="334" spans="1:10">
      <c r="A334" s="1">
        <v>41367</v>
      </c>
      <c r="B334" s="2">
        <v>0.129</v>
      </c>
      <c r="C334" s="2">
        <v>0.20399999999999999</v>
      </c>
      <c r="D334" s="2">
        <v>8.5000000000000006E-2</v>
      </c>
      <c r="E334" s="2">
        <v>8.9999999999999993E-3</v>
      </c>
      <c r="F334" s="2">
        <v>2.8690000000000002</v>
      </c>
      <c r="G334" s="2">
        <v>3.9369999999999998</v>
      </c>
      <c r="H334" s="2">
        <v>2.4900000000000002</v>
      </c>
      <c r="I334" s="2">
        <v>7.91</v>
      </c>
      <c r="J334" s="2">
        <v>3.7930000000000001</v>
      </c>
    </row>
    <row r="335" spans="1:10">
      <c r="A335" s="1">
        <v>41368</v>
      </c>
      <c r="B335" s="2">
        <v>0.13400000000000001</v>
      </c>
      <c r="C335" s="2">
        <v>0.2034</v>
      </c>
      <c r="D335" s="2">
        <v>7.4999999999999997E-2</v>
      </c>
      <c r="E335" s="2">
        <v>-1E-3</v>
      </c>
      <c r="F335" s="2">
        <v>2.8610000000000002</v>
      </c>
      <c r="G335" s="2">
        <v>3.6339999999999999</v>
      </c>
      <c r="H335" s="2">
        <v>2.4900000000000002</v>
      </c>
      <c r="I335" s="2">
        <v>7.9124999999999996</v>
      </c>
      <c r="J335" s="2">
        <v>3.7719999999999998</v>
      </c>
    </row>
    <row r="336" spans="1:10">
      <c r="A336" s="1">
        <v>41369</v>
      </c>
      <c r="B336" s="2">
        <v>0.129</v>
      </c>
      <c r="C336" s="2">
        <v>0.18540000000000001</v>
      </c>
      <c r="D336" s="2">
        <v>7.4999999999999997E-2</v>
      </c>
      <c r="E336" s="2">
        <v>8.0000000000000002E-3</v>
      </c>
      <c r="F336" s="2">
        <v>2.8239999999999998</v>
      </c>
      <c r="G336" s="2">
        <v>3.7570000000000001</v>
      </c>
      <c r="H336" s="2">
        <v>2.46</v>
      </c>
      <c r="I336" s="2">
        <v>7.8150000000000004</v>
      </c>
      <c r="J336" s="2">
        <v>3.7650000000000001</v>
      </c>
    </row>
    <row r="337" spans="1:10">
      <c r="A337" s="1">
        <v>41372</v>
      </c>
      <c r="B337" s="2">
        <v>0.129</v>
      </c>
      <c r="C337" s="2">
        <v>0.22</v>
      </c>
      <c r="D337" s="2">
        <v>7.2999999999999995E-2</v>
      </c>
      <c r="E337" s="2">
        <v>8.9999999999999993E-3</v>
      </c>
      <c r="F337" s="2">
        <v>2.794</v>
      </c>
      <c r="G337" s="2">
        <v>4.0830000000000002</v>
      </c>
      <c r="H337" s="2">
        <v>2.4900000000000002</v>
      </c>
      <c r="I337" s="2">
        <v>7.875</v>
      </c>
      <c r="J337" s="2">
        <v>3.843</v>
      </c>
    </row>
    <row r="338" spans="1:10">
      <c r="A338" s="1">
        <v>41373</v>
      </c>
      <c r="B338" s="2">
        <v>0.124</v>
      </c>
      <c r="C338" s="2">
        <v>0.2276</v>
      </c>
      <c r="D338" s="2">
        <v>7.6999999999999999E-2</v>
      </c>
      <c r="E338" s="2">
        <v>5.0000000000000001E-3</v>
      </c>
      <c r="F338" s="2">
        <v>2.8090000000000002</v>
      </c>
      <c r="G338" s="2">
        <v>4.0650000000000004</v>
      </c>
      <c r="H338" s="2">
        <v>2.5</v>
      </c>
      <c r="I338" s="2">
        <v>7.9275000000000002</v>
      </c>
      <c r="J338" s="2">
        <v>3.774</v>
      </c>
    </row>
    <row r="339" spans="1:10">
      <c r="A339" s="1">
        <v>41374</v>
      </c>
      <c r="B339" s="2">
        <v>0.129</v>
      </c>
      <c r="C339" s="2">
        <v>0.2407</v>
      </c>
      <c r="D339" s="2">
        <v>7.6999999999999999E-2</v>
      </c>
      <c r="E339" s="2">
        <v>4.0000000000000001E-3</v>
      </c>
      <c r="F339" s="2">
        <v>2.843</v>
      </c>
      <c r="G339" s="2">
        <v>4.0199999999999996</v>
      </c>
      <c r="H339" s="2">
        <v>2.4900000000000002</v>
      </c>
      <c r="I339" s="2">
        <v>7.9725000000000001</v>
      </c>
      <c r="J339" s="2">
        <v>3.7890000000000001</v>
      </c>
    </row>
    <row r="340" spans="1:10">
      <c r="A340" s="1">
        <v>41375</v>
      </c>
      <c r="B340" s="2">
        <v>0.124</v>
      </c>
      <c r="C340" s="2">
        <v>0.21560000000000001</v>
      </c>
      <c r="D340" s="2">
        <v>6.9000000000000006E-2</v>
      </c>
      <c r="E340" s="2">
        <v>3.0000000000000001E-3</v>
      </c>
      <c r="F340" s="2">
        <v>2.8090000000000002</v>
      </c>
      <c r="G340" s="2">
        <v>3.8490000000000002</v>
      </c>
      <c r="H340" s="2">
        <v>2.62</v>
      </c>
      <c r="I340" s="2">
        <v>7.9974999999999996</v>
      </c>
      <c r="J340" s="2">
        <v>3.7210000000000001</v>
      </c>
    </row>
    <row r="341" spans="1:10">
      <c r="A341" s="1">
        <v>41376</v>
      </c>
      <c r="B341" s="2">
        <v>0.11899999999999999</v>
      </c>
      <c r="C341" s="2">
        <v>0.2084</v>
      </c>
      <c r="D341" s="2">
        <v>6.3E-2</v>
      </c>
      <c r="E341" s="2">
        <v>-1E-3</v>
      </c>
      <c r="F341" s="2">
        <v>2.8149999999999999</v>
      </c>
      <c r="G341" s="2">
        <v>3.7450000000000001</v>
      </c>
      <c r="H341" s="2">
        <v>2.66</v>
      </c>
      <c r="I341" s="2">
        <v>8.2324999999999999</v>
      </c>
      <c r="J341" s="2">
        <v>3.7189999999999999</v>
      </c>
    </row>
    <row r="342" spans="1:10">
      <c r="A342" s="1">
        <v>41379</v>
      </c>
      <c r="B342" s="2">
        <v>0.114</v>
      </c>
      <c r="C342" s="2">
        <v>0.21329999999999999</v>
      </c>
      <c r="D342" s="2">
        <v>6.3E-2</v>
      </c>
      <c r="E342" s="2">
        <v>-2E-3</v>
      </c>
      <c r="F342" s="2">
        <v>2.7450000000000001</v>
      </c>
      <c r="G342" s="2">
        <v>3.641</v>
      </c>
      <c r="H342" s="2">
        <v>2.66</v>
      </c>
      <c r="I342" s="2">
        <v>8.1950000000000003</v>
      </c>
      <c r="J342" s="2">
        <v>3.754</v>
      </c>
    </row>
    <row r="343" spans="1:10">
      <c r="A343" s="1">
        <v>41380</v>
      </c>
      <c r="B343" s="2">
        <v>0.114</v>
      </c>
      <c r="C343" s="2">
        <v>0.22109999999999999</v>
      </c>
      <c r="D343" s="2">
        <v>6.6000000000000003E-2</v>
      </c>
      <c r="E343" s="2">
        <v>2E-3</v>
      </c>
      <c r="F343" s="2">
        <v>2.7490000000000001</v>
      </c>
      <c r="G343" s="2">
        <v>3.7069999999999999</v>
      </c>
      <c r="H343" s="2">
        <v>2.63</v>
      </c>
      <c r="I343" s="2">
        <v>8.2874999999999996</v>
      </c>
      <c r="J343" s="2">
        <v>3.6960000000000002</v>
      </c>
    </row>
    <row r="344" spans="1:10">
      <c r="A344" s="1">
        <v>41381</v>
      </c>
      <c r="B344" s="2">
        <v>0.114</v>
      </c>
      <c r="C344" s="2">
        <v>0.2177</v>
      </c>
      <c r="D344" s="2">
        <v>5.5E-2</v>
      </c>
      <c r="E344" s="2">
        <v>-1E-3</v>
      </c>
      <c r="F344" s="2">
        <v>2.766</v>
      </c>
      <c r="G344" s="2">
        <v>3.74</v>
      </c>
      <c r="H344" s="2">
        <v>2.63</v>
      </c>
      <c r="I344" s="2">
        <v>8.2550000000000008</v>
      </c>
      <c r="J344" s="2">
        <v>3.706</v>
      </c>
    </row>
    <row r="345" spans="1:10">
      <c r="A345" s="1">
        <v>41382</v>
      </c>
      <c r="B345" s="2">
        <v>0.109</v>
      </c>
      <c r="C345" s="2">
        <v>0.20319999999999999</v>
      </c>
      <c r="D345" s="2">
        <v>5.5E-2</v>
      </c>
      <c r="E345" s="2">
        <v>-1E-3</v>
      </c>
      <c r="F345" s="2">
        <v>2.714</v>
      </c>
      <c r="G345" s="2">
        <v>3.58</v>
      </c>
      <c r="H345" s="2">
        <v>2.61</v>
      </c>
      <c r="I345" s="2">
        <v>7.8949999999999996</v>
      </c>
      <c r="J345" s="2">
        <v>3.702</v>
      </c>
    </row>
    <row r="346" spans="1:10">
      <c r="A346" s="1">
        <v>41383</v>
      </c>
      <c r="B346" s="2">
        <v>0.109</v>
      </c>
      <c r="C346" s="2">
        <v>0.2324</v>
      </c>
      <c r="D346" s="2">
        <v>6.2E-2</v>
      </c>
      <c r="E346" s="2" t="str">
        <v/>
      </c>
      <c r="F346" s="2">
        <v>2.7149999999999999</v>
      </c>
      <c r="G346" s="2">
        <v>3.645</v>
      </c>
      <c r="H346" s="2">
        <v>2.62</v>
      </c>
      <c r="I346" s="2">
        <v>7.9200010000000001</v>
      </c>
      <c r="J346" s="2">
        <v>3.5110000000000001</v>
      </c>
    </row>
    <row r="347" spans="1:10">
      <c r="A347" s="1">
        <v>41386</v>
      </c>
      <c r="B347" s="2">
        <v>0.104</v>
      </c>
      <c r="C347" s="2">
        <v>0.23749999999999999</v>
      </c>
      <c r="D347" s="2">
        <v>0.05</v>
      </c>
      <c r="E347" s="2">
        <v>-2E-3</v>
      </c>
      <c r="F347" s="2">
        <v>2.7320000000000002</v>
      </c>
      <c r="G347" s="2">
        <v>3.7069999999999999</v>
      </c>
      <c r="H347" s="2">
        <v>2.66</v>
      </c>
      <c r="I347" s="2">
        <v>7.8775000000000004</v>
      </c>
      <c r="J347" s="2">
        <v>3.508</v>
      </c>
    </row>
    <row r="348" spans="1:10">
      <c r="A348" s="1">
        <v>41387</v>
      </c>
      <c r="B348" s="2">
        <v>0.104</v>
      </c>
      <c r="C348" s="2">
        <v>0.26250000000000001</v>
      </c>
      <c r="D348" s="2">
        <v>4.9000000000000002E-2</v>
      </c>
      <c r="E348" s="2">
        <v>-2E-3</v>
      </c>
      <c r="F348" s="2">
        <v>2.67</v>
      </c>
      <c r="G348" s="2">
        <v>3.6680000000000001</v>
      </c>
      <c r="H348" s="2">
        <v>2.65</v>
      </c>
      <c r="I348" s="2">
        <v>7.89</v>
      </c>
      <c r="J348" s="2">
        <v>3.4729999999999999</v>
      </c>
    </row>
    <row r="349" spans="1:10">
      <c r="A349" s="1">
        <v>41388</v>
      </c>
      <c r="B349" s="2">
        <v>0.109</v>
      </c>
      <c r="C349" s="2">
        <v>0.25069999999999998</v>
      </c>
      <c r="D349" s="2">
        <v>4.4999999999999998E-2</v>
      </c>
      <c r="E349" s="2">
        <v>-6.0000000000000001E-3</v>
      </c>
      <c r="F349" s="2">
        <v>2.625</v>
      </c>
      <c r="G349" s="2">
        <v>3.637</v>
      </c>
      <c r="H349" s="2">
        <v>2.65</v>
      </c>
      <c r="I349" s="2">
        <v>7.9175000000000004</v>
      </c>
      <c r="J349" s="2">
        <v>3.5419999999999998</v>
      </c>
    </row>
    <row r="350" spans="1:10">
      <c r="A350" s="1">
        <v>41389</v>
      </c>
      <c r="B350" s="2">
        <v>0.104</v>
      </c>
      <c r="C350" s="2">
        <v>0.2616</v>
      </c>
      <c r="D350" s="2">
        <v>4.4999999999999998E-2</v>
      </c>
      <c r="E350" s="2">
        <v>-8.9999999999999993E-3</v>
      </c>
      <c r="F350" s="2">
        <v>2.6720000000000002</v>
      </c>
      <c r="G350" s="2">
        <v>3.585</v>
      </c>
      <c r="H350" s="2">
        <v>2.63</v>
      </c>
      <c r="I350" s="2">
        <v>8.0175000000000001</v>
      </c>
      <c r="J350" s="2">
        <v>3.4860000000000002</v>
      </c>
    </row>
    <row r="351" spans="1:10">
      <c r="A351" s="1">
        <v>41390</v>
      </c>
      <c r="B351" s="2">
        <v>0.104</v>
      </c>
      <c r="C351" s="2">
        <v>0.24010000000000001</v>
      </c>
      <c r="D351" s="2">
        <v>4.2000000000000003E-2</v>
      </c>
      <c r="E351" s="2">
        <v>-1.2E-2</v>
      </c>
      <c r="F351" s="2">
        <v>2.6150000000000002</v>
      </c>
      <c r="G351" s="2">
        <v>3.6110000000000002</v>
      </c>
      <c r="H351" s="2">
        <v>2.6</v>
      </c>
      <c r="I351" s="2">
        <v>7.9775</v>
      </c>
      <c r="J351" s="2">
        <v>3.51</v>
      </c>
    </row>
    <row r="352" spans="1:10">
      <c r="A352" s="1">
        <v>41393</v>
      </c>
      <c r="B352" s="2">
        <v>0.104</v>
      </c>
      <c r="C352" s="2">
        <v>0.23089999999999999</v>
      </c>
      <c r="D352" s="2">
        <v>2.3E-2</v>
      </c>
      <c r="E352" s="2">
        <v>-5.0000000000000001E-3</v>
      </c>
      <c r="F352" s="2">
        <v>2.597</v>
      </c>
      <c r="G352" s="2">
        <v>3.6280000000000001</v>
      </c>
      <c r="H352" s="2">
        <v>2.59</v>
      </c>
      <c r="I352" s="2">
        <v>8.0025010000000005</v>
      </c>
      <c r="J352" s="2">
        <v>3.5289999999999999</v>
      </c>
    </row>
    <row r="353" spans="1:10">
      <c r="A353" s="1">
        <v>41394</v>
      </c>
      <c r="B353" s="2">
        <v>0.104</v>
      </c>
      <c r="C353" s="2">
        <v>0.24199999999999999</v>
      </c>
      <c r="D353" s="2">
        <v>3.2000000000000001E-2</v>
      </c>
      <c r="E353" s="2">
        <v>3.0000000000000001E-3</v>
      </c>
      <c r="F353" s="2">
        <v>2.589</v>
      </c>
      <c r="G353" s="2">
        <v>3.5880000000000001</v>
      </c>
      <c r="H353" s="2">
        <v>2.56</v>
      </c>
      <c r="I353" s="2">
        <v>7.99</v>
      </c>
      <c r="J353" s="2">
        <v>3.4529999999999998</v>
      </c>
    </row>
    <row r="354" spans="1:10">
      <c r="A354" s="1">
        <v>41395</v>
      </c>
      <c r="B354" s="2">
        <v>0.109</v>
      </c>
      <c r="C354" s="2">
        <v>0.21809999999999999</v>
      </c>
      <c r="D354" s="2">
        <v>3.2000000000000001E-2</v>
      </c>
      <c r="E354" s="2">
        <v>3.0000000000000001E-3</v>
      </c>
      <c r="F354" s="2">
        <v>2.5910000000000002</v>
      </c>
      <c r="G354" s="2">
        <v>3.51</v>
      </c>
      <c r="H354" s="2">
        <v>2.56</v>
      </c>
      <c r="I354" s="2">
        <v>7.99</v>
      </c>
      <c r="J354" s="2">
        <v>3.633</v>
      </c>
    </row>
    <row r="355" spans="1:10">
      <c r="A355" s="1">
        <v>41396</v>
      </c>
      <c r="B355" s="2">
        <v>0.104</v>
      </c>
      <c r="C355" s="2">
        <v>0.22339999999999999</v>
      </c>
      <c r="D355" s="2">
        <v>1E-3</v>
      </c>
      <c r="E355" s="2">
        <v>-2.4E-2</v>
      </c>
      <c r="F355" s="2">
        <v>2.5379999999999998</v>
      </c>
      <c r="G355" s="2">
        <v>3.516</v>
      </c>
      <c r="H355" s="2">
        <v>2.5299999999999998</v>
      </c>
      <c r="I355" s="2">
        <v>7.9625009999999996</v>
      </c>
      <c r="J355" s="2">
        <v>3.45</v>
      </c>
    </row>
    <row r="356" spans="1:10">
      <c r="A356" s="1">
        <v>41397</v>
      </c>
      <c r="B356" s="2">
        <v>0.109</v>
      </c>
      <c r="C356" s="2">
        <v>0.25359999999999999</v>
      </c>
      <c r="D356" s="2">
        <v>1.7000000000000001E-2</v>
      </c>
      <c r="E356" s="2">
        <v>-1.0999999999999999E-2</v>
      </c>
      <c r="F356" s="2">
        <v>2.5219999999999998</v>
      </c>
      <c r="G356" s="2">
        <v>3.625</v>
      </c>
      <c r="H356" s="2">
        <v>2.5299999999999998</v>
      </c>
      <c r="I356" s="2">
        <v>8.02</v>
      </c>
      <c r="J356" s="2">
        <v>3.4430000000000001</v>
      </c>
    </row>
    <row r="357" spans="1:10">
      <c r="A357" s="1">
        <v>41400</v>
      </c>
      <c r="B357" s="2">
        <v>0.104</v>
      </c>
      <c r="C357" s="2">
        <v>0.2359</v>
      </c>
      <c r="D357" s="2">
        <v>1.7999999999999999E-2</v>
      </c>
      <c r="E357" s="2">
        <v>-1.7000000000000001E-2</v>
      </c>
      <c r="F357" s="2">
        <v>2.5569999999999999</v>
      </c>
      <c r="G357" s="2">
        <v>4.0039999999999996</v>
      </c>
      <c r="H357" s="2">
        <v>2.58</v>
      </c>
      <c r="I357" s="2">
        <v>7.9924999999999997</v>
      </c>
      <c r="J357" s="2">
        <v>3.58</v>
      </c>
    </row>
    <row r="358" spans="1:10">
      <c r="A358" s="1">
        <v>41401</v>
      </c>
      <c r="B358" s="2">
        <v>0.104</v>
      </c>
      <c r="C358" s="2">
        <v>0.2591</v>
      </c>
      <c r="D358" s="2">
        <v>0.03</v>
      </c>
      <c r="E358" s="2">
        <v>-1E-3</v>
      </c>
      <c r="F358" s="2">
        <v>2.464</v>
      </c>
      <c r="G358" s="2">
        <v>3.972</v>
      </c>
      <c r="H358" s="2">
        <v>2.6</v>
      </c>
      <c r="I358" s="2">
        <v>7.96</v>
      </c>
      <c r="J358" s="2">
        <v>3.6549999999999998</v>
      </c>
    </row>
    <row r="359" spans="1:10">
      <c r="A359" s="1">
        <v>41402</v>
      </c>
      <c r="B359" s="2">
        <v>0.104</v>
      </c>
      <c r="C359" s="2">
        <v>0.25559999999999999</v>
      </c>
      <c r="D359" s="2">
        <v>1.9E-2</v>
      </c>
      <c r="E359" s="2">
        <v>-5.0000000000000001E-3</v>
      </c>
      <c r="F359" s="2">
        <v>2.4649999999999999</v>
      </c>
      <c r="G359" s="2">
        <v>3.9209999999999998</v>
      </c>
      <c r="H359" s="2">
        <v>2.6</v>
      </c>
      <c r="I359" s="2">
        <v>7.9924999999999997</v>
      </c>
      <c r="J359" s="2">
        <v>3.6509999999999998</v>
      </c>
    </row>
    <row r="360" spans="1:10">
      <c r="A360" s="1">
        <v>41403</v>
      </c>
      <c r="B360" s="2">
        <v>0.104</v>
      </c>
      <c r="C360" s="2">
        <v>0.2581</v>
      </c>
      <c r="D360" s="2">
        <v>2.4E-2</v>
      </c>
      <c r="E360" s="2">
        <v>-8.9999999999999993E-3</v>
      </c>
      <c r="F360" s="2">
        <v>2.504</v>
      </c>
      <c r="G360" s="2">
        <v>4.016</v>
      </c>
      <c r="H360" s="2">
        <v>2.59</v>
      </c>
      <c r="I360" s="2">
        <v>7.98</v>
      </c>
      <c r="J360" s="2">
        <v>3.5720000000000001</v>
      </c>
    </row>
    <row r="361" spans="1:10">
      <c r="A361" s="1">
        <v>41404</v>
      </c>
      <c r="B361" s="2">
        <v>0.109</v>
      </c>
      <c r="C361" s="2">
        <v>0.27779999999999999</v>
      </c>
      <c r="D361" s="2">
        <v>3.5000000000000003E-2</v>
      </c>
      <c r="E361" s="2">
        <v>5.0000000000000001E-3</v>
      </c>
      <c r="F361" s="2">
        <v>2.5680000000000001</v>
      </c>
      <c r="G361" s="2">
        <v>4.0579999999999998</v>
      </c>
      <c r="H361" s="2">
        <v>2.56</v>
      </c>
      <c r="I361" s="2">
        <v>8.0724999999999998</v>
      </c>
      <c r="J361" s="2">
        <v>3.6179999999999999</v>
      </c>
    </row>
    <row r="362" spans="1:10">
      <c r="A362" s="1">
        <v>41407</v>
      </c>
      <c r="B362" s="2">
        <v>0.109</v>
      </c>
      <c r="C362" s="2">
        <v>0.28039999999999998</v>
      </c>
      <c r="D362" s="2">
        <v>3.5000000000000003E-2</v>
      </c>
      <c r="E362" s="2">
        <v>3.0000000000000001E-3</v>
      </c>
      <c r="F362" s="2">
        <v>2.5209999999999999</v>
      </c>
      <c r="G362" s="2">
        <v>4.085</v>
      </c>
      <c r="H362" s="2">
        <v>2.56</v>
      </c>
      <c r="I362" s="2">
        <v>8.0449999999999999</v>
      </c>
      <c r="J362" s="2">
        <v>3.6259999999999999</v>
      </c>
    </row>
    <row r="363" spans="1:10">
      <c r="A363" s="1">
        <v>41408</v>
      </c>
      <c r="B363" s="2">
        <v>0.109</v>
      </c>
      <c r="C363" s="2">
        <v>0.28610000000000002</v>
      </c>
      <c r="D363" s="2">
        <v>0.04</v>
      </c>
      <c r="E363" s="2">
        <v>7.0000000000000001E-3</v>
      </c>
      <c r="F363" s="2">
        <v>2.5070000000000001</v>
      </c>
      <c r="G363" s="2">
        <v>4.0069999999999997</v>
      </c>
      <c r="H363" s="2">
        <v>2.5499999999999998</v>
      </c>
      <c r="I363" s="2">
        <v>8.0924999999999994</v>
      </c>
      <c r="J363" s="2">
        <v>3.8260000000000001</v>
      </c>
    </row>
    <row r="364" spans="1:10">
      <c r="A364" s="1">
        <v>41409</v>
      </c>
      <c r="B364" s="2">
        <v>0.109</v>
      </c>
      <c r="C364" s="2">
        <v>0.3009</v>
      </c>
      <c r="D364" s="2">
        <v>3.6999999999999998E-2</v>
      </c>
      <c r="E364" s="2">
        <v>3.0000000000000001E-3</v>
      </c>
      <c r="F364" s="2">
        <v>2.512</v>
      </c>
      <c r="G364" s="2">
        <v>3.9940000000000002</v>
      </c>
      <c r="H364" s="2">
        <v>2.54</v>
      </c>
      <c r="I364" s="2">
        <v>8.0949989999999996</v>
      </c>
      <c r="J364" s="2">
        <v>3.7879999999999998</v>
      </c>
    </row>
    <row r="365" spans="1:10">
      <c r="A365" s="1">
        <v>41410</v>
      </c>
      <c r="B365" s="2">
        <v>0.104</v>
      </c>
      <c r="C365" s="2">
        <v>0.28220000000000001</v>
      </c>
      <c r="D365" s="2">
        <v>2.8000000000000001E-2</v>
      </c>
      <c r="E365" s="2">
        <v>-8.9999999999999993E-3</v>
      </c>
      <c r="F365" s="2">
        <v>2.4740000000000002</v>
      </c>
      <c r="G365" s="2">
        <v>3.976</v>
      </c>
      <c r="H365" s="2">
        <v>2.54</v>
      </c>
      <c r="I365" s="2">
        <v>8.1550010000000004</v>
      </c>
      <c r="J365" s="2">
        <v>3.766</v>
      </c>
    </row>
    <row r="366" spans="1:10">
      <c r="A366" s="1">
        <v>41411</v>
      </c>
      <c r="B366" s="2">
        <v>0.104</v>
      </c>
      <c r="C366" s="2">
        <v>0.29959999999999998</v>
      </c>
      <c r="D366" s="2">
        <v>1.7000000000000001E-2</v>
      </c>
      <c r="E366" s="2">
        <v>-2.3E-2</v>
      </c>
      <c r="F366" s="2">
        <v>2.4420000000000002</v>
      </c>
      <c r="G366" s="2">
        <v>4.069</v>
      </c>
      <c r="H366" s="2">
        <v>2.54</v>
      </c>
      <c r="I366" s="2">
        <v>8.1900010000000005</v>
      </c>
      <c r="J366" s="2">
        <v>3.8180000000000001</v>
      </c>
    </row>
    <row r="367" spans="1:10">
      <c r="A367" s="1">
        <v>41414</v>
      </c>
      <c r="B367" s="2">
        <v>0.109</v>
      </c>
      <c r="C367" s="2">
        <v>0.3054</v>
      </c>
      <c r="D367" s="2">
        <v>0.03</v>
      </c>
      <c r="E367" s="2">
        <v>-6.0000000000000001E-3</v>
      </c>
      <c r="F367" s="2">
        <v>2.4649999999999999</v>
      </c>
      <c r="G367" s="2">
        <v>4.0389999999999997</v>
      </c>
      <c r="H367" s="2">
        <v>2.56</v>
      </c>
      <c r="I367" s="2">
        <v>8.2375000000000007</v>
      </c>
      <c r="J367" s="2">
        <v>3.7629999999999999</v>
      </c>
    </row>
    <row r="368" spans="1:10">
      <c r="A368" s="1">
        <v>41415</v>
      </c>
      <c r="B368" s="2">
        <v>9.9000000000000005E-2</v>
      </c>
      <c r="C368" s="2">
        <v>0.31130000000000002</v>
      </c>
      <c r="D368" s="2">
        <v>3.5999999999999997E-2</v>
      </c>
      <c r="E368" s="2">
        <v>-1.7000000000000001E-2</v>
      </c>
      <c r="F368" s="2">
        <v>2.52</v>
      </c>
      <c r="G368" s="2">
        <v>4.1280000000000001</v>
      </c>
      <c r="H368" s="2">
        <v>2.56</v>
      </c>
      <c r="I368" s="2">
        <v>8.2274999999999991</v>
      </c>
      <c r="J368" s="2">
        <v>3.774</v>
      </c>
    </row>
    <row r="369" spans="1:10">
      <c r="A369" s="1">
        <v>41416</v>
      </c>
      <c r="B369" s="2">
        <v>0.104</v>
      </c>
      <c r="C369" s="2">
        <v>0.31730000000000003</v>
      </c>
      <c r="D369" s="2">
        <v>3.3000000000000002E-2</v>
      </c>
      <c r="E369" s="2">
        <v>-2.5999999999999999E-2</v>
      </c>
      <c r="F369" s="2">
        <v>2.5379999999999998</v>
      </c>
      <c r="G369" s="2">
        <v>4.0910000000000002</v>
      </c>
      <c r="H369" s="2">
        <v>2.57</v>
      </c>
      <c r="I369" s="2">
        <v>8.2474989999999995</v>
      </c>
      <c r="J369" s="2">
        <v>3.7850000000000001</v>
      </c>
    </row>
    <row r="370" spans="1:10">
      <c r="A370" s="1">
        <v>41417</v>
      </c>
      <c r="B370" s="2">
        <v>0.104</v>
      </c>
      <c r="C370" s="2">
        <v>0.317</v>
      </c>
      <c r="D370" s="2">
        <v>4.2000000000000003E-2</v>
      </c>
      <c r="E370" s="2">
        <v>-1.2999999999999999E-2</v>
      </c>
      <c r="F370" s="2">
        <v>2.524</v>
      </c>
      <c r="G370" s="2">
        <v>4.117</v>
      </c>
      <c r="H370" s="2">
        <v>2.57</v>
      </c>
      <c r="I370" s="2">
        <v>8.2274999999999991</v>
      </c>
      <c r="J370" s="2">
        <v>3.8809999999999998</v>
      </c>
    </row>
    <row r="371" spans="1:10">
      <c r="A371" s="1">
        <v>41418</v>
      </c>
      <c r="B371" s="2">
        <v>0.104</v>
      </c>
      <c r="C371" s="2">
        <v>0.32529999999999998</v>
      </c>
      <c r="D371" s="2">
        <v>3.4000000000000002E-2</v>
      </c>
      <c r="E371" s="2">
        <v>-2.1000000000000001E-2</v>
      </c>
      <c r="F371" s="2">
        <v>2.5339999999999998</v>
      </c>
      <c r="G371" s="2">
        <v>4.1369999999999996</v>
      </c>
      <c r="H371" s="2">
        <v>2.57</v>
      </c>
      <c r="I371" s="2">
        <v>8.2750000000000004</v>
      </c>
      <c r="J371" s="2">
        <v>3.968</v>
      </c>
    </row>
    <row r="372" spans="1:10">
      <c r="A372" s="1">
        <v>41421</v>
      </c>
      <c r="B372" s="2">
        <v>0.104</v>
      </c>
      <c r="C372" s="2">
        <v>0.34760000000000002</v>
      </c>
      <c r="D372" s="2">
        <v>4.7E-2</v>
      </c>
      <c r="E372" s="2">
        <v>8.0000000000000002E-3</v>
      </c>
      <c r="F372" s="2">
        <v>2.4990000000000001</v>
      </c>
      <c r="G372" s="2">
        <v>4.26</v>
      </c>
      <c r="H372" s="2">
        <v>2.56</v>
      </c>
      <c r="I372" s="2" t="str">
        <v/>
      </c>
      <c r="J372" s="2">
        <v>3.9750000000000001</v>
      </c>
    </row>
    <row r="373" spans="1:10">
      <c r="A373" s="1">
        <v>41422</v>
      </c>
      <c r="B373" s="2">
        <v>0.11899999999999999</v>
      </c>
      <c r="C373" s="2">
        <v>0.33779999999999999</v>
      </c>
      <c r="D373" s="2">
        <v>6.3E-2</v>
      </c>
      <c r="E373" s="2">
        <v>0.01</v>
      </c>
      <c r="F373" s="2">
        <v>2.5339999999999998</v>
      </c>
      <c r="G373" s="2">
        <v>4.2930000000000001</v>
      </c>
      <c r="H373" s="2">
        <v>2.57</v>
      </c>
      <c r="I373" s="2">
        <v>8.2649989999999995</v>
      </c>
      <c r="J373" s="2">
        <v>4.0149999999999997</v>
      </c>
    </row>
    <row r="374" spans="1:10">
      <c r="A374" s="1">
        <v>41423</v>
      </c>
      <c r="B374" s="2">
        <v>0.124</v>
      </c>
      <c r="C374" s="2">
        <v>0.34399999999999997</v>
      </c>
      <c r="D374" s="2">
        <v>7.0000000000000007E-2</v>
      </c>
      <c r="E374" s="2">
        <v>0.01</v>
      </c>
      <c r="F374" s="2">
        <v>2.5590000000000002</v>
      </c>
      <c r="G374" s="2">
        <v>4.3049999999999997</v>
      </c>
      <c r="H374" s="2">
        <v>2.61</v>
      </c>
      <c r="I374" s="2">
        <v>8.1649999999999991</v>
      </c>
      <c r="J374" s="2">
        <v>4.0270000000000001</v>
      </c>
    </row>
    <row r="375" spans="1:10">
      <c r="A375" s="1">
        <v>41424</v>
      </c>
      <c r="B375" s="2">
        <v>0.129</v>
      </c>
      <c r="C375" s="2">
        <v>0.33410000000000001</v>
      </c>
      <c r="D375" s="2">
        <v>6.9000000000000006E-2</v>
      </c>
      <c r="E375" s="2">
        <v>1.2E-2</v>
      </c>
      <c r="F375" s="2">
        <v>2.5249999999999999</v>
      </c>
      <c r="G375" s="2">
        <v>4.3179999999999996</v>
      </c>
      <c r="H375" s="2">
        <v>2.62</v>
      </c>
      <c r="I375" s="2">
        <v>8.1649499999999993</v>
      </c>
      <c r="J375" s="2">
        <v>4.0460000000000003</v>
      </c>
    </row>
    <row r="376" spans="1:10">
      <c r="A376" s="1">
        <v>41425</v>
      </c>
      <c r="B376" s="2">
        <v>0.129</v>
      </c>
      <c r="C376" s="2">
        <v>0.3236</v>
      </c>
      <c r="D376" s="2">
        <v>6.3E-2</v>
      </c>
      <c r="E376" s="2">
        <v>1E-3</v>
      </c>
      <c r="F376" s="2">
        <v>2.512</v>
      </c>
      <c r="G376" s="2">
        <v>4.3079999999999998</v>
      </c>
      <c r="H376" s="2">
        <v>2.63</v>
      </c>
      <c r="I376" s="2">
        <v>8.5449999999999999</v>
      </c>
      <c r="J376" s="2">
        <v>3.988</v>
      </c>
    </row>
    <row r="377" spans="1:10">
      <c r="A377" s="1">
        <v>41428</v>
      </c>
      <c r="B377" s="2">
        <v>0.13400000000000001</v>
      </c>
      <c r="C377" s="2">
        <v>0.31359999999999999</v>
      </c>
      <c r="D377" s="2">
        <v>8.5999999999999993E-2</v>
      </c>
      <c r="E377" s="2">
        <v>1.7999999999999999E-2</v>
      </c>
      <c r="F377" s="2">
        <v>2.5289999999999999</v>
      </c>
      <c r="G377" s="2">
        <v>4.282</v>
      </c>
      <c r="H377" s="2">
        <v>2.63</v>
      </c>
      <c r="I377" s="2">
        <v>8.5574999999999992</v>
      </c>
      <c r="J377" s="2">
        <v>4.0119999999999996</v>
      </c>
    </row>
    <row r="378" spans="1:10">
      <c r="A378" s="1">
        <v>41429</v>
      </c>
      <c r="B378" s="2">
        <v>0.13400000000000001</v>
      </c>
      <c r="C378" s="2">
        <v>0.31979999999999997</v>
      </c>
      <c r="D378" s="2">
        <v>7.9000000000000001E-2</v>
      </c>
      <c r="E378" s="2">
        <v>1.2E-2</v>
      </c>
      <c r="F378" s="2">
        <v>2.5209999999999999</v>
      </c>
      <c r="G378" s="2">
        <v>4.4009999999999998</v>
      </c>
      <c r="H378" s="2">
        <v>2.63</v>
      </c>
      <c r="I378" s="2">
        <v>8.5350000000000001</v>
      </c>
      <c r="J378" s="2">
        <v>4.008</v>
      </c>
    </row>
    <row r="379" spans="1:10">
      <c r="A379" s="1">
        <v>41430</v>
      </c>
      <c r="B379" s="2">
        <v>0.129</v>
      </c>
      <c r="C379" s="2">
        <v>0.31950000000000001</v>
      </c>
      <c r="D379" s="2">
        <v>7.5999999999999998E-2</v>
      </c>
      <c r="E379" s="2">
        <v>8.9999999999999993E-3</v>
      </c>
      <c r="F379" s="2">
        <v>2.4609999999999999</v>
      </c>
      <c r="G379" s="2">
        <v>4.4889999999999999</v>
      </c>
      <c r="H379" s="2">
        <v>2.64</v>
      </c>
      <c r="I379" s="2">
        <v>8.5750010000000003</v>
      </c>
      <c r="J379" s="2">
        <v>4.0019999999999998</v>
      </c>
    </row>
    <row r="380" spans="1:10">
      <c r="A380" s="1">
        <v>41431</v>
      </c>
      <c r="B380" s="2">
        <v>0.129</v>
      </c>
      <c r="C380" s="2">
        <v>0.32579999999999998</v>
      </c>
      <c r="D380" s="2">
        <v>9.9000000000000005E-2</v>
      </c>
      <c r="E380" s="2">
        <v>3.1E-2</v>
      </c>
      <c r="F380" s="2">
        <v>2.4009999999999998</v>
      </c>
      <c r="G380" s="2">
        <v>4.524</v>
      </c>
      <c r="H380" s="2">
        <v>2.64</v>
      </c>
      <c r="I380" s="2">
        <v>8.6649999999999991</v>
      </c>
      <c r="J380" s="2">
        <v>4.008</v>
      </c>
    </row>
    <row r="381" spans="1:10">
      <c r="A381" s="1">
        <v>41432</v>
      </c>
      <c r="B381" s="2">
        <v>0.124</v>
      </c>
      <c r="C381" s="2">
        <v>0.33160000000000001</v>
      </c>
      <c r="D381" s="2">
        <v>0.11600000000000001</v>
      </c>
      <c r="E381" s="2">
        <v>5.2999999999999999E-2</v>
      </c>
      <c r="F381" s="2">
        <v>2.375</v>
      </c>
      <c r="G381" s="2">
        <v>4.694</v>
      </c>
      <c r="H381" s="2">
        <v>2.62</v>
      </c>
      <c r="I381" s="2">
        <v>8.6550010000000004</v>
      </c>
      <c r="J381" s="2">
        <v>4.0039999999999996</v>
      </c>
    </row>
    <row r="382" spans="1:10">
      <c r="A382" s="1">
        <v>41435</v>
      </c>
      <c r="B382" s="2">
        <v>0.124</v>
      </c>
      <c r="C382" s="2">
        <v>0.33800000000000002</v>
      </c>
      <c r="D382" s="2">
        <v>0.13900000000000001</v>
      </c>
      <c r="E382" s="2">
        <v>6.6000000000000003E-2</v>
      </c>
      <c r="F382" s="2">
        <v>2.3929999999999998</v>
      </c>
      <c r="G382" s="2">
        <v>4.9400000000000004</v>
      </c>
      <c r="H382" s="2">
        <v>2.61</v>
      </c>
      <c r="I382" s="2">
        <v>8.7624999999999993</v>
      </c>
      <c r="J382" s="2">
        <v>4.01</v>
      </c>
    </row>
    <row r="383" spans="1:10">
      <c r="A383" s="1">
        <v>41436</v>
      </c>
      <c r="B383" s="2">
        <v>0.124</v>
      </c>
      <c r="C383" s="2">
        <v>0.35460000000000003</v>
      </c>
      <c r="D383" s="2">
        <v>0.13700000000000001</v>
      </c>
      <c r="E383" s="2">
        <v>6.8000000000000005E-2</v>
      </c>
      <c r="F383" s="2">
        <v>2.4380000000000002</v>
      </c>
      <c r="G383" s="2">
        <v>5.3259999999999996</v>
      </c>
      <c r="H383" s="2">
        <v>2.61</v>
      </c>
      <c r="I383" s="2">
        <v>8.7949999999999999</v>
      </c>
      <c r="J383" s="2">
        <v>4.0620000000000003</v>
      </c>
    </row>
    <row r="384" spans="1:10">
      <c r="A384" s="1">
        <v>41437</v>
      </c>
      <c r="B384" s="2">
        <v>0.124</v>
      </c>
      <c r="C384" s="2">
        <v>0.3342</v>
      </c>
      <c r="D384" s="2">
        <v>0.126</v>
      </c>
      <c r="E384" s="2">
        <v>5.3999999999999999E-2</v>
      </c>
      <c r="F384" s="2">
        <v>2.492</v>
      </c>
      <c r="G384" s="2">
        <v>5.266</v>
      </c>
      <c r="H384" s="2">
        <v>2.62</v>
      </c>
      <c r="I384" s="2">
        <v>8.8650000000000002</v>
      </c>
      <c r="J384" s="2">
        <v>4.0679999999999996</v>
      </c>
    </row>
    <row r="385" spans="1:10">
      <c r="A385" s="1">
        <v>41438</v>
      </c>
      <c r="B385" s="2">
        <v>0.11899999999999999</v>
      </c>
      <c r="C385" s="2">
        <v>0.33729999999999999</v>
      </c>
      <c r="D385" s="2">
        <v>0.124</v>
      </c>
      <c r="E385" s="2">
        <v>4.9000000000000002E-2</v>
      </c>
      <c r="F385" s="2">
        <v>2.4529999999999998</v>
      </c>
      <c r="G385" s="2">
        <v>5.2720000000000002</v>
      </c>
      <c r="H385" s="2">
        <v>2.62</v>
      </c>
      <c r="I385" s="2">
        <v>8.8099989999999995</v>
      </c>
      <c r="J385" s="2">
        <v>4.0060000000000002</v>
      </c>
    </row>
    <row r="386" spans="1:10">
      <c r="A386" s="1">
        <v>41439</v>
      </c>
      <c r="B386" s="2">
        <v>0.114</v>
      </c>
      <c r="C386" s="2">
        <v>0.34</v>
      </c>
      <c r="D386" s="2">
        <v>0.109</v>
      </c>
      <c r="E386" s="2">
        <v>3.5000000000000003E-2</v>
      </c>
      <c r="F386" s="2">
        <v>2.4569999999999999</v>
      </c>
      <c r="G386" s="2">
        <v>5.35</v>
      </c>
      <c r="H386" s="2">
        <v>2.6</v>
      </c>
      <c r="I386" s="2">
        <v>8.9075000000000006</v>
      </c>
      <c r="J386" s="2">
        <v>4.0199999999999996</v>
      </c>
    </row>
    <row r="387" spans="1:10">
      <c r="A387" s="1">
        <v>41442</v>
      </c>
      <c r="B387" s="2">
        <v>0.114</v>
      </c>
      <c r="C387" s="2">
        <v>0.34320000000000001</v>
      </c>
      <c r="D387" s="2">
        <v>0.108</v>
      </c>
      <c r="E387" s="2">
        <v>3.7999999999999999E-2</v>
      </c>
      <c r="F387" s="2">
        <v>2.4910000000000001</v>
      </c>
      <c r="G387" s="2">
        <v>5.3049999999999997</v>
      </c>
      <c r="H387" s="2">
        <v>2.61</v>
      </c>
      <c r="I387" s="2">
        <v>9.0050000000000008</v>
      </c>
      <c r="J387" s="2">
        <v>3.9820000000000002</v>
      </c>
    </row>
    <row r="388" spans="1:10">
      <c r="A388" s="1">
        <v>41443</v>
      </c>
      <c r="B388" s="2">
        <v>0.11899999999999999</v>
      </c>
      <c r="C388" s="2">
        <v>0.37059999999999998</v>
      </c>
      <c r="D388" s="2">
        <v>0.13</v>
      </c>
      <c r="E388" s="2">
        <v>5.8000000000000003E-2</v>
      </c>
      <c r="F388" s="2">
        <v>2.4790000000000001</v>
      </c>
      <c r="G388" s="2">
        <v>5.4450000000000003</v>
      </c>
      <c r="H388" s="2">
        <v>2.61</v>
      </c>
      <c r="I388" s="2">
        <v>9.0499989999999997</v>
      </c>
      <c r="J388" s="2">
        <v>3.9809999999999999</v>
      </c>
    </row>
    <row r="389" spans="1:10">
      <c r="A389" s="1">
        <v>41444</v>
      </c>
      <c r="B389" s="2">
        <v>0.11899999999999999</v>
      </c>
      <c r="C389" s="2">
        <v>0.35659999999999997</v>
      </c>
      <c r="D389" s="2">
        <v>0.13</v>
      </c>
      <c r="E389" s="2">
        <v>5.8000000000000003E-2</v>
      </c>
      <c r="F389" s="2">
        <v>2.4950000000000001</v>
      </c>
      <c r="G389" s="2">
        <v>5.6829999999999998</v>
      </c>
      <c r="H389" s="2">
        <v>2.62</v>
      </c>
      <c r="I389" s="2">
        <v>9.1100010000000005</v>
      </c>
      <c r="J389" s="2">
        <v>3.9969999999999999</v>
      </c>
    </row>
    <row r="390" spans="1:10">
      <c r="A390" s="1">
        <v>41445</v>
      </c>
      <c r="B390" s="2">
        <v>0.11899999999999999</v>
      </c>
      <c r="C390" s="2">
        <v>0.37730000000000002</v>
      </c>
      <c r="D390" s="2">
        <v>0.151</v>
      </c>
      <c r="E390" s="2">
        <v>9.1999999999999998E-2</v>
      </c>
      <c r="F390" s="2">
        <v>2.544</v>
      </c>
      <c r="G390" s="2">
        <v>5.8490000000000002</v>
      </c>
      <c r="H390" s="2">
        <v>2.68</v>
      </c>
      <c r="I390" s="2">
        <v>9.1775000000000002</v>
      </c>
      <c r="J390" s="2">
        <v>4.0380000000000003</v>
      </c>
    </row>
    <row r="391" spans="1:10">
      <c r="A391" s="1">
        <v>41446</v>
      </c>
      <c r="B391" s="2">
        <v>0.124</v>
      </c>
      <c r="C391" s="2">
        <v>0.3594</v>
      </c>
      <c r="D391" s="2">
        <v>0.17499999999999999</v>
      </c>
      <c r="E391" s="2">
        <v>0.11</v>
      </c>
      <c r="F391" s="2">
        <v>2.5539999999999998</v>
      </c>
      <c r="G391" s="2">
        <v>5.8179999999999996</v>
      </c>
      <c r="H391" s="2">
        <v>2.73</v>
      </c>
      <c r="I391" s="2">
        <v>9.25</v>
      </c>
      <c r="J391" s="2">
        <v>4.0369999999999999</v>
      </c>
    </row>
    <row r="392" spans="1:10">
      <c r="A392" s="1">
        <v>41449</v>
      </c>
      <c r="B392" s="2">
        <v>0.129</v>
      </c>
      <c r="C392" s="2">
        <v>0.35920000000000002</v>
      </c>
      <c r="D392" s="2">
        <v>0.21099999999999999</v>
      </c>
      <c r="E392" s="2">
        <v>0.158</v>
      </c>
      <c r="F392" s="2">
        <v>2.6480000000000001</v>
      </c>
      <c r="G392" s="2">
        <v>5.9169999999999998</v>
      </c>
      <c r="H392" s="2">
        <v>2.77</v>
      </c>
      <c r="I392" s="2">
        <v>9.1449999999999996</v>
      </c>
      <c r="J392" s="2">
        <v>4.056</v>
      </c>
    </row>
    <row r="393" spans="1:10">
      <c r="A393" s="1">
        <v>41450</v>
      </c>
      <c r="B393" s="2">
        <v>0.14000000000000001</v>
      </c>
      <c r="C393" s="2">
        <v>0.33779999999999999</v>
      </c>
      <c r="D393" s="2">
        <v>0.22500000000000001</v>
      </c>
      <c r="E393" s="2">
        <v>0.13200000000000001</v>
      </c>
      <c r="F393" s="2">
        <v>2.5430000000000001</v>
      </c>
      <c r="G393" s="2">
        <v>5.89</v>
      </c>
      <c r="H393" s="2">
        <v>2.74</v>
      </c>
      <c r="I393" s="2">
        <v>9.0374999999999996</v>
      </c>
      <c r="J393" s="2">
        <v>4.0519999999999996</v>
      </c>
    </row>
    <row r="394" spans="1:10">
      <c r="A394" s="1">
        <v>41451</v>
      </c>
      <c r="B394" s="2">
        <v>0.16</v>
      </c>
      <c r="C394" s="2">
        <v>0.30909999999999999</v>
      </c>
      <c r="D394" s="2">
        <v>0.185</v>
      </c>
      <c r="E394" s="2">
        <v>9.7000000000000003E-2</v>
      </c>
      <c r="F394" s="2">
        <v>2.528</v>
      </c>
      <c r="G394" s="2">
        <v>5.9269999999999996</v>
      </c>
      <c r="H394" s="2">
        <v>2.72</v>
      </c>
      <c r="I394" s="2">
        <v>9.0300010000000004</v>
      </c>
      <c r="J394" s="2">
        <v>4.0149999999999997</v>
      </c>
    </row>
    <row r="395" spans="1:10">
      <c r="A395" s="1">
        <v>41452</v>
      </c>
      <c r="B395" s="2">
        <v>0.15</v>
      </c>
      <c r="C395" s="2">
        <v>0.30869999999999997</v>
      </c>
      <c r="D395" s="2">
        <v>0.16</v>
      </c>
      <c r="E395" s="2">
        <v>7.2999999999999995E-2</v>
      </c>
      <c r="F395" s="2">
        <v>2.4990000000000001</v>
      </c>
      <c r="G395" s="2">
        <v>5.891</v>
      </c>
      <c r="H395" s="2">
        <v>2.71</v>
      </c>
      <c r="I395" s="2">
        <v>8.9400010000000005</v>
      </c>
      <c r="J395" s="2">
        <v>4.0069999999999997</v>
      </c>
    </row>
    <row r="396" spans="1:10">
      <c r="A396" s="1">
        <v>41453</v>
      </c>
      <c r="B396" s="2">
        <v>0.14499999999999999</v>
      </c>
      <c r="C396" s="2">
        <v>0.29680000000000001</v>
      </c>
      <c r="D396" s="2">
        <v>0.16700000000000001</v>
      </c>
      <c r="E396" s="2">
        <v>8.5999999999999993E-2</v>
      </c>
      <c r="F396" s="2">
        <v>2.4769999999999999</v>
      </c>
      <c r="G396" s="2">
        <v>5.8769999999999998</v>
      </c>
      <c r="H396" s="2">
        <v>2.69</v>
      </c>
      <c r="I396" s="2">
        <v>8.98</v>
      </c>
      <c r="J396" s="2">
        <v>4.0460000000000003</v>
      </c>
    </row>
    <row r="397" spans="1:10">
      <c r="A397" s="1">
        <v>41456</v>
      </c>
      <c r="B397" s="2">
        <v>0.14000000000000001</v>
      </c>
      <c r="C397" s="2">
        <v>0.29630000000000001</v>
      </c>
      <c r="D397" s="2">
        <v>0.17399999999999999</v>
      </c>
      <c r="E397" s="2">
        <v>8.7999999999999995E-2</v>
      </c>
      <c r="F397" s="2">
        <v>2.5510000000000002</v>
      </c>
      <c r="G397" s="2">
        <v>6.0129999999999999</v>
      </c>
      <c r="H397" s="2">
        <v>2.69</v>
      </c>
      <c r="I397" s="2">
        <v>8.9949999999999992</v>
      </c>
      <c r="J397" s="2">
        <v>4.0010000000000003</v>
      </c>
    </row>
    <row r="398" spans="1:10">
      <c r="A398" s="1">
        <v>41457</v>
      </c>
      <c r="B398" s="2">
        <v>0.13400000000000001</v>
      </c>
      <c r="C398" s="2">
        <v>0.28860000000000002</v>
      </c>
      <c r="D398" s="2">
        <v>0.152</v>
      </c>
      <c r="E398" s="2">
        <v>6.9000000000000006E-2</v>
      </c>
      <c r="F398" s="2">
        <v>2.52</v>
      </c>
      <c r="G398" s="2">
        <v>6.0119999999999996</v>
      </c>
      <c r="H398" s="2">
        <v>2.7</v>
      </c>
      <c r="I398" s="2">
        <v>8.9249989999999997</v>
      </c>
      <c r="J398" s="2">
        <v>3.9950000000000001</v>
      </c>
    </row>
    <row r="399" spans="1:10">
      <c r="A399" s="1">
        <v>41458</v>
      </c>
      <c r="B399" s="2">
        <v>0.13400000000000001</v>
      </c>
      <c r="C399" s="2">
        <v>0.31009999999999999</v>
      </c>
      <c r="D399" s="2">
        <v>0.152</v>
      </c>
      <c r="E399" s="2">
        <v>6.6000000000000003E-2</v>
      </c>
      <c r="F399" s="2">
        <v>2.4830000000000001</v>
      </c>
      <c r="G399" s="2">
        <v>6.08</v>
      </c>
      <c r="H399" s="2">
        <v>2.68</v>
      </c>
      <c r="I399" s="2">
        <v>9.3349989999999998</v>
      </c>
      <c r="J399" s="2">
        <v>4.0119999999999996</v>
      </c>
    </row>
    <row r="400" spans="1:10">
      <c r="A400" s="1">
        <v>41459</v>
      </c>
      <c r="B400" s="2">
        <v>0.13400000000000001</v>
      </c>
      <c r="C400" s="2">
        <v>0.30969999999999998</v>
      </c>
      <c r="D400" s="2">
        <v>0.113</v>
      </c>
      <c r="E400" s="2">
        <v>3.4000000000000002E-2</v>
      </c>
      <c r="F400" s="2">
        <v>2.5379999999999998</v>
      </c>
      <c r="G400" s="2">
        <v>6.06</v>
      </c>
      <c r="H400" s="2">
        <v>2.66</v>
      </c>
      <c r="I400" s="2" t="str">
        <v/>
      </c>
      <c r="J400" s="2">
        <v>4.0060000000000002</v>
      </c>
    </row>
    <row r="401" spans="1:10">
      <c r="A401" s="1">
        <v>41460</v>
      </c>
      <c r="B401" s="2">
        <v>0.14000000000000001</v>
      </c>
      <c r="C401" s="2">
        <v>0.316</v>
      </c>
      <c r="D401" s="2">
        <v>9.6000000000000002E-2</v>
      </c>
      <c r="E401" s="2">
        <v>2.4E-2</v>
      </c>
      <c r="F401" s="2">
        <v>2.5649999999999999</v>
      </c>
      <c r="G401" s="2">
        <v>5.9509999999999996</v>
      </c>
      <c r="H401" s="2">
        <v>2.65</v>
      </c>
      <c r="I401" s="2">
        <v>9.3324999999999996</v>
      </c>
      <c r="J401" s="2">
        <v>4.0069999999999997</v>
      </c>
    </row>
    <row r="402" spans="1:10">
      <c r="A402" s="1">
        <v>41463</v>
      </c>
      <c r="B402" s="2">
        <v>0.124</v>
      </c>
      <c r="C402" s="2">
        <v>0.31569999999999998</v>
      </c>
      <c r="D402" s="2">
        <v>9.5000000000000001E-2</v>
      </c>
      <c r="E402" s="2">
        <v>1.7999999999999999E-2</v>
      </c>
      <c r="F402" s="2">
        <v>2.5659999999999998</v>
      </c>
      <c r="G402" s="2">
        <v>6.2489999999999997</v>
      </c>
      <c r="H402" s="2">
        <v>2.66</v>
      </c>
      <c r="I402" s="2">
        <v>9.2675000000000001</v>
      </c>
      <c r="J402" s="2">
        <v>3.9940000000000002</v>
      </c>
    </row>
    <row r="403" spans="1:10">
      <c r="A403" s="1">
        <v>41464</v>
      </c>
      <c r="B403" s="2">
        <v>0.124</v>
      </c>
      <c r="C403" s="2">
        <v>0.31159999999999999</v>
      </c>
      <c r="D403" s="2">
        <v>0.09</v>
      </c>
      <c r="E403" s="2">
        <v>2.1000000000000001E-2</v>
      </c>
      <c r="F403" s="2">
        <v>2.5390000000000001</v>
      </c>
      <c r="G403" s="2">
        <v>6.3940000000000001</v>
      </c>
      <c r="H403" s="2">
        <v>2.66</v>
      </c>
      <c r="I403" s="2">
        <v>9.2824989999999996</v>
      </c>
      <c r="J403" s="2">
        <v>3.9620000000000002</v>
      </c>
    </row>
    <row r="404" spans="1:10">
      <c r="A404" s="1">
        <v>41465</v>
      </c>
      <c r="B404" s="2">
        <v>0.11899999999999999</v>
      </c>
      <c r="C404" s="2">
        <v>0.32619999999999999</v>
      </c>
      <c r="D404" s="2">
        <v>9.4E-2</v>
      </c>
      <c r="E404" s="2">
        <v>3.4000000000000002E-2</v>
      </c>
      <c r="F404" s="2">
        <v>2.48</v>
      </c>
      <c r="G404" s="2">
        <v>6.36</v>
      </c>
      <c r="H404" s="2">
        <v>2.65</v>
      </c>
      <c r="I404" s="2">
        <v>9.2125000000000004</v>
      </c>
      <c r="J404" s="2">
        <v>3.9780000000000002</v>
      </c>
    </row>
    <row r="405" spans="1:10">
      <c r="A405" s="1">
        <v>41466</v>
      </c>
      <c r="B405" s="2">
        <v>0.109</v>
      </c>
      <c r="C405" s="2">
        <v>0.31840000000000002</v>
      </c>
      <c r="D405" s="2">
        <v>0.107</v>
      </c>
      <c r="E405" s="2">
        <v>4.4999999999999998E-2</v>
      </c>
      <c r="F405" s="2">
        <v>2.4489999999999998</v>
      </c>
      <c r="G405" s="2">
        <v>6.4249999999999998</v>
      </c>
      <c r="H405" s="2">
        <v>2.63</v>
      </c>
      <c r="I405" s="2">
        <v>9.2675000000000001</v>
      </c>
      <c r="J405" s="2">
        <v>3.9580000000000002</v>
      </c>
    </row>
    <row r="406" spans="1:10">
      <c r="A406" s="1">
        <v>41467</v>
      </c>
      <c r="B406" s="2">
        <v>0.109</v>
      </c>
      <c r="C406" s="2">
        <v>0.3211</v>
      </c>
      <c r="D406" s="2">
        <v>0.11</v>
      </c>
      <c r="E406" s="2">
        <v>4.2999999999999997E-2</v>
      </c>
      <c r="F406" s="2">
        <v>2.448</v>
      </c>
      <c r="G406" s="2">
        <v>6.5490000000000004</v>
      </c>
      <c r="H406" s="2">
        <v>2.63</v>
      </c>
      <c r="I406" s="2">
        <v>9.3074999999999992</v>
      </c>
      <c r="J406" s="2">
        <v>3.9649999999999999</v>
      </c>
    </row>
    <row r="407" spans="1:10">
      <c r="A407" s="1">
        <v>41470</v>
      </c>
      <c r="B407" s="2">
        <v>9.9000000000000005E-2</v>
      </c>
      <c r="C407" s="2">
        <v>0.3246</v>
      </c>
      <c r="D407" s="2">
        <v>0.115</v>
      </c>
      <c r="E407" s="2">
        <v>4.2999999999999997E-2</v>
      </c>
      <c r="F407" s="2">
        <v>2.4420000000000002</v>
      </c>
      <c r="G407" s="2">
        <v>6.5739999999999998</v>
      </c>
      <c r="H407" s="2">
        <v>2.64</v>
      </c>
      <c r="I407" s="2">
        <v>9.2099989999999998</v>
      </c>
      <c r="J407" s="2">
        <v>3.9870000000000001</v>
      </c>
    </row>
    <row r="408" spans="1:10">
      <c r="A408" s="1">
        <v>41471</v>
      </c>
      <c r="B408" s="2">
        <v>8.8999999999999996E-2</v>
      </c>
      <c r="C408" s="2">
        <v>0.31659999999999999</v>
      </c>
      <c r="D408" s="2">
        <v>0.11799999999999999</v>
      </c>
      <c r="E408" s="2">
        <v>3.1E-2</v>
      </c>
      <c r="F408" s="2">
        <v>2.4929999999999999</v>
      </c>
      <c r="G408" s="2">
        <v>6.484</v>
      </c>
      <c r="H408" s="2">
        <v>2.64</v>
      </c>
      <c r="I408" s="2">
        <v>9.2074999999999996</v>
      </c>
      <c r="J408" s="2">
        <v>3.972</v>
      </c>
    </row>
    <row r="409" spans="1:10">
      <c r="A409" s="1">
        <v>41472</v>
      </c>
      <c r="B409" s="2">
        <v>9.4E-2</v>
      </c>
      <c r="C409" s="2">
        <v>0.32400000000000001</v>
      </c>
      <c r="D409" s="2">
        <v>0.106</v>
      </c>
      <c r="E409" s="2">
        <v>2.1000000000000001E-2</v>
      </c>
      <c r="F409" s="2">
        <v>2.5</v>
      </c>
      <c r="G409" s="2">
        <v>6.6639999999999997</v>
      </c>
      <c r="H409" s="2">
        <v>2.64</v>
      </c>
      <c r="I409" s="2">
        <v>9.17</v>
      </c>
      <c r="J409" s="2">
        <v>3.9889999999999999</v>
      </c>
    </row>
    <row r="410" spans="1:10">
      <c r="A410" s="1">
        <v>41473</v>
      </c>
      <c r="B410" s="2">
        <v>9.9000000000000005E-2</v>
      </c>
      <c r="C410" s="2">
        <v>0.308</v>
      </c>
      <c r="D410" s="2">
        <v>0.10299999999999999</v>
      </c>
      <c r="E410" s="2">
        <v>1.2E-2</v>
      </c>
      <c r="F410" s="2">
        <v>2.4609999999999999</v>
      </c>
      <c r="G410" s="2">
        <v>6.6219999999999999</v>
      </c>
      <c r="H410" s="2">
        <v>2.63</v>
      </c>
      <c r="I410" s="2">
        <v>9.1325000000000003</v>
      </c>
      <c r="J410" s="2">
        <v>3.968</v>
      </c>
    </row>
    <row r="411" spans="1:10">
      <c r="A411" s="1">
        <v>41474</v>
      </c>
      <c r="B411" s="2">
        <v>9.9000000000000005E-2</v>
      </c>
      <c r="C411" s="2">
        <v>0.3226</v>
      </c>
      <c r="D411" s="2">
        <v>0.115</v>
      </c>
      <c r="E411" s="2">
        <v>2.1999999999999999E-2</v>
      </c>
      <c r="F411" s="2">
        <v>2.4460000000000002</v>
      </c>
      <c r="G411" s="2">
        <v>6.6029999999999998</v>
      </c>
      <c r="H411" s="2">
        <v>2.62</v>
      </c>
      <c r="I411" s="2">
        <v>9.1374999999999993</v>
      </c>
      <c r="J411" s="2">
        <v>3.9820000000000002</v>
      </c>
    </row>
    <row r="412" spans="1:10">
      <c r="A412" s="1">
        <v>41477</v>
      </c>
      <c r="B412" s="2">
        <v>9.4E-2</v>
      </c>
      <c r="C412" s="2">
        <v>0.33810000000000001</v>
      </c>
      <c r="D412" s="2">
        <v>0.13500000000000001</v>
      </c>
      <c r="E412" s="2">
        <v>6.3E-2</v>
      </c>
      <c r="F412" s="2">
        <v>2.4009999999999998</v>
      </c>
      <c r="G412" s="2">
        <v>6.4989999999999997</v>
      </c>
      <c r="H412" s="2">
        <v>2.63</v>
      </c>
      <c r="I412" s="2">
        <v>9.1550010000000004</v>
      </c>
      <c r="J412" s="2">
        <v>3.9740000000000002</v>
      </c>
    </row>
    <row r="413" spans="1:10">
      <c r="A413" s="1">
        <v>41478</v>
      </c>
      <c r="B413" s="2">
        <v>9.9000000000000005E-2</v>
      </c>
      <c r="C413" s="2">
        <v>0.33779999999999999</v>
      </c>
      <c r="D413" s="2">
        <v>0.16</v>
      </c>
      <c r="E413" s="2">
        <v>0.08</v>
      </c>
      <c r="F413" s="2">
        <v>2.4009999999999998</v>
      </c>
      <c r="G413" s="2">
        <v>6.3780000000000001</v>
      </c>
      <c r="H413" s="2">
        <v>2.64</v>
      </c>
      <c r="I413" s="2">
        <v>9.09</v>
      </c>
      <c r="J413" s="2">
        <v>3.968</v>
      </c>
    </row>
    <row r="414" spans="1:10">
      <c r="A414" s="1">
        <v>41479</v>
      </c>
      <c r="B414" s="2">
        <v>0.11899999999999999</v>
      </c>
      <c r="C414" s="2">
        <v>0.33750000000000002</v>
      </c>
      <c r="D414" s="2">
        <v>0.16</v>
      </c>
      <c r="E414" s="2">
        <v>7.8E-2</v>
      </c>
      <c r="F414" s="2">
        <v>2.4169999999999998</v>
      </c>
      <c r="G414" s="2">
        <v>6.508</v>
      </c>
      <c r="H414" s="2">
        <v>2.65</v>
      </c>
      <c r="I414" s="2">
        <v>9.15</v>
      </c>
      <c r="J414" s="2">
        <v>3.9329999999999998</v>
      </c>
    </row>
    <row r="415" spans="1:10">
      <c r="A415" s="1">
        <v>41480</v>
      </c>
      <c r="B415" s="2">
        <v>0.114</v>
      </c>
      <c r="C415" s="2">
        <v>0.32119999999999999</v>
      </c>
      <c r="D415" s="2">
        <v>0.14899999999999999</v>
      </c>
      <c r="E415" s="2">
        <v>5.7000000000000002E-2</v>
      </c>
      <c r="F415" s="2">
        <v>2.4319999999999999</v>
      </c>
      <c r="G415" s="2">
        <v>6.5570000000000004</v>
      </c>
      <c r="H415" s="2">
        <v>2.67</v>
      </c>
      <c r="I415" s="2">
        <v>9.1399989999999995</v>
      </c>
      <c r="J415" s="2">
        <v>3.956</v>
      </c>
    </row>
    <row r="416" spans="1:10">
      <c r="A416" s="1">
        <v>41481</v>
      </c>
      <c r="B416" s="2">
        <v>0.107</v>
      </c>
      <c r="C416" s="2">
        <v>0.30380000000000001</v>
      </c>
      <c r="D416" s="2">
        <v>0.14899999999999999</v>
      </c>
      <c r="E416" s="2">
        <v>5.0999999999999997E-2</v>
      </c>
      <c r="F416" s="2">
        <v>2.4180000000000001</v>
      </c>
      <c r="G416" s="2">
        <v>6.5519999999999996</v>
      </c>
      <c r="H416" s="2">
        <v>2.68</v>
      </c>
      <c r="I416" s="2">
        <v>9.1999999999999993</v>
      </c>
      <c r="J416" s="2">
        <v>3.9580000000000002</v>
      </c>
    </row>
    <row r="417" spans="1:10">
      <c r="A417" s="1">
        <v>41484</v>
      </c>
      <c r="B417" s="2">
        <v>0.109</v>
      </c>
      <c r="C417" s="2">
        <v>0.3115</v>
      </c>
      <c r="D417" s="2">
        <v>0.154</v>
      </c>
      <c r="E417" s="2">
        <v>5.1999999999999998E-2</v>
      </c>
      <c r="F417" s="2">
        <v>2.3719999999999999</v>
      </c>
      <c r="G417" s="2">
        <v>6.5410000000000004</v>
      </c>
      <c r="H417" s="2">
        <v>2.67</v>
      </c>
      <c r="I417" s="2">
        <v>9.25</v>
      </c>
      <c r="J417" s="2">
        <v>3.968</v>
      </c>
    </row>
    <row r="418" spans="1:10">
      <c r="A418" s="1">
        <v>41485</v>
      </c>
      <c r="B418" s="2">
        <v>0.109</v>
      </c>
      <c r="C418" s="2">
        <v>0.31519999999999998</v>
      </c>
      <c r="D418" s="2">
        <v>0.14399999999999999</v>
      </c>
      <c r="E418" s="2">
        <v>4.1000000000000002E-2</v>
      </c>
      <c r="F418" s="2">
        <v>2.2829999999999999</v>
      </c>
      <c r="G418" s="2">
        <v>6.4740000000000002</v>
      </c>
      <c r="H418" s="2">
        <v>2.66</v>
      </c>
      <c r="I418" s="2">
        <v>9.3150010000000005</v>
      </c>
      <c r="J418" s="2">
        <v>3.984</v>
      </c>
    </row>
    <row r="419" spans="1:10">
      <c r="A419" s="1">
        <v>41486</v>
      </c>
      <c r="B419" s="2">
        <v>0.107</v>
      </c>
      <c r="C419" s="2">
        <v>0.31890000000000002</v>
      </c>
      <c r="D419" s="2">
        <v>0.14599999999999999</v>
      </c>
      <c r="E419" s="2">
        <v>0.05</v>
      </c>
      <c r="F419" s="2">
        <v>2.278</v>
      </c>
      <c r="G419" s="2">
        <v>6.47</v>
      </c>
      <c r="H419" s="2">
        <v>2.67</v>
      </c>
      <c r="I419" s="2">
        <v>9.3324999999999996</v>
      </c>
      <c r="J419" s="2">
        <v>3.9769999999999999</v>
      </c>
    </row>
    <row r="420" spans="1:10">
      <c r="A420" s="1">
        <v>41487</v>
      </c>
      <c r="B420" s="2">
        <v>0.114</v>
      </c>
      <c r="C420" s="2">
        <v>0.32690000000000002</v>
      </c>
      <c r="D420" s="2">
        <v>0.14599999999999999</v>
      </c>
      <c r="E420" s="2">
        <v>0.04</v>
      </c>
      <c r="F420" s="2">
        <v>2.266</v>
      </c>
      <c r="G420" s="2">
        <v>6.3819999999999997</v>
      </c>
      <c r="H420" s="2">
        <v>2.67</v>
      </c>
      <c r="I420" s="2">
        <v>9.5024999999999995</v>
      </c>
      <c r="J420" s="2">
        <v>3.976</v>
      </c>
    </row>
    <row r="421" spans="1:10">
      <c r="A421" s="1">
        <v>41488</v>
      </c>
      <c r="B421" s="2">
        <v>0.104</v>
      </c>
      <c r="C421" s="2">
        <v>0.3342</v>
      </c>
      <c r="D421" s="2">
        <v>0.14899999999999999</v>
      </c>
      <c r="E421" s="2">
        <v>4.1000000000000002E-2</v>
      </c>
      <c r="F421" s="2">
        <v>2.3069999999999999</v>
      </c>
      <c r="G421" s="2">
        <v>6.36</v>
      </c>
      <c r="H421" s="2">
        <v>2.66</v>
      </c>
      <c r="I421" s="2">
        <v>9.4375</v>
      </c>
      <c r="J421" s="2">
        <v>3.9660000000000002</v>
      </c>
    </row>
    <row r="422" spans="1:10">
      <c r="A422" s="1">
        <v>41491</v>
      </c>
      <c r="B422" s="2">
        <v>0.104</v>
      </c>
      <c r="C422" s="2">
        <v>0.34229999999999999</v>
      </c>
      <c r="D422" s="2">
        <v>0.14699999999999999</v>
      </c>
      <c r="E422" s="2">
        <v>4.2999999999999997E-2</v>
      </c>
      <c r="F422" s="2">
        <v>2.181</v>
      </c>
      <c r="G422" s="2">
        <v>6.343</v>
      </c>
      <c r="H422" s="2">
        <v>2.65</v>
      </c>
      <c r="I422" s="2">
        <v>9.4275000000000002</v>
      </c>
      <c r="J422" s="2">
        <v>3.93</v>
      </c>
    </row>
    <row r="423" spans="1:10">
      <c r="A423" s="1">
        <v>41492</v>
      </c>
      <c r="B423" s="2">
        <v>0.109</v>
      </c>
      <c r="C423" s="2">
        <v>0.33360000000000001</v>
      </c>
      <c r="D423" s="2">
        <v>0.14299999999999999</v>
      </c>
      <c r="E423" s="2">
        <v>4.5999999999999999E-2</v>
      </c>
      <c r="F423" s="2">
        <v>2.2829999999999999</v>
      </c>
      <c r="G423" s="2">
        <v>6.4379999999999997</v>
      </c>
      <c r="H423" s="2">
        <v>2.64</v>
      </c>
      <c r="I423" s="2">
        <v>9.4699989999999996</v>
      </c>
      <c r="J423" s="2">
        <v>3.9260000000000002</v>
      </c>
    </row>
    <row r="424" spans="1:10">
      <c r="A424" s="1">
        <v>41493</v>
      </c>
      <c r="B424" s="2">
        <v>0.104</v>
      </c>
      <c r="C424" s="2">
        <v>0.3332</v>
      </c>
      <c r="D424" s="2">
        <v>0.13900000000000001</v>
      </c>
      <c r="E424" s="2">
        <v>4.2999999999999997E-2</v>
      </c>
      <c r="F424" s="2">
        <v>2.2639999999999998</v>
      </c>
      <c r="G424" s="2">
        <v>6.1379999999999999</v>
      </c>
      <c r="H424" s="2">
        <v>2.64</v>
      </c>
      <c r="I424" s="2">
        <v>9.4625000000000004</v>
      </c>
      <c r="J424" s="2">
        <v>3.927</v>
      </c>
    </row>
    <row r="425" spans="1:10">
      <c r="A425" s="1">
        <v>41494</v>
      </c>
      <c r="B425" s="2">
        <v>0.104</v>
      </c>
      <c r="C425" s="2">
        <v>0.33289999999999997</v>
      </c>
      <c r="D425" s="2">
        <v>0.13900000000000001</v>
      </c>
      <c r="E425" s="2">
        <v>4.9000000000000002E-2</v>
      </c>
      <c r="F425" s="2">
        <v>2.274</v>
      </c>
      <c r="G425" s="2">
        <v>6.0289999999999999</v>
      </c>
      <c r="H425" s="2">
        <v>2.64</v>
      </c>
      <c r="I425" s="2">
        <v>9.43</v>
      </c>
      <c r="J425" s="2">
        <v>3.8849999999999998</v>
      </c>
    </row>
    <row r="426" spans="1:10">
      <c r="A426" s="1">
        <v>41495</v>
      </c>
      <c r="B426" s="2">
        <v>0.104</v>
      </c>
      <c r="C426" s="2">
        <v>0.32319999999999999</v>
      </c>
      <c r="D426" s="2">
        <v>0.13500000000000001</v>
      </c>
      <c r="E426" s="2">
        <v>4.7E-2</v>
      </c>
      <c r="F426" s="2">
        <v>2.2930000000000001</v>
      </c>
      <c r="G426" s="2">
        <v>6.0209999999999999</v>
      </c>
      <c r="H426" s="2">
        <v>2.63</v>
      </c>
      <c r="I426" s="2">
        <v>9.2274999999999991</v>
      </c>
      <c r="J426" s="2">
        <v>3.8959999999999999</v>
      </c>
    </row>
    <row r="427" spans="1:10">
      <c r="A427" s="1">
        <v>41498</v>
      </c>
      <c r="B427" s="2">
        <v>0.104</v>
      </c>
      <c r="C427" s="2">
        <v>0.33160000000000001</v>
      </c>
      <c r="D427" s="2">
        <v>0.15</v>
      </c>
      <c r="E427" s="2">
        <v>4.3999999999999997E-2</v>
      </c>
      <c r="F427" s="2">
        <v>2.3090000000000002</v>
      </c>
      <c r="G427" s="2">
        <v>6.431</v>
      </c>
      <c r="H427" s="2">
        <v>2.63</v>
      </c>
      <c r="I427" s="2">
        <v>9.4974989999999995</v>
      </c>
      <c r="J427" s="2">
        <v>3.9319999999999999</v>
      </c>
    </row>
    <row r="428" spans="1:10">
      <c r="A428" s="1">
        <v>41499</v>
      </c>
      <c r="B428" s="2">
        <v>0.109</v>
      </c>
      <c r="C428" s="2">
        <v>0.34</v>
      </c>
      <c r="D428" s="2">
        <v>0.17499999999999999</v>
      </c>
      <c r="E428" s="2">
        <v>7.0000000000000007E-2</v>
      </c>
      <c r="F428" s="2">
        <v>2.3420000000000001</v>
      </c>
      <c r="G428" s="2">
        <v>6.4790000000000001</v>
      </c>
      <c r="H428" s="2">
        <v>2.64</v>
      </c>
      <c r="I428" s="2">
        <v>9.6174999999999997</v>
      </c>
      <c r="J428" s="2">
        <v>3.9420000000000002</v>
      </c>
    </row>
    <row r="429" spans="1:10">
      <c r="A429" s="1">
        <v>41500</v>
      </c>
      <c r="B429" s="2">
        <v>0.109</v>
      </c>
      <c r="C429" s="2">
        <v>0.34849999999999998</v>
      </c>
      <c r="D429" s="2">
        <v>0.16</v>
      </c>
      <c r="E429" s="2">
        <v>6.2E-2</v>
      </c>
      <c r="F429" s="2">
        <v>2.375</v>
      </c>
      <c r="G429" s="2">
        <v>6.476</v>
      </c>
      <c r="H429" s="2">
        <v>2.66</v>
      </c>
      <c r="I429" s="2">
        <v>9.7025000000000006</v>
      </c>
      <c r="J429" s="2">
        <v>3.9910000000000001</v>
      </c>
    </row>
    <row r="430" spans="1:10">
      <c r="A430" s="1">
        <v>41501</v>
      </c>
      <c r="B430" s="2">
        <v>0.112</v>
      </c>
      <c r="C430" s="2">
        <v>0.33050000000000002</v>
      </c>
      <c r="D430" s="2">
        <v>0.17699999999999999</v>
      </c>
      <c r="E430" s="2">
        <v>7.0999999999999994E-2</v>
      </c>
      <c r="F430" s="2">
        <v>2.3849999999999998</v>
      </c>
      <c r="G430" s="2">
        <v>6.5090000000000003</v>
      </c>
      <c r="H430" s="2">
        <v>2.66</v>
      </c>
      <c r="I430" s="2">
        <v>9.7375000000000007</v>
      </c>
      <c r="J430" s="2">
        <v>3.9929999999999999</v>
      </c>
    </row>
    <row r="431" spans="1:10">
      <c r="A431" s="1">
        <v>41502</v>
      </c>
      <c r="B431" s="2">
        <v>0.114</v>
      </c>
      <c r="C431" s="2">
        <v>0.32050000000000001</v>
      </c>
      <c r="D431" s="2">
        <v>0.16500000000000001</v>
      </c>
      <c r="E431" s="2">
        <v>5.8999999999999997E-2</v>
      </c>
      <c r="F431" s="2">
        <v>2.407</v>
      </c>
      <c r="G431" s="2">
        <v>6.633</v>
      </c>
      <c r="H431" s="2">
        <v>2.67</v>
      </c>
      <c r="I431" s="2">
        <v>9.9725000000000001</v>
      </c>
      <c r="J431" s="2">
        <v>3.9460000000000002</v>
      </c>
    </row>
    <row r="432" spans="1:10">
      <c r="A432" s="1">
        <v>41505</v>
      </c>
      <c r="B432" s="2">
        <v>0.114</v>
      </c>
      <c r="C432" s="2">
        <v>0.3291</v>
      </c>
      <c r="D432" s="2">
        <v>0.17799999999999999</v>
      </c>
      <c r="E432" s="2">
        <v>5.8999999999999997E-2</v>
      </c>
      <c r="F432" s="2">
        <v>2.42</v>
      </c>
      <c r="G432" s="2">
        <v>6.7640000000000002</v>
      </c>
      <c r="H432" s="2">
        <v>2.67</v>
      </c>
      <c r="I432" s="2">
        <v>10.217499999999999</v>
      </c>
      <c r="J432" s="2">
        <v>3.9660000000000002</v>
      </c>
    </row>
    <row r="433" spans="1:10">
      <c r="A433" s="1">
        <v>41506</v>
      </c>
      <c r="B433" s="2">
        <v>0.11899999999999999</v>
      </c>
      <c r="C433" s="2">
        <v>0.31969999999999998</v>
      </c>
      <c r="D433" s="2">
        <v>0.17699999999999999</v>
      </c>
      <c r="E433" s="2">
        <v>5.5E-2</v>
      </c>
      <c r="F433" s="2">
        <v>2.3809999999999998</v>
      </c>
      <c r="G433" s="2">
        <v>6.7409999999999997</v>
      </c>
      <c r="H433" s="2">
        <v>2.67</v>
      </c>
      <c r="I433" s="2">
        <v>9.9574999999999996</v>
      </c>
      <c r="J433" s="2">
        <v>3.9350000000000001</v>
      </c>
    </row>
    <row r="434" spans="1:10">
      <c r="A434" s="1">
        <v>41507</v>
      </c>
      <c r="B434" s="2">
        <v>0.13400000000000001</v>
      </c>
      <c r="C434" s="2">
        <v>0.33750000000000002</v>
      </c>
      <c r="D434" s="2">
        <v>0.17699999999999999</v>
      </c>
      <c r="E434" s="2">
        <v>5.5E-2</v>
      </c>
      <c r="F434" s="2">
        <v>2.379</v>
      </c>
      <c r="G434" s="2">
        <v>6.7560000000000002</v>
      </c>
      <c r="H434" s="2">
        <v>2.67</v>
      </c>
      <c r="I434" s="2">
        <v>10.137499999999999</v>
      </c>
      <c r="J434" s="2">
        <v>3.9319999999999999</v>
      </c>
    </row>
    <row r="435" spans="1:10">
      <c r="A435" s="1">
        <v>41508</v>
      </c>
      <c r="B435" s="2">
        <v>0.129</v>
      </c>
      <c r="C435" s="2">
        <v>0.32800000000000001</v>
      </c>
      <c r="D435" s="2">
        <v>0.17599999999999999</v>
      </c>
      <c r="E435" s="2">
        <v>5.6000000000000001E-2</v>
      </c>
      <c r="F435" s="2">
        <v>2.4089999999999998</v>
      </c>
      <c r="G435" s="2">
        <v>6.7110000000000003</v>
      </c>
      <c r="H435" s="2">
        <v>2.68</v>
      </c>
      <c r="I435" s="2">
        <v>10.1875</v>
      </c>
      <c r="J435" s="2">
        <v>3.93</v>
      </c>
    </row>
    <row r="436" spans="1:10">
      <c r="A436" s="1">
        <v>41509</v>
      </c>
      <c r="B436" s="2">
        <v>0.129</v>
      </c>
      <c r="C436" s="2">
        <v>0.32650000000000001</v>
      </c>
      <c r="D436" s="2">
        <v>0.187</v>
      </c>
      <c r="E436" s="2">
        <v>6.3E-2</v>
      </c>
      <c r="F436" s="2">
        <v>2.39</v>
      </c>
      <c r="G436" s="2">
        <v>6.7370000000000001</v>
      </c>
      <c r="H436" s="2">
        <v>2.69</v>
      </c>
      <c r="I436" s="2">
        <v>9.9249989999999997</v>
      </c>
      <c r="J436" s="2">
        <v>3.931</v>
      </c>
    </row>
    <row r="437" spans="1:10">
      <c r="A437" s="1">
        <v>41512</v>
      </c>
      <c r="B437" s="2">
        <v>0.124</v>
      </c>
      <c r="C437" s="2">
        <v>0.32650000000000001</v>
      </c>
      <c r="D437" s="2">
        <v>0.17899999999999999</v>
      </c>
      <c r="E437" s="2">
        <v>9.4E-2</v>
      </c>
      <c r="F437" s="2">
        <v>2.3959999999999999</v>
      </c>
      <c r="G437" s="2">
        <v>6.8289999999999997</v>
      </c>
      <c r="H437" s="2">
        <v>2.68</v>
      </c>
      <c r="I437" s="2">
        <v>10</v>
      </c>
      <c r="J437" s="2">
        <v>3.9529999999999998</v>
      </c>
    </row>
    <row r="438" spans="1:10">
      <c r="A438" s="1">
        <v>41513</v>
      </c>
      <c r="B438" s="2">
        <v>0.124</v>
      </c>
      <c r="C438" s="2">
        <v>0.3261</v>
      </c>
      <c r="D438" s="2">
        <v>0.189</v>
      </c>
      <c r="E438" s="2">
        <v>9.4E-2</v>
      </c>
      <c r="F438" s="2">
        <v>2.351</v>
      </c>
      <c r="G438" s="2">
        <v>7.0570000000000004</v>
      </c>
      <c r="H438" s="2">
        <v>2.68</v>
      </c>
      <c r="I438" s="2">
        <v>9.9975000000000005</v>
      </c>
      <c r="J438" s="2">
        <v>3.9350000000000001</v>
      </c>
    </row>
    <row r="439" spans="1:10">
      <c r="A439" s="1">
        <v>41514</v>
      </c>
      <c r="B439" s="2">
        <v>0.122</v>
      </c>
      <c r="C439" s="2">
        <v>0.38400000000000001</v>
      </c>
      <c r="D439" s="2">
        <v>0.19800000000000001</v>
      </c>
      <c r="E439" s="2">
        <v>0.107</v>
      </c>
      <c r="F439" s="2">
        <v>2.3490000000000002</v>
      </c>
      <c r="G439" s="2">
        <v>7.2240000000000002</v>
      </c>
      <c r="H439" s="2">
        <v>2.68</v>
      </c>
      <c r="I439" s="2">
        <v>9.92</v>
      </c>
      <c r="J439" s="2">
        <v>3.9689999999999999</v>
      </c>
    </row>
    <row r="440" spans="1:10">
      <c r="A440" s="1">
        <v>41515</v>
      </c>
      <c r="B440" s="2">
        <v>0.11899999999999999</v>
      </c>
      <c r="C440" s="2">
        <v>0.37230000000000002</v>
      </c>
      <c r="D440" s="2">
        <v>0.193</v>
      </c>
      <c r="E440" s="2">
        <v>9.5000000000000001E-2</v>
      </c>
      <c r="F440" s="2">
        <v>2.3559999999999999</v>
      </c>
      <c r="G440" s="2">
        <v>7.133</v>
      </c>
      <c r="H440" s="2">
        <v>2.68</v>
      </c>
      <c r="I440" s="2">
        <v>10.0875</v>
      </c>
      <c r="J440" s="2">
        <v>3.9950000000000001</v>
      </c>
    </row>
    <row r="441" spans="1:10">
      <c r="A441" s="1">
        <v>41516</v>
      </c>
      <c r="B441" s="2">
        <v>0.11700000000000001</v>
      </c>
      <c r="C441" s="2">
        <v>0.37230000000000002</v>
      </c>
      <c r="D441" s="2">
        <v>0.191</v>
      </c>
      <c r="E441" s="2">
        <v>0.10199999999999999</v>
      </c>
      <c r="F441" s="2">
        <v>2.3410000000000002</v>
      </c>
      <c r="G441" s="2">
        <v>6.9669999999999996</v>
      </c>
      <c r="H441" s="2">
        <v>2.67</v>
      </c>
      <c r="I441" s="2">
        <v>10.16</v>
      </c>
      <c r="J441" s="2">
        <v>3.9849999999999999</v>
      </c>
    </row>
    <row r="442" spans="1:10">
      <c r="A442" s="1">
        <v>41519</v>
      </c>
      <c r="B442" s="2">
        <v>0.11700000000000001</v>
      </c>
      <c r="C442" s="2">
        <v>0.38900000000000001</v>
      </c>
      <c r="D442" s="2">
        <v>0.2</v>
      </c>
      <c r="E442" s="2">
        <v>0.1</v>
      </c>
      <c r="F442" s="2">
        <v>2.38</v>
      </c>
      <c r="G442" s="2">
        <v>6.8879999999999999</v>
      </c>
      <c r="H442" s="2">
        <v>2.67</v>
      </c>
      <c r="I442" s="2" t="str">
        <v/>
      </c>
      <c r="J442" s="2">
        <v>3.9820000000000002</v>
      </c>
    </row>
    <row r="443" spans="1:10">
      <c r="A443" s="1">
        <v>41520</v>
      </c>
      <c r="B443" s="2">
        <v>0.11899999999999999</v>
      </c>
      <c r="C443" s="2">
        <v>0.40350000000000003</v>
      </c>
      <c r="D443" s="2">
        <v>0.20799999999999999</v>
      </c>
      <c r="E443" s="2">
        <v>9.9000000000000005E-2</v>
      </c>
      <c r="F443" s="2">
        <v>2.411</v>
      </c>
      <c r="G443" s="2">
        <v>6.9429999999999996</v>
      </c>
      <c r="H443" s="2">
        <v>2.67</v>
      </c>
      <c r="I443" s="2">
        <v>10.157500000000001</v>
      </c>
      <c r="J443" s="2">
        <v>3.9980000000000002</v>
      </c>
    </row>
    <row r="444" spans="1:10">
      <c r="A444" s="1">
        <v>41521</v>
      </c>
      <c r="B444" s="2">
        <v>0.13400000000000001</v>
      </c>
      <c r="C444" s="2">
        <v>0.40350000000000003</v>
      </c>
      <c r="D444" s="2">
        <v>0.19800000000000001</v>
      </c>
      <c r="E444" s="2">
        <v>9.7000000000000003E-2</v>
      </c>
      <c r="F444" s="2">
        <v>2.444</v>
      </c>
      <c r="G444" s="2">
        <v>6.94</v>
      </c>
      <c r="H444" s="2">
        <v>2.67</v>
      </c>
      <c r="I444" s="2">
        <v>10.17</v>
      </c>
      <c r="J444" s="2">
        <v>3.9950000000000001</v>
      </c>
    </row>
    <row r="445" spans="1:10">
      <c r="A445" s="1">
        <v>41522</v>
      </c>
      <c r="B445" s="2">
        <v>0.14499999999999999</v>
      </c>
      <c r="C445" s="2">
        <v>0.43020000000000003</v>
      </c>
      <c r="D445" s="2">
        <v>0.215</v>
      </c>
      <c r="E445" s="2">
        <v>0.107</v>
      </c>
      <c r="F445" s="2">
        <v>2.4670000000000001</v>
      </c>
      <c r="G445" s="2">
        <v>6.9939999999999998</v>
      </c>
      <c r="H445" s="2">
        <v>2.68</v>
      </c>
      <c r="I445" s="2">
        <v>10.1175</v>
      </c>
      <c r="J445" s="2">
        <v>3.9729999999999999</v>
      </c>
    </row>
    <row r="446" spans="1:10">
      <c r="A446" s="1">
        <v>41523</v>
      </c>
      <c r="B446" s="2">
        <v>0.124</v>
      </c>
      <c r="C446" s="2">
        <v>0.38869999999999999</v>
      </c>
      <c r="D446" s="2">
        <v>0.191</v>
      </c>
      <c r="E446" s="2">
        <v>8.6999999999999994E-2</v>
      </c>
      <c r="F446" s="2">
        <v>2.4729999999999999</v>
      </c>
      <c r="G446" s="2">
        <v>6.9779999999999998</v>
      </c>
      <c r="H446" s="2">
        <v>2.6930000000000001</v>
      </c>
      <c r="I446" s="2">
        <v>9.99</v>
      </c>
      <c r="J446" s="2">
        <v>3.7829999999999999</v>
      </c>
    </row>
    <row r="447" spans="1:10">
      <c r="A447" s="1">
        <v>41526</v>
      </c>
      <c r="B447" s="2">
        <v>0.109</v>
      </c>
      <c r="C447" s="2">
        <v>0.4032</v>
      </c>
      <c r="D447" s="2">
        <v>0.19600000000000001</v>
      </c>
      <c r="E447" s="2">
        <v>8.4000000000000005E-2</v>
      </c>
      <c r="F447" s="2">
        <v>2.4289999999999998</v>
      </c>
      <c r="G447" s="2">
        <v>6.992</v>
      </c>
      <c r="H447" s="2">
        <v>2.68</v>
      </c>
      <c r="I447" s="2">
        <v>9.9850010000000005</v>
      </c>
      <c r="J447" s="2">
        <v>3.74</v>
      </c>
    </row>
    <row r="448" spans="1:10">
      <c r="A448" s="1">
        <v>41527</v>
      </c>
      <c r="B448" s="2">
        <v>0.114</v>
      </c>
      <c r="C448" s="2">
        <v>0.38340000000000002</v>
      </c>
      <c r="D448" s="2">
        <v>0.20100000000000001</v>
      </c>
      <c r="E448" s="2">
        <v>9.0999999999999998E-2</v>
      </c>
      <c r="F448" s="2">
        <v>2.4780000000000002</v>
      </c>
      <c r="G448" s="2">
        <v>6.9580000000000002</v>
      </c>
      <c r="H448" s="2">
        <v>2.68</v>
      </c>
      <c r="I448" s="2">
        <v>9.9824999999999999</v>
      </c>
      <c r="J448" s="2">
        <v>3.69</v>
      </c>
    </row>
    <row r="449" spans="1:10">
      <c r="A449" s="1">
        <v>41528</v>
      </c>
      <c r="B449" s="2">
        <v>0.109</v>
      </c>
      <c r="C449" s="2">
        <v>0.37830000000000003</v>
      </c>
      <c r="D449" s="2">
        <v>0.19800000000000001</v>
      </c>
      <c r="E449" s="2">
        <v>7.9000000000000001E-2</v>
      </c>
      <c r="F449" s="2">
        <v>2.456</v>
      </c>
      <c r="G449" s="2">
        <v>6.8689999999999998</v>
      </c>
      <c r="H449" s="2">
        <v>2.68</v>
      </c>
      <c r="I449" s="2">
        <v>10.02</v>
      </c>
      <c r="J449" s="2">
        <v>3.6429999999999998</v>
      </c>
    </row>
    <row r="450" spans="1:10">
      <c r="A450" s="1">
        <v>41529</v>
      </c>
      <c r="B450" s="2">
        <v>0.104</v>
      </c>
      <c r="C450" s="2">
        <v>0.39040000000000002</v>
      </c>
      <c r="D450" s="2">
        <v>0.19500000000000001</v>
      </c>
      <c r="E450" s="2">
        <v>8.1000000000000003E-2</v>
      </c>
      <c r="F450" s="2">
        <v>2.4060000000000001</v>
      </c>
      <c r="G450" s="2">
        <v>6.8230000000000004</v>
      </c>
      <c r="H450" s="2">
        <v>2.67</v>
      </c>
      <c r="I450" s="2">
        <v>10.115</v>
      </c>
      <c r="J450" s="2">
        <v>3.5960000000000001</v>
      </c>
    </row>
    <row r="451" spans="1:10">
      <c r="A451" s="1">
        <v>41530</v>
      </c>
      <c r="B451" s="2">
        <v>0.109</v>
      </c>
      <c r="C451" s="2">
        <v>0.39240000000000003</v>
      </c>
      <c r="D451" s="2">
        <v>0.19</v>
      </c>
      <c r="E451" s="2">
        <v>8.1000000000000003E-2</v>
      </c>
      <c r="F451" s="2">
        <v>2.4300000000000002</v>
      </c>
      <c r="G451" s="2">
        <v>6.74</v>
      </c>
      <c r="H451" s="2">
        <v>2.68</v>
      </c>
      <c r="I451" s="2">
        <v>10.102499999999999</v>
      </c>
      <c r="J451" s="2">
        <v>3.5920000000000001</v>
      </c>
    </row>
    <row r="452" spans="1:10">
      <c r="A452" s="1">
        <v>41533</v>
      </c>
      <c r="B452" s="2">
        <v>0.104</v>
      </c>
      <c r="C452" s="2">
        <v>0.41210000000000002</v>
      </c>
      <c r="D452" s="2">
        <v>0.193</v>
      </c>
      <c r="E452" s="2">
        <v>8.4000000000000005E-2</v>
      </c>
      <c r="F452" s="2">
        <v>2.4449999999999998</v>
      </c>
      <c r="G452" s="2">
        <v>6.5359999999999996</v>
      </c>
      <c r="H452" s="2">
        <v>2.67</v>
      </c>
      <c r="I452" s="2">
        <v>10.1175</v>
      </c>
      <c r="J452" s="2">
        <v>3.6139999999999999</v>
      </c>
    </row>
    <row r="453" spans="1:10">
      <c r="A453" s="1">
        <v>41534</v>
      </c>
      <c r="B453" s="2">
        <v>0.104</v>
      </c>
      <c r="C453" s="2">
        <v>0.41199999999999998</v>
      </c>
      <c r="D453" s="2">
        <v>0.20799999999999999</v>
      </c>
      <c r="E453" s="2">
        <v>8.3000000000000004E-2</v>
      </c>
      <c r="F453" s="2">
        <v>2.4710000000000001</v>
      </c>
      <c r="G453" s="2">
        <v>6.5789999999999997</v>
      </c>
      <c r="H453" s="2">
        <v>2.66</v>
      </c>
      <c r="I453" s="2">
        <v>10.057499999999999</v>
      </c>
      <c r="J453" s="2">
        <v>3.63</v>
      </c>
    </row>
    <row r="454" spans="1:10">
      <c r="A454" s="1">
        <v>41535</v>
      </c>
      <c r="B454" s="2">
        <v>0.109</v>
      </c>
      <c r="C454" s="2">
        <v>0.4269</v>
      </c>
      <c r="D454" s="2">
        <v>0.20899999999999999</v>
      </c>
      <c r="E454" s="2">
        <v>8.8999999999999996E-2</v>
      </c>
      <c r="F454" s="2">
        <v>2.4660000000000002</v>
      </c>
      <c r="G454" s="2">
        <v>6.625</v>
      </c>
      <c r="H454" s="2">
        <v>2.66</v>
      </c>
      <c r="I454" s="2">
        <v>9.8699999999999992</v>
      </c>
      <c r="J454" s="2">
        <v>3.6190000000000002</v>
      </c>
    </row>
    <row r="455" spans="1:10">
      <c r="A455" s="1">
        <v>41536</v>
      </c>
      <c r="B455" s="2">
        <v>0.104</v>
      </c>
      <c r="C455" s="2">
        <v>0.4143</v>
      </c>
      <c r="D455" s="2">
        <v>0.188</v>
      </c>
      <c r="E455" s="2">
        <v>7.0999999999999994E-2</v>
      </c>
      <c r="F455" s="2">
        <v>2.4319999999999999</v>
      </c>
      <c r="G455" s="2">
        <v>6.2439999999999998</v>
      </c>
      <c r="H455" s="2">
        <v>2.66</v>
      </c>
      <c r="I455" s="2">
        <v>9.8849999999999998</v>
      </c>
      <c r="J455" s="2">
        <v>3.5979999999999999</v>
      </c>
    </row>
    <row r="456" spans="1:10">
      <c r="A456" s="1">
        <v>41537</v>
      </c>
      <c r="B456" s="2">
        <v>0.104</v>
      </c>
      <c r="C456" s="2">
        <v>0.41139999999999999</v>
      </c>
      <c r="D456" s="2">
        <v>0.187</v>
      </c>
      <c r="E456" s="2">
        <v>7.9000000000000001E-2</v>
      </c>
      <c r="F456" s="2">
        <v>2.4449999999999998</v>
      </c>
      <c r="G456" s="2">
        <v>6.2530000000000001</v>
      </c>
      <c r="H456" s="2">
        <v>2.66</v>
      </c>
      <c r="I456" s="2">
        <v>9.8600010000000005</v>
      </c>
      <c r="J456" s="2">
        <v>3.6059999999999999</v>
      </c>
    </row>
    <row r="457" spans="1:10">
      <c r="A457" s="1">
        <v>41540</v>
      </c>
      <c r="B457" s="2">
        <v>9.9000000000000005E-2</v>
      </c>
      <c r="C457" s="2">
        <v>0.39340000000000003</v>
      </c>
      <c r="D457" s="2">
        <v>0.186</v>
      </c>
      <c r="E457" s="2">
        <v>9.9000000000000005E-2</v>
      </c>
      <c r="F457" s="2">
        <v>2.4580000000000002</v>
      </c>
      <c r="G457" s="2">
        <v>6.1859999999999999</v>
      </c>
      <c r="H457" s="2">
        <v>2.65</v>
      </c>
      <c r="I457" s="2">
        <v>9.8600010000000005</v>
      </c>
      <c r="J457" s="2">
        <v>3.633</v>
      </c>
    </row>
    <row r="458" spans="1:10">
      <c r="A458" s="1">
        <v>41541</v>
      </c>
      <c r="B458" s="2">
        <v>9.9000000000000005E-2</v>
      </c>
      <c r="C458" s="2">
        <v>0.37540000000000001</v>
      </c>
      <c r="D458" s="2">
        <v>0.183</v>
      </c>
      <c r="E458" s="2">
        <v>9.0999999999999998E-2</v>
      </c>
      <c r="F458" s="2">
        <v>2.4279999999999999</v>
      </c>
      <c r="G458" s="2">
        <v>6.2450000000000001</v>
      </c>
      <c r="H458" s="2">
        <v>2.66</v>
      </c>
      <c r="I458" s="2">
        <v>9.8250010000000003</v>
      </c>
      <c r="J458" s="2">
        <v>3.6230000000000002</v>
      </c>
    </row>
    <row r="459" spans="1:10">
      <c r="A459" s="1">
        <v>41542</v>
      </c>
      <c r="B459" s="2">
        <v>9.9000000000000005E-2</v>
      </c>
      <c r="C459" s="2">
        <v>0.38279999999999997</v>
      </c>
      <c r="D459" s="2">
        <v>0.18</v>
      </c>
      <c r="E459" s="2">
        <v>9.1999999999999998E-2</v>
      </c>
      <c r="F459" s="2">
        <v>2.415</v>
      </c>
      <c r="G459" s="2">
        <v>6.3090000000000002</v>
      </c>
      <c r="H459" s="2">
        <v>2.68</v>
      </c>
      <c r="I459" s="2">
        <v>9.8350000000000009</v>
      </c>
      <c r="J459" s="2">
        <v>3.6030000000000002</v>
      </c>
    </row>
    <row r="460" spans="1:10">
      <c r="A460" s="1">
        <v>41543</v>
      </c>
      <c r="B460" s="2">
        <v>9.4E-2</v>
      </c>
      <c r="C460" s="2">
        <v>0.38519999999999999</v>
      </c>
      <c r="D460" s="2">
        <v>0.17899999999999999</v>
      </c>
      <c r="E460" s="2">
        <v>8.8999999999999996E-2</v>
      </c>
      <c r="F460" s="2">
        <v>2.4249999999999998</v>
      </c>
      <c r="G460" s="2">
        <v>6.3730000000000002</v>
      </c>
      <c r="H460" s="2">
        <v>2.69</v>
      </c>
      <c r="I460" s="2">
        <v>9.8724989999999995</v>
      </c>
      <c r="J460" s="2">
        <v>3.629</v>
      </c>
    </row>
    <row r="461" spans="1:10">
      <c r="A461" s="1">
        <v>41544</v>
      </c>
      <c r="B461" s="2">
        <v>8.8999999999999996E-2</v>
      </c>
      <c r="C461" s="2">
        <v>0.3664</v>
      </c>
      <c r="D461" s="2">
        <v>0.17699999999999999</v>
      </c>
      <c r="E461" s="2">
        <v>8.5999999999999993E-2</v>
      </c>
      <c r="F461" s="2">
        <v>2.4169999999999998</v>
      </c>
      <c r="G461" s="2">
        <v>6.383</v>
      </c>
      <c r="H461" s="2">
        <v>2.68</v>
      </c>
      <c r="I461" s="2">
        <v>9.8775010000000005</v>
      </c>
      <c r="J461" s="2">
        <v>3.649</v>
      </c>
    </row>
    <row r="462" spans="1:10">
      <c r="A462" s="1">
        <v>41547</v>
      </c>
      <c r="B462" s="2">
        <v>8.8999999999999996E-2</v>
      </c>
      <c r="C462" s="2">
        <v>0.38700000000000001</v>
      </c>
      <c r="D462" s="2">
        <v>0.17699999999999999</v>
      </c>
      <c r="E462" s="2">
        <v>9.0999999999999998E-2</v>
      </c>
      <c r="F462" s="2">
        <v>2.4039999999999999</v>
      </c>
      <c r="G462" s="2">
        <v>6.5350000000000001</v>
      </c>
      <c r="H462" s="2">
        <v>2.67</v>
      </c>
      <c r="I462" s="2">
        <v>9.9574999999999996</v>
      </c>
      <c r="J462" s="2">
        <v>3.6240000000000001</v>
      </c>
    </row>
    <row r="463" spans="1:10">
      <c r="A463" s="1">
        <v>41548</v>
      </c>
      <c r="B463" s="2">
        <v>9.4E-2</v>
      </c>
      <c r="C463" s="2">
        <v>0.38679999999999998</v>
      </c>
      <c r="D463" s="2">
        <v>0.17599999999999999</v>
      </c>
      <c r="E463" s="2">
        <v>8.3000000000000004E-2</v>
      </c>
      <c r="F463" s="2">
        <v>2.4700000000000002</v>
      </c>
      <c r="G463" s="2">
        <v>6.33</v>
      </c>
      <c r="H463" s="2">
        <v>2.68</v>
      </c>
      <c r="I463" s="2">
        <v>9.9974989999999995</v>
      </c>
      <c r="J463" s="2">
        <v>3.577</v>
      </c>
    </row>
    <row r="464" spans="1:10">
      <c r="A464" s="1">
        <v>41549</v>
      </c>
      <c r="B464" s="2">
        <v>8.8999999999999996E-2</v>
      </c>
      <c r="C464" s="2">
        <v>0.38919999999999999</v>
      </c>
      <c r="D464" s="2">
        <v>0.17299999999999999</v>
      </c>
      <c r="E464" s="2">
        <v>8.6999999999999994E-2</v>
      </c>
      <c r="F464" s="2">
        <v>2.4689999999999999</v>
      </c>
      <c r="G464" s="2">
        <v>6.2679999999999998</v>
      </c>
      <c r="H464" s="2">
        <v>2.68</v>
      </c>
      <c r="I464" s="2">
        <v>10.0525</v>
      </c>
      <c r="J464" s="2">
        <v>3.5739999999999998</v>
      </c>
    </row>
    <row r="465" spans="1:10">
      <c r="A465" s="1">
        <v>41550</v>
      </c>
      <c r="B465" s="2">
        <v>9.4E-2</v>
      </c>
      <c r="C465" s="2">
        <v>0.37319999999999998</v>
      </c>
      <c r="D465" s="2">
        <v>0.17399999999999999</v>
      </c>
      <c r="E465" s="2">
        <v>8.3000000000000004E-2</v>
      </c>
      <c r="F465" s="2">
        <v>2.484</v>
      </c>
      <c r="G465" s="2">
        <v>6.3</v>
      </c>
      <c r="H465" s="2">
        <v>2.68</v>
      </c>
      <c r="I465" s="2">
        <v>9.9524989999999995</v>
      </c>
      <c r="J465" s="2">
        <v>3.5430000000000001</v>
      </c>
    </row>
    <row r="466" spans="1:10">
      <c r="A466" s="1">
        <v>41551</v>
      </c>
      <c r="B466" s="2">
        <v>9.9000000000000005E-2</v>
      </c>
      <c r="C466" s="2">
        <v>0.39900000000000002</v>
      </c>
      <c r="D466" s="2">
        <v>0.17799999999999999</v>
      </c>
      <c r="E466" s="2">
        <v>8.6999999999999994E-2</v>
      </c>
      <c r="F466" s="2">
        <v>2.4969999999999999</v>
      </c>
      <c r="G466" s="2">
        <v>6.1870000000000003</v>
      </c>
      <c r="H466" s="2">
        <v>2.67</v>
      </c>
      <c r="I466" s="2">
        <v>9.9324999999999992</v>
      </c>
      <c r="J466" s="2">
        <v>3.5590000000000002</v>
      </c>
    </row>
    <row r="467" spans="1:10">
      <c r="A467" s="1">
        <v>41554</v>
      </c>
      <c r="B467" s="2">
        <v>0.104</v>
      </c>
      <c r="C467" s="2">
        <v>0.38019999999999998</v>
      </c>
      <c r="D467" s="2">
        <v>0.17100000000000001</v>
      </c>
      <c r="E467" s="2">
        <v>8.5000000000000006E-2</v>
      </c>
      <c r="F467" s="2">
        <v>2.5329999999999999</v>
      </c>
      <c r="G467" s="2">
        <v>6.2080000000000002</v>
      </c>
      <c r="H467" s="2">
        <v>2.67</v>
      </c>
      <c r="I467" s="2">
        <v>9.9024999999999999</v>
      </c>
      <c r="J467" s="2">
        <v>3.5579999999999998</v>
      </c>
    </row>
    <row r="468" spans="1:10">
      <c r="A468" s="1">
        <v>41555</v>
      </c>
      <c r="B468" s="2">
        <v>0.13400000000000001</v>
      </c>
      <c r="C468" s="2">
        <v>0.3826</v>
      </c>
      <c r="D468" s="2">
        <v>0.184</v>
      </c>
      <c r="E468" s="2">
        <v>9.5000000000000001E-2</v>
      </c>
      <c r="F468" s="2">
        <v>2.5139999999999998</v>
      </c>
      <c r="G468" s="2">
        <v>6.1890000000000001</v>
      </c>
      <c r="H468" s="2">
        <v>2.67</v>
      </c>
      <c r="I468" s="2">
        <v>9.9</v>
      </c>
      <c r="J468" s="2">
        <v>3.5680000000000001</v>
      </c>
    </row>
    <row r="469" spans="1:10">
      <c r="A469" s="1">
        <v>41556</v>
      </c>
      <c r="B469" s="2">
        <v>0.14000000000000001</v>
      </c>
      <c r="C469" s="2">
        <v>0.37709999999999999</v>
      </c>
      <c r="D469" s="2">
        <v>0.17499999999999999</v>
      </c>
      <c r="E469" s="2">
        <v>9.1999999999999998E-2</v>
      </c>
      <c r="F469" s="2">
        <v>2.52</v>
      </c>
      <c r="G469" s="2">
        <v>6.194</v>
      </c>
      <c r="H469" s="2">
        <v>2.67</v>
      </c>
      <c r="I469" s="2">
        <v>9.9075000000000006</v>
      </c>
      <c r="J469" s="2">
        <v>3.5619999999999998</v>
      </c>
    </row>
    <row r="470" spans="1:10">
      <c r="A470" s="1">
        <v>41557</v>
      </c>
      <c r="B470" s="2">
        <v>0.129</v>
      </c>
      <c r="C470" s="2">
        <v>0.3795</v>
      </c>
      <c r="D470" s="2">
        <v>0.16700000000000001</v>
      </c>
      <c r="E470" s="2">
        <v>0.08</v>
      </c>
      <c r="F470" s="2">
        <v>2.56</v>
      </c>
      <c r="G470" s="2">
        <v>6.1379999999999999</v>
      </c>
      <c r="H470" s="2">
        <v>2.68</v>
      </c>
      <c r="I470" s="2">
        <v>10.102499999999999</v>
      </c>
      <c r="J470" s="2">
        <v>3.5209999999999999</v>
      </c>
    </row>
    <row r="471" spans="1:10">
      <c r="A471" s="1">
        <v>41558</v>
      </c>
      <c r="B471" s="2">
        <v>0.129</v>
      </c>
      <c r="C471" s="2">
        <v>0.3977</v>
      </c>
      <c r="D471" s="2">
        <v>0.16300000000000001</v>
      </c>
      <c r="E471" s="2">
        <v>7.6999999999999999E-2</v>
      </c>
      <c r="F471" s="2">
        <v>2.5550000000000002</v>
      </c>
      <c r="G471" s="2">
        <v>6.17</v>
      </c>
      <c r="H471" s="2">
        <v>2.67</v>
      </c>
      <c r="I471" s="2">
        <v>10.147500000000001</v>
      </c>
      <c r="J471" s="2">
        <v>3.4790000000000001</v>
      </c>
    </row>
    <row r="472" spans="1:10">
      <c r="A472" s="1">
        <v>41561</v>
      </c>
      <c r="B472" s="2">
        <v>0.129</v>
      </c>
      <c r="C472" s="2">
        <v>0.39479999999999998</v>
      </c>
      <c r="D472" s="2">
        <v>0.16200000000000001</v>
      </c>
      <c r="E472" s="2">
        <v>7.9000000000000001E-2</v>
      </c>
      <c r="F472" s="2">
        <v>2.54</v>
      </c>
      <c r="G472" s="2" t="str">
        <v/>
      </c>
      <c r="H472" s="2">
        <v>2.67</v>
      </c>
      <c r="I472" s="2" t="str">
        <v/>
      </c>
      <c r="J472" s="2">
        <v>3.48</v>
      </c>
    </row>
    <row r="473" spans="1:10">
      <c r="A473" s="1">
        <v>41562</v>
      </c>
      <c r="B473" s="2">
        <v>0.15</v>
      </c>
      <c r="C473" s="2">
        <v>0.4083</v>
      </c>
      <c r="D473" s="2">
        <v>0.17499999999999999</v>
      </c>
      <c r="E473" s="2">
        <v>8.1000000000000003E-2</v>
      </c>
      <c r="F473" s="2">
        <v>2.5630000000000002</v>
      </c>
      <c r="G473" s="2">
        <v>5.7240000000000002</v>
      </c>
      <c r="H473" s="2">
        <v>2.67</v>
      </c>
      <c r="I473" s="2">
        <v>10.1175</v>
      </c>
      <c r="J473" s="2">
        <v>3.496</v>
      </c>
    </row>
    <row r="474" spans="1:10">
      <c r="A474" s="1">
        <v>41563</v>
      </c>
      <c r="B474" s="2">
        <v>0.124</v>
      </c>
      <c r="C474" s="2">
        <v>0.4027</v>
      </c>
      <c r="D474" s="2">
        <v>0.17599999999999999</v>
      </c>
      <c r="E474" s="2">
        <v>0.08</v>
      </c>
      <c r="F474" s="2">
        <v>2.5579999999999998</v>
      </c>
      <c r="G474" s="2">
        <v>5.9459999999999997</v>
      </c>
      <c r="H474" s="2">
        <v>2.66</v>
      </c>
      <c r="I474" s="2">
        <v>10.157500000000001</v>
      </c>
      <c r="J474" s="2">
        <v>3.476</v>
      </c>
    </row>
    <row r="475" spans="1:10">
      <c r="A475" s="1">
        <v>41564</v>
      </c>
      <c r="B475" s="2">
        <v>0.124</v>
      </c>
      <c r="C475" s="2">
        <v>0.39979999999999999</v>
      </c>
      <c r="D475" s="2">
        <v>0.16700000000000001</v>
      </c>
      <c r="E475" s="2">
        <v>7.0000000000000007E-2</v>
      </c>
      <c r="F475" s="2">
        <v>2.5350000000000001</v>
      </c>
      <c r="G475" s="2">
        <v>5.8559999999999999</v>
      </c>
      <c r="H475" s="2">
        <v>2.65</v>
      </c>
      <c r="I475" s="2">
        <v>10.2075</v>
      </c>
      <c r="J475" s="2">
        <v>3.4590000000000001</v>
      </c>
    </row>
    <row r="476" spans="1:10">
      <c r="A476" s="1">
        <v>41565</v>
      </c>
      <c r="B476" s="2">
        <v>0.11700000000000001</v>
      </c>
      <c r="C476" s="2">
        <v>0.40479999999999999</v>
      </c>
      <c r="D476" s="2">
        <v>0.16</v>
      </c>
      <c r="E476" s="2">
        <v>7.3999999999999996E-2</v>
      </c>
      <c r="F476" s="2">
        <v>2.5259999999999998</v>
      </c>
      <c r="G476" s="2">
        <v>5.8630000000000004</v>
      </c>
      <c r="H476" s="2">
        <v>2.65</v>
      </c>
      <c r="I476" s="2">
        <v>10.2475</v>
      </c>
      <c r="J476" s="2">
        <v>3.4550000000000001</v>
      </c>
    </row>
    <row r="477" spans="1:10">
      <c r="A477" s="1">
        <v>41568</v>
      </c>
      <c r="B477" s="2">
        <v>0.109</v>
      </c>
      <c r="C477" s="2">
        <v>0.41020000000000001</v>
      </c>
      <c r="D477" s="2">
        <v>0.16700000000000001</v>
      </c>
      <c r="E477" s="2">
        <v>7.6999999999999999E-2</v>
      </c>
      <c r="F477" s="2">
        <v>2.5190000000000001</v>
      </c>
      <c r="G477" s="2">
        <v>5.8689999999999998</v>
      </c>
      <c r="H477" s="2">
        <v>2.66</v>
      </c>
      <c r="I477" s="2">
        <v>10.305</v>
      </c>
      <c r="J477" s="2">
        <v>3.4729999999999999</v>
      </c>
    </row>
    <row r="478" spans="1:10">
      <c r="A478" s="1">
        <v>41569</v>
      </c>
      <c r="B478" s="2">
        <v>9.9000000000000005E-2</v>
      </c>
      <c r="C478" s="2">
        <v>0.38500000000000001</v>
      </c>
      <c r="D478" s="2">
        <v>0.16</v>
      </c>
      <c r="E478" s="2">
        <v>7.0000000000000007E-2</v>
      </c>
      <c r="F478" s="2">
        <v>2.5230000000000001</v>
      </c>
      <c r="G478" s="2">
        <v>5.8440000000000003</v>
      </c>
      <c r="H478" s="2">
        <v>2.65</v>
      </c>
      <c r="I478" s="2">
        <v>10.2875</v>
      </c>
      <c r="J478" s="2">
        <v>3.4550000000000001</v>
      </c>
    </row>
    <row r="479" spans="1:10">
      <c r="A479" s="1">
        <v>41570</v>
      </c>
      <c r="B479" s="2">
        <v>9.9000000000000005E-2</v>
      </c>
      <c r="C479" s="2">
        <v>0.37919999999999998</v>
      </c>
      <c r="D479" s="2">
        <v>0.161</v>
      </c>
      <c r="E479" s="2">
        <v>7.5999999999999998E-2</v>
      </c>
      <c r="F479" s="2">
        <v>2.5110000000000001</v>
      </c>
      <c r="G479" s="2">
        <v>5.8479999999999999</v>
      </c>
      <c r="H479" s="2">
        <v>2.65</v>
      </c>
      <c r="I479" s="2">
        <v>10.2525</v>
      </c>
      <c r="J479" s="2">
        <v>3.4489999999999998</v>
      </c>
    </row>
    <row r="480" spans="1:10">
      <c r="A480" s="1">
        <v>41571</v>
      </c>
      <c r="B480" s="2">
        <v>0.104</v>
      </c>
      <c r="C480" s="2">
        <v>0.39850000000000002</v>
      </c>
      <c r="D480" s="2">
        <v>0.17699999999999999</v>
      </c>
      <c r="E480" s="2">
        <v>9.2999999999999999E-2</v>
      </c>
      <c r="F480" s="2">
        <v>2.5139999999999998</v>
      </c>
      <c r="G480" s="2">
        <v>5.625</v>
      </c>
      <c r="H480" s="2">
        <v>2.65</v>
      </c>
      <c r="I480" s="2">
        <v>10.272500000000001</v>
      </c>
      <c r="J480" s="2">
        <v>3.4689999999999999</v>
      </c>
    </row>
    <row r="481" spans="1:10">
      <c r="A481" s="1">
        <v>41572</v>
      </c>
      <c r="B481" s="2">
        <v>9.9000000000000005E-2</v>
      </c>
      <c r="C481" s="2">
        <v>0.40649999999999997</v>
      </c>
      <c r="D481" s="2">
        <v>0.17899999999999999</v>
      </c>
      <c r="E481" s="2">
        <v>9.8000000000000004E-2</v>
      </c>
      <c r="F481" s="2">
        <v>2.5129999999999999</v>
      </c>
      <c r="G481" s="2">
        <v>5.5250000000000004</v>
      </c>
      <c r="H481" s="2">
        <v>2.65</v>
      </c>
      <c r="I481" s="2">
        <v>10.2525</v>
      </c>
      <c r="J481" s="2">
        <v>3.5259999999999998</v>
      </c>
    </row>
    <row r="482" spans="1:10">
      <c r="A482" s="1">
        <v>41575</v>
      </c>
      <c r="B482" s="2">
        <v>9.9000000000000005E-2</v>
      </c>
      <c r="C482" s="2">
        <v>0.3921</v>
      </c>
      <c r="D482" s="2">
        <v>0.186</v>
      </c>
      <c r="E482" s="2">
        <v>0.111</v>
      </c>
      <c r="F482" s="2">
        <v>2.5230000000000001</v>
      </c>
      <c r="G482" s="2">
        <v>5.6269999999999998</v>
      </c>
      <c r="H482" s="2">
        <v>2.66</v>
      </c>
      <c r="I482" s="2">
        <v>10.272500000000001</v>
      </c>
      <c r="J482" s="2">
        <v>3.5230000000000001</v>
      </c>
    </row>
    <row r="483" spans="1:10">
      <c r="A483" s="1">
        <v>41576</v>
      </c>
      <c r="B483" s="2">
        <v>9.9000000000000005E-2</v>
      </c>
      <c r="C483" s="2">
        <v>0.38340000000000002</v>
      </c>
      <c r="D483" s="2">
        <v>0.186</v>
      </c>
      <c r="E483" s="2">
        <v>0.107</v>
      </c>
      <c r="F483" s="2">
        <v>2.5070000000000001</v>
      </c>
      <c r="G483" s="2">
        <v>5.5970000000000004</v>
      </c>
      <c r="H483" s="2">
        <v>2.66</v>
      </c>
      <c r="I483" s="2">
        <v>10.272500000000001</v>
      </c>
      <c r="J483" s="2">
        <v>3.5230000000000001</v>
      </c>
    </row>
    <row r="484" spans="1:10">
      <c r="A484" s="1">
        <v>41577</v>
      </c>
      <c r="B484" s="2">
        <v>9.4E-2</v>
      </c>
      <c r="C484" s="2">
        <v>0.35749999999999998</v>
      </c>
      <c r="D484" s="2">
        <v>0.18</v>
      </c>
      <c r="E484" s="2">
        <v>9.4E-2</v>
      </c>
      <c r="F484" s="2">
        <v>2.4860000000000002</v>
      </c>
      <c r="G484" s="2">
        <v>5.7050000000000001</v>
      </c>
      <c r="H484" s="2">
        <v>2.65</v>
      </c>
      <c r="I484" s="2">
        <v>10.307499999999999</v>
      </c>
      <c r="J484" s="2">
        <v>3.53</v>
      </c>
    </row>
    <row r="485" spans="1:10">
      <c r="A485" s="1">
        <v>41578</v>
      </c>
      <c r="B485" s="2">
        <v>9.4E-2</v>
      </c>
      <c r="C485" s="2">
        <v>0.3715</v>
      </c>
      <c r="D485" s="2">
        <v>0.154</v>
      </c>
      <c r="E485" s="2">
        <v>6.2E-2</v>
      </c>
      <c r="F485" s="2">
        <v>2.5219999999999998</v>
      </c>
      <c r="G485" s="2">
        <v>5.6059999999999999</v>
      </c>
      <c r="H485" s="2">
        <v>2.65</v>
      </c>
      <c r="I485" s="2">
        <v>10.352499999999999</v>
      </c>
      <c r="J485" s="2">
        <v>3.5190000000000001</v>
      </c>
    </row>
    <row r="486" spans="1:10">
      <c r="A486" s="1">
        <v>41579</v>
      </c>
      <c r="B486" s="2">
        <v>8.8999999999999996E-2</v>
      </c>
      <c r="C486" s="2">
        <v>0.3649</v>
      </c>
      <c r="D486" s="2">
        <v>0.153</v>
      </c>
      <c r="E486" s="2">
        <v>6.6000000000000003E-2</v>
      </c>
      <c r="F486" s="2">
        <v>2.54</v>
      </c>
      <c r="G486" s="2">
        <v>5.7130000000000001</v>
      </c>
      <c r="H486" s="2">
        <v>2.66</v>
      </c>
      <c r="I486" s="2">
        <v>10.397500000000001</v>
      </c>
      <c r="J486" s="2">
        <v>3.5329999999999999</v>
      </c>
    </row>
    <row r="487" spans="1:10">
      <c r="A487" s="1">
        <v>41582</v>
      </c>
      <c r="B487" s="2">
        <v>9.4E-2</v>
      </c>
      <c r="C487" s="2">
        <v>0.34720000000000001</v>
      </c>
      <c r="D487" s="2">
        <v>0.161</v>
      </c>
      <c r="E487" s="2">
        <v>6.3E-2</v>
      </c>
      <c r="F487" s="2">
        <v>2.5680000000000001</v>
      </c>
      <c r="G487" s="2">
        <v>5.6989999999999998</v>
      </c>
      <c r="H487" s="2">
        <v>2.67</v>
      </c>
      <c r="I487" s="2">
        <v>10.3925</v>
      </c>
      <c r="J487" s="2">
        <v>3.5430000000000001</v>
      </c>
    </row>
    <row r="488" spans="1:10">
      <c r="A488" s="1">
        <v>41583</v>
      </c>
      <c r="B488" s="2">
        <v>0.104</v>
      </c>
      <c r="C488" s="2">
        <v>0.37590000000000001</v>
      </c>
      <c r="D488" s="2">
        <v>0.16600000000000001</v>
      </c>
      <c r="E488" s="2">
        <v>7.1999999999999995E-2</v>
      </c>
      <c r="F488" s="2">
        <v>2.5619999999999998</v>
      </c>
      <c r="G488" s="2">
        <v>5.8869999999999996</v>
      </c>
      <c r="H488" s="2">
        <v>2.66</v>
      </c>
      <c r="I488" s="2">
        <v>10.414999999999999</v>
      </c>
      <c r="J488" s="2">
        <v>3.5419999999999998</v>
      </c>
    </row>
    <row r="489" spans="1:10">
      <c r="A489" s="1">
        <v>41584</v>
      </c>
      <c r="B489" s="2">
        <v>9.4E-2</v>
      </c>
      <c r="C489" s="2">
        <v>0.36980000000000002</v>
      </c>
      <c r="D489" s="2">
        <v>0.159</v>
      </c>
      <c r="E489" s="2">
        <v>6.0999999999999999E-2</v>
      </c>
      <c r="F489" s="2">
        <v>2.581</v>
      </c>
      <c r="G489" s="2">
        <v>5.883</v>
      </c>
      <c r="H489" s="2">
        <v>2.66</v>
      </c>
      <c r="I489" s="2">
        <v>10.484999999999999</v>
      </c>
      <c r="J489" s="2">
        <v>3.55</v>
      </c>
    </row>
    <row r="490" spans="1:10">
      <c r="A490" s="1">
        <v>41585</v>
      </c>
      <c r="B490" s="2">
        <v>9.4E-2</v>
      </c>
      <c r="C490" s="2">
        <v>0.36070000000000002</v>
      </c>
      <c r="D490" s="2">
        <v>0.12</v>
      </c>
      <c r="E490" s="2">
        <v>3.5000000000000003E-2</v>
      </c>
      <c r="F490" s="2">
        <v>2.5510000000000002</v>
      </c>
      <c r="G490" s="2">
        <v>5.8360000000000003</v>
      </c>
      <c r="H490" s="2">
        <v>2.67</v>
      </c>
      <c r="I490" s="2">
        <v>10.585000000000001</v>
      </c>
      <c r="J490" s="2">
        <v>3.5470000000000002</v>
      </c>
    </row>
    <row r="491" spans="1:10">
      <c r="A491" s="1">
        <v>41586</v>
      </c>
      <c r="B491" s="2">
        <v>0.104</v>
      </c>
      <c r="C491" s="2">
        <v>0.38640000000000002</v>
      </c>
      <c r="D491" s="2">
        <v>0.128</v>
      </c>
      <c r="E491" s="2">
        <v>3.6999999999999998E-2</v>
      </c>
      <c r="F491" s="2">
        <v>2.5430000000000001</v>
      </c>
      <c r="G491" s="2">
        <v>5.8019999999999996</v>
      </c>
      <c r="H491" s="2">
        <v>2.66</v>
      </c>
      <c r="I491" s="2">
        <v>10.62</v>
      </c>
      <c r="J491" s="2">
        <v>3.5470000000000002</v>
      </c>
    </row>
    <row r="492" spans="1:10">
      <c r="A492" s="1">
        <v>41589</v>
      </c>
      <c r="B492" s="2">
        <v>0.104</v>
      </c>
      <c r="C492" s="2">
        <v>0.38319999999999999</v>
      </c>
      <c r="D492" s="2">
        <v>0.13200000000000001</v>
      </c>
      <c r="E492" s="2">
        <v>4.7E-2</v>
      </c>
      <c r="F492" s="2">
        <v>2.5590000000000002</v>
      </c>
      <c r="G492" s="2">
        <v>6.077</v>
      </c>
      <c r="H492" s="2">
        <v>2.68</v>
      </c>
      <c r="I492" s="2" t="str">
        <v/>
      </c>
      <c r="J492" s="2">
        <v>3.5630000000000002</v>
      </c>
    </row>
    <row r="493" spans="1:10">
      <c r="A493" s="1">
        <v>41590</v>
      </c>
      <c r="B493" s="2">
        <v>0.109</v>
      </c>
      <c r="C493" s="2">
        <v>0.377</v>
      </c>
      <c r="D493" s="2">
        <v>0.13600000000000001</v>
      </c>
      <c r="E493" s="2">
        <v>4.5999999999999999E-2</v>
      </c>
      <c r="F493" s="2">
        <v>2.5640000000000001</v>
      </c>
      <c r="G493" s="2">
        <v>6.1159999999999997</v>
      </c>
      <c r="H493" s="2">
        <v>2.68</v>
      </c>
      <c r="I493" s="2">
        <v>10.5625</v>
      </c>
      <c r="J493" s="2">
        <v>3.528</v>
      </c>
    </row>
    <row r="494" spans="1:10">
      <c r="A494" s="1">
        <v>41591</v>
      </c>
      <c r="B494" s="2">
        <v>9.9000000000000005E-2</v>
      </c>
      <c r="C494" s="2">
        <v>0.38569999999999999</v>
      </c>
      <c r="D494" s="2">
        <v>0.123</v>
      </c>
      <c r="E494" s="2">
        <v>4.1000000000000002E-2</v>
      </c>
      <c r="F494" s="2">
        <v>2.5510000000000002</v>
      </c>
      <c r="G494" s="2">
        <v>6.26</v>
      </c>
      <c r="H494" s="2">
        <v>2.67</v>
      </c>
      <c r="I494" s="2">
        <v>10.5175</v>
      </c>
      <c r="J494" s="2">
        <v>3.5459999999999998</v>
      </c>
    </row>
    <row r="495" spans="1:10">
      <c r="A495" s="1">
        <v>41592</v>
      </c>
      <c r="B495" s="2">
        <v>0.124</v>
      </c>
      <c r="C495" s="2">
        <v>0.36449999999999999</v>
      </c>
      <c r="D495" s="2">
        <v>0.12</v>
      </c>
      <c r="E495" s="2">
        <v>4.2999999999999997E-2</v>
      </c>
      <c r="F495" s="2">
        <v>2.544</v>
      </c>
      <c r="G495" s="2">
        <v>6.2880000000000003</v>
      </c>
      <c r="H495" s="2">
        <v>2.67</v>
      </c>
      <c r="I495" s="2">
        <v>10.4825</v>
      </c>
      <c r="J495" s="2">
        <v>3.5539999999999998</v>
      </c>
    </row>
    <row r="496" spans="1:10">
      <c r="A496" s="1">
        <v>41593</v>
      </c>
      <c r="B496" s="2">
        <v>0.124</v>
      </c>
      <c r="C496" s="2">
        <v>0.35439999999999999</v>
      </c>
      <c r="D496" s="2">
        <v>0.122</v>
      </c>
      <c r="E496" s="2">
        <v>4.7E-2</v>
      </c>
      <c r="F496" s="2">
        <v>2.544</v>
      </c>
      <c r="G496" s="2">
        <v>6.3339999999999996</v>
      </c>
      <c r="H496" s="2">
        <v>2.68</v>
      </c>
      <c r="I496" s="2">
        <v>10.48245</v>
      </c>
      <c r="J496" s="2">
        <v>3.5739999999999998</v>
      </c>
    </row>
    <row r="497" spans="1:10">
      <c r="A497" s="1">
        <v>41596</v>
      </c>
      <c r="B497" s="2">
        <v>0.129</v>
      </c>
      <c r="C497" s="2">
        <v>0.37230000000000002</v>
      </c>
      <c r="D497" s="2">
        <v>0.121</v>
      </c>
      <c r="E497" s="2">
        <v>4.2999999999999997E-2</v>
      </c>
      <c r="F497" s="2">
        <v>2.544</v>
      </c>
      <c r="G497" s="2">
        <v>6.4589999999999996</v>
      </c>
      <c r="H497" s="2">
        <v>2.68</v>
      </c>
      <c r="I497" s="2">
        <v>10.4275</v>
      </c>
      <c r="J497" s="2">
        <v>3.5289999999999999</v>
      </c>
    </row>
    <row r="498" spans="1:10">
      <c r="A498" s="1">
        <v>41597</v>
      </c>
      <c r="B498" s="2">
        <v>0.129</v>
      </c>
      <c r="C498" s="2">
        <v>0.38729999999999998</v>
      </c>
      <c r="D498" s="2">
        <v>0.13400000000000001</v>
      </c>
      <c r="E498" s="2">
        <v>4.4999999999999998E-2</v>
      </c>
      <c r="F498" s="2">
        <v>2.5489999999999999</v>
      </c>
      <c r="G498" s="2">
        <v>6.37</v>
      </c>
      <c r="H498" s="2">
        <v>2.67</v>
      </c>
      <c r="I498" s="2">
        <v>10.4625</v>
      </c>
      <c r="J498" s="2">
        <v>3.5840000000000001</v>
      </c>
    </row>
    <row r="499" spans="1:10">
      <c r="A499" s="1">
        <v>41598</v>
      </c>
      <c r="B499" s="2">
        <v>0.11700000000000001</v>
      </c>
      <c r="C499" s="2">
        <v>0.39929999999999999</v>
      </c>
      <c r="D499" s="2">
        <v>0.11799999999999999</v>
      </c>
      <c r="E499" s="2">
        <v>3.3000000000000002E-2</v>
      </c>
      <c r="F499" s="2">
        <v>2.5550000000000002</v>
      </c>
      <c r="G499" s="2">
        <v>6.3970000000000002</v>
      </c>
      <c r="H499" s="2">
        <v>2.67</v>
      </c>
      <c r="I499" s="2">
        <v>10.467499999999999</v>
      </c>
      <c r="J499" s="2">
        <v>3.577</v>
      </c>
    </row>
    <row r="500" spans="1:10">
      <c r="A500" s="1">
        <v>41599</v>
      </c>
      <c r="B500" s="2">
        <v>0.11700000000000001</v>
      </c>
      <c r="C500" s="2">
        <v>0.39300000000000002</v>
      </c>
      <c r="D500" s="2">
        <v>0.11899999999999999</v>
      </c>
      <c r="E500" s="2">
        <v>3.2000000000000001E-2</v>
      </c>
      <c r="F500" s="2">
        <v>2.5499999999999998</v>
      </c>
      <c r="G500" s="2">
        <v>6.6609999999999996</v>
      </c>
      <c r="H500" s="2">
        <v>2.68</v>
      </c>
      <c r="I500" s="2">
        <v>10.55</v>
      </c>
      <c r="J500" s="2">
        <v>3.556</v>
      </c>
    </row>
    <row r="501" spans="1:10">
      <c r="A501" s="1">
        <v>41600</v>
      </c>
      <c r="B501" s="2">
        <v>0.11899999999999999</v>
      </c>
      <c r="C501" s="2">
        <v>0.39229999999999998</v>
      </c>
      <c r="D501" s="2">
        <v>0.14099999999999999</v>
      </c>
      <c r="E501" s="2">
        <v>5.6000000000000001E-2</v>
      </c>
      <c r="F501" s="2">
        <v>2.5350000000000001</v>
      </c>
      <c r="G501" s="2">
        <v>6.6589999999999998</v>
      </c>
      <c r="H501" s="2">
        <v>2.69</v>
      </c>
      <c r="I501" s="2">
        <v>10.5375</v>
      </c>
      <c r="J501" s="2">
        <v>3.556</v>
      </c>
    </row>
    <row r="502" spans="1:10">
      <c r="A502" s="1">
        <v>41603</v>
      </c>
      <c r="B502" s="2">
        <v>0.11899999999999999</v>
      </c>
      <c r="C502" s="2">
        <v>0.3921</v>
      </c>
      <c r="D502" s="2">
        <v>0.14299999999999999</v>
      </c>
      <c r="E502" s="2">
        <v>0.09</v>
      </c>
      <c r="F502" s="2">
        <v>2.5249999999999999</v>
      </c>
      <c r="G502" s="2">
        <v>6.7009999999999996</v>
      </c>
      <c r="H502" s="2">
        <v>2.67</v>
      </c>
      <c r="I502" s="2">
        <v>10.5525</v>
      </c>
      <c r="J502" s="2">
        <v>3.5539999999999998</v>
      </c>
    </row>
    <row r="503" spans="1:10">
      <c r="A503" s="1">
        <v>41604</v>
      </c>
      <c r="B503" s="2">
        <v>0.11899999999999999</v>
      </c>
      <c r="C503" s="2">
        <v>0.39810000000000001</v>
      </c>
      <c r="D503" s="2">
        <v>0.13200000000000001</v>
      </c>
      <c r="E503" s="2">
        <v>8.2000000000000003E-2</v>
      </c>
      <c r="F503" s="2">
        <v>2.5230000000000001</v>
      </c>
      <c r="G503" s="2">
        <v>6.6870000000000003</v>
      </c>
      <c r="H503" s="2">
        <v>2.67</v>
      </c>
      <c r="I503" s="2">
        <v>10.55</v>
      </c>
      <c r="J503" s="2">
        <v>3.5430000000000001</v>
      </c>
    </row>
    <row r="504" spans="1:10">
      <c r="A504" s="1">
        <v>41605</v>
      </c>
      <c r="B504" s="2">
        <v>0.11700000000000001</v>
      </c>
      <c r="C504" s="2">
        <v>0.41360000000000002</v>
      </c>
      <c r="D504" s="2">
        <v>0.13200000000000001</v>
      </c>
      <c r="E504" s="2">
        <v>0.08</v>
      </c>
      <c r="F504" s="2">
        <v>2.5110000000000001</v>
      </c>
      <c r="G504" s="2">
        <v>6.6479999999999997</v>
      </c>
      <c r="H504" s="2">
        <v>2.67</v>
      </c>
      <c r="I504" s="2">
        <v>10.547499999999999</v>
      </c>
      <c r="J504" s="2">
        <v>3.552</v>
      </c>
    </row>
    <row r="505" spans="1:10">
      <c r="A505" s="1">
        <v>41606</v>
      </c>
      <c r="B505" s="2">
        <v>0.11700000000000001</v>
      </c>
      <c r="C505" s="2">
        <v>0.39460000000000001</v>
      </c>
      <c r="D505" s="2">
        <v>0.13300000000000001</v>
      </c>
      <c r="E505" s="2">
        <v>8.1000000000000003E-2</v>
      </c>
      <c r="F505" s="2">
        <v>2.528</v>
      </c>
      <c r="G505" s="2">
        <v>6.7</v>
      </c>
      <c r="H505" s="2">
        <v>2.68</v>
      </c>
      <c r="I505" s="2" t="str">
        <v/>
      </c>
      <c r="J505" s="2">
        <v>3.5470000000000002</v>
      </c>
    </row>
    <row r="506" spans="1:10">
      <c r="A506" s="1">
        <v>41607</v>
      </c>
      <c r="B506" s="2">
        <v>0.11899999999999999</v>
      </c>
      <c r="C506" s="2">
        <v>0.39710000000000001</v>
      </c>
      <c r="D506" s="2">
        <v>0.13</v>
      </c>
      <c r="E506" s="2">
        <v>7.9000000000000001E-2</v>
      </c>
      <c r="F506" s="2">
        <v>2.5150000000000001</v>
      </c>
      <c r="G506" s="2">
        <v>6.6779999999999999</v>
      </c>
      <c r="H506" s="2">
        <v>2.69</v>
      </c>
      <c r="I506" s="2">
        <v>10.395</v>
      </c>
      <c r="J506" s="2">
        <v>3.55</v>
      </c>
    </row>
    <row r="507" spans="1:10">
      <c r="A507" s="1">
        <v>41610</v>
      </c>
      <c r="B507" s="2">
        <v>0.114</v>
      </c>
      <c r="C507" s="2">
        <v>0.40970000000000001</v>
      </c>
      <c r="D507" s="2">
        <v>0.14199999999999999</v>
      </c>
      <c r="E507" s="2">
        <v>8.4000000000000005E-2</v>
      </c>
      <c r="F507" s="2">
        <v>2.5350000000000001</v>
      </c>
      <c r="G507" s="2">
        <v>6.7160000000000002</v>
      </c>
      <c r="H507" s="2">
        <v>2.7</v>
      </c>
      <c r="I507" s="2">
        <v>10.404999999999999</v>
      </c>
      <c r="J507" s="2">
        <v>3.552</v>
      </c>
    </row>
    <row r="508" spans="1:10">
      <c r="A508" s="1">
        <v>41611</v>
      </c>
      <c r="B508" s="2">
        <v>0.122</v>
      </c>
      <c r="C508" s="2">
        <v>0.39989999999999998</v>
      </c>
      <c r="D508" s="2">
        <v>0.13800000000000001</v>
      </c>
      <c r="E508" s="2">
        <v>8.3000000000000004E-2</v>
      </c>
      <c r="F508" s="2">
        <v>2.5430000000000001</v>
      </c>
      <c r="G508" s="2">
        <v>6.6769999999999996</v>
      </c>
      <c r="H508" s="2">
        <v>2.72</v>
      </c>
      <c r="I508" s="2">
        <v>10.442500000000001</v>
      </c>
      <c r="J508" s="2">
        <v>3.544</v>
      </c>
    </row>
    <row r="509" spans="1:10">
      <c r="A509" s="1">
        <v>41612</v>
      </c>
      <c r="B509" s="2">
        <v>0.124</v>
      </c>
      <c r="C509" s="2">
        <v>0.4093</v>
      </c>
      <c r="D509" s="2">
        <v>0.14299999999999999</v>
      </c>
      <c r="E509" s="2">
        <v>9.1999999999999998E-2</v>
      </c>
      <c r="F509" s="2">
        <v>2.52</v>
      </c>
      <c r="G509" s="2">
        <v>6.6680000000000001</v>
      </c>
      <c r="H509" s="2">
        <v>2.71</v>
      </c>
      <c r="I509" s="2">
        <v>10.397500000000001</v>
      </c>
      <c r="J509" s="2">
        <v>3.54</v>
      </c>
    </row>
    <row r="510" spans="1:10">
      <c r="A510" s="1">
        <v>41613</v>
      </c>
      <c r="B510" s="2">
        <v>0.11899999999999999</v>
      </c>
      <c r="C510" s="2">
        <v>0.41889999999999999</v>
      </c>
      <c r="D510" s="2">
        <v>0.157</v>
      </c>
      <c r="E510" s="2">
        <v>0.104</v>
      </c>
      <c r="F510" s="2">
        <v>2.5299999999999998</v>
      </c>
      <c r="G510" s="2">
        <v>6.5579999999999998</v>
      </c>
      <c r="H510" s="2">
        <v>2.7</v>
      </c>
      <c r="I510" s="2">
        <v>10.422499999999999</v>
      </c>
      <c r="J510" s="2">
        <v>3.5369999999999999</v>
      </c>
    </row>
    <row r="511" spans="1:10">
      <c r="A511" s="1">
        <v>41614</v>
      </c>
      <c r="B511" s="2">
        <v>0.124</v>
      </c>
      <c r="C511" s="2">
        <v>0.40870000000000001</v>
      </c>
      <c r="D511" s="2">
        <v>0.17299999999999999</v>
      </c>
      <c r="E511" s="2">
        <v>0.11700000000000001</v>
      </c>
      <c r="F511" s="2">
        <v>2.5299999999999998</v>
      </c>
      <c r="G511" s="2">
        <v>6.6040000000000001</v>
      </c>
      <c r="H511" s="2">
        <v>2.69</v>
      </c>
      <c r="I511" s="2">
        <v>10.3775</v>
      </c>
      <c r="J511" s="2">
        <v>3.5329999999999999</v>
      </c>
    </row>
    <row r="512" spans="1:10">
      <c r="A512" s="1">
        <v>41617</v>
      </c>
      <c r="B512" s="2">
        <v>0.114</v>
      </c>
      <c r="C512" s="2">
        <v>0.40849999999999997</v>
      </c>
      <c r="D512" s="2">
        <v>0.19600000000000001</v>
      </c>
      <c r="E512" s="2">
        <v>0.126</v>
      </c>
      <c r="F512" s="2">
        <v>2.5190000000000001</v>
      </c>
      <c r="G512" s="2">
        <v>6.5789999999999997</v>
      </c>
      <c r="H512" s="2">
        <v>2.68</v>
      </c>
      <c r="I512" s="2">
        <v>10.3775</v>
      </c>
      <c r="J512" s="2">
        <v>3.5339999999999998</v>
      </c>
    </row>
    <row r="513" spans="1:10">
      <c r="A513" s="1">
        <v>41618</v>
      </c>
      <c r="B513" s="2">
        <v>0.109</v>
      </c>
      <c r="C513" s="2">
        <v>0.38850000000000001</v>
      </c>
      <c r="D513" s="2">
        <v>0.19500000000000001</v>
      </c>
      <c r="E513" s="2">
        <v>0.123</v>
      </c>
      <c r="F513" s="2">
        <v>2.5310000000000001</v>
      </c>
      <c r="G513" s="2">
        <v>6.5609999999999999</v>
      </c>
      <c r="H513" s="2">
        <v>2.69</v>
      </c>
      <c r="I513" s="2">
        <v>10.3775</v>
      </c>
      <c r="J513" s="2">
        <v>3.54</v>
      </c>
    </row>
    <row r="514" spans="1:10">
      <c r="A514" s="1">
        <v>41619</v>
      </c>
      <c r="B514" s="2">
        <v>0.13400000000000001</v>
      </c>
      <c r="C514" s="2">
        <v>0.38500000000000001</v>
      </c>
      <c r="D514" s="2">
        <v>0.20499999999999999</v>
      </c>
      <c r="E514" s="2">
        <v>0.13700000000000001</v>
      </c>
      <c r="F514" s="2">
        <v>2.508</v>
      </c>
      <c r="G514" s="2">
        <v>6.6310000000000002</v>
      </c>
      <c r="H514" s="2">
        <v>2.7</v>
      </c>
      <c r="I514" s="2">
        <v>10.342499999999999</v>
      </c>
      <c r="J514" s="2">
        <v>3.5289999999999999</v>
      </c>
    </row>
    <row r="515" spans="1:10">
      <c r="A515" s="1">
        <v>41620</v>
      </c>
      <c r="B515" s="2">
        <v>0.13400000000000001</v>
      </c>
      <c r="C515" s="2">
        <v>0.39140000000000003</v>
      </c>
      <c r="D515" s="2">
        <v>0.23499999999999999</v>
      </c>
      <c r="E515" s="2">
        <v>0.15</v>
      </c>
      <c r="F515" s="2">
        <v>2.496</v>
      </c>
      <c r="G515" s="2">
        <v>6.6210000000000004</v>
      </c>
      <c r="H515" s="2">
        <v>2.7029999999999998</v>
      </c>
      <c r="I515" s="2">
        <v>10.3125</v>
      </c>
      <c r="J515" s="2">
        <v>3.5430000000000001</v>
      </c>
    </row>
    <row r="516" spans="1:10">
      <c r="A516" s="1">
        <v>41621</v>
      </c>
      <c r="B516" s="2">
        <v>0.13400000000000001</v>
      </c>
      <c r="C516" s="2">
        <v>0.38390000000000002</v>
      </c>
      <c r="D516" s="2">
        <v>0.23100000000000001</v>
      </c>
      <c r="E516" s="2">
        <v>0.14599999999999999</v>
      </c>
      <c r="F516" s="2">
        <v>2.4809999999999999</v>
      </c>
      <c r="G516" s="2">
        <v>6.766</v>
      </c>
      <c r="H516" s="2">
        <v>2.69</v>
      </c>
      <c r="I516" s="2">
        <v>10.3325</v>
      </c>
      <c r="J516" s="2">
        <v>3.5619999999999998</v>
      </c>
    </row>
    <row r="517" spans="1:10">
      <c r="A517" s="1">
        <v>41624</v>
      </c>
      <c r="B517" s="2">
        <v>0.13400000000000001</v>
      </c>
      <c r="C517" s="2">
        <v>0.38700000000000001</v>
      </c>
      <c r="D517" s="2">
        <v>0.24099999999999999</v>
      </c>
      <c r="E517" s="2">
        <v>0.154</v>
      </c>
      <c r="F517" s="2">
        <v>2.4590000000000001</v>
      </c>
      <c r="G517" s="2">
        <v>6.6769999999999996</v>
      </c>
      <c r="H517" s="2">
        <v>2.6829999999999998</v>
      </c>
      <c r="I517" s="2">
        <v>10.317500000000001</v>
      </c>
      <c r="J517" s="2">
        <v>3.52</v>
      </c>
    </row>
    <row r="518" spans="1:10">
      <c r="A518" s="1">
        <v>41625</v>
      </c>
      <c r="B518" s="2">
        <v>0.129</v>
      </c>
      <c r="C518" s="2">
        <v>0.36980000000000002</v>
      </c>
      <c r="D518" s="2">
        <v>0.23899999999999999</v>
      </c>
      <c r="E518" s="2">
        <v>0.14799999999999999</v>
      </c>
      <c r="F518" s="2">
        <v>2.4620000000000002</v>
      </c>
      <c r="G518" s="2">
        <v>6.61</v>
      </c>
      <c r="H518" s="2">
        <v>2.68</v>
      </c>
      <c r="I518" s="2">
        <v>10.3025</v>
      </c>
      <c r="J518" s="2">
        <v>3.5350000000000001</v>
      </c>
    </row>
    <row r="519" spans="1:10">
      <c r="A519" s="1">
        <v>41626</v>
      </c>
      <c r="B519" s="2">
        <v>0.129</v>
      </c>
      <c r="C519" s="2">
        <v>0.37290000000000001</v>
      </c>
      <c r="D519" s="2">
        <v>0.23</v>
      </c>
      <c r="E519" s="2">
        <v>0.14000000000000001</v>
      </c>
      <c r="F519" s="2">
        <v>2.4500000000000002</v>
      </c>
      <c r="G519" s="2">
        <v>6.7350000000000003</v>
      </c>
      <c r="H519" s="2">
        <v>2.6880000000000002</v>
      </c>
      <c r="I519" s="2">
        <v>10.317500000000001</v>
      </c>
      <c r="J519" s="2">
        <v>3.5110000000000001</v>
      </c>
    </row>
    <row r="520" spans="1:10">
      <c r="A520" s="1">
        <v>41627</v>
      </c>
      <c r="B520" s="2">
        <v>0.129</v>
      </c>
      <c r="C520" s="2">
        <v>0.38279999999999997</v>
      </c>
      <c r="D520" s="2">
        <v>0.20599999999999999</v>
      </c>
      <c r="E520" s="2">
        <v>0.11600000000000001</v>
      </c>
      <c r="F520" s="2">
        <v>2.4470000000000001</v>
      </c>
      <c r="G520" s="2">
        <v>6.5679999999999996</v>
      </c>
      <c r="H520" s="2">
        <v>2.69</v>
      </c>
      <c r="I520" s="2">
        <v>10.352499999999999</v>
      </c>
      <c r="J520" s="2">
        <v>3.4580000000000002</v>
      </c>
    </row>
    <row r="521" spans="1:10">
      <c r="A521" s="1">
        <v>41628</v>
      </c>
      <c r="B521" s="2">
        <v>0.129</v>
      </c>
      <c r="C521" s="2">
        <v>0.37159999999999999</v>
      </c>
      <c r="D521" s="2">
        <v>0.21299999999999999</v>
      </c>
      <c r="E521" s="2">
        <v>0.13100000000000001</v>
      </c>
      <c r="F521" s="2">
        <v>2.4390000000000001</v>
      </c>
      <c r="G521" s="2">
        <v>6.6420000000000003</v>
      </c>
      <c r="H521" s="2">
        <v>2.69</v>
      </c>
      <c r="I521" s="2">
        <v>10.7475</v>
      </c>
      <c r="J521" s="2">
        <v>3.4529999999999998</v>
      </c>
    </row>
    <row r="522" spans="1:10">
      <c r="A522" s="1">
        <v>41631</v>
      </c>
      <c r="B522" s="2">
        <v>0.124</v>
      </c>
      <c r="C522" s="2">
        <v>0.38169999999999998</v>
      </c>
      <c r="D522" s="2">
        <v>0.214</v>
      </c>
      <c r="E522" s="2">
        <v>0.128</v>
      </c>
      <c r="F522" s="2">
        <v>2.431</v>
      </c>
      <c r="G522" s="2">
        <v>6.577</v>
      </c>
      <c r="H522" s="2">
        <v>2.6949999999999998</v>
      </c>
      <c r="I522" s="2">
        <v>10.6975</v>
      </c>
      <c r="J522" s="2">
        <v>3.4540000000000002</v>
      </c>
    </row>
    <row r="523" spans="1:10">
      <c r="A523" s="1">
        <v>41632</v>
      </c>
      <c r="B523" s="2">
        <v>0.124</v>
      </c>
      <c r="C523" s="2">
        <v>0.38080000000000003</v>
      </c>
      <c r="D523" s="2">
        <v>0.221</v>
      </c>
      <c r="E523" s="2">
        <v>0.13300000000000001</v>
      </c>
      <c r="F523" s="2">
        <v>2.4140000000000001</v>
      </c>
      <c r="G523" s="2">
        <v>6.5739999999999998</v>
      </c>
      <c r="H523" s="2">
        <v>2.69</v>
      </c>
      <c r="I523" s="2">
        <v>10.7</v>
      </c>
      <c r="J523" s="2">
        <v>3.452</v>
      </c>
    </row>
    <row r="524" spans="1:10">
      <c r="A524" s="1">
        <v>41633</v>
      </c>
      <c r="B524" s="2">
        <v>0.124</v>
      </c>
      <c r="C524" s="2">
        <v>0.38080000000000003</v>
      </c>
      <c r="D524" s="2">
        <v>0.221</v>
      </c>
      <c r="E524" s="2">
        <v>0.13300000000000001</v>
      </c>
      <c r="F524" s="2">
        <v>2.4220000000000002</v>
      </c>
      <c r="G524" s="2">
        <v>6.609</v>
      </c>
      <c r="H524" s="2">
        <v>2.69</v>
      </c>
      <c r="I524" s="2">
        <v>10.7</v>
      </c>
      <c r="J524" s="2">
        <v>3.444</v>
      </c>
    </row>
    <row r="525" spans="1:10">
      <c r="A525" s="1">
        <v>41634</v>
      </c>
      <c r="B525" s="2">
        <v>0.11899999999999999</v>
      </c>
      <c r="C525" s="2">
        <v>0.38080000000000003</v>
      </c>
      <c r="D525" s="2">
        <v>0.221</v>
      </c>
      <c r="E525" s="2">
        <v>0.13300000000000001</v>
      </c>
      <c r="F525" s="2">
        <v>2.4220000000000002</v>
      </c>
      <c r="G525" s="2" t="str">
        <v/>
      </c>
      <c r="H525" s="2">
        <v>2.69</v>
      </c>
      <c r="I525" s="2">
        <v>10.7125</v>
      </c>
      <c r="J525" s="2">
        <v>3.45</v>
      </c>
    </row>
    <row r="526" spans="1:10">
      <c r="A526" s="1">
        <v>41635</v>
      </c>
      <c r="B526" s="2">
        <v>0.114</v>
      </c>
      <c r="C526" s="2">
        <v>0.41539999999999999</v>
      </c>
      <c r="D526" s="2">
        <v>0.20300000000000001</v>
      </c>
      <c r="E526" s="2">
        <v>0.12</v>
      </c>
      <c r="F526" s="2">
        <v>2.4300000000000002</v>
      </c>
      <c r="G526" s="2">
        <v>6.5940000000000003</v>
      </c>
      <c r="H526" s="2">
        <v>2.6549999999999998</v>
      </c>
      <c r="I526" s="2">
        <v>10.664999999999999</v>
      </c>
      <c r="J526" s="2">
        <v>3.4660000000000002</v>
      </c>
    </row>
    <row r="527" spans="1:10">
      <c r="A527" s="1">
        <v>41638</v>
      </c>
      <c r="B527" s="2">
        <v>0.114</v>
      </c>
      <c r="C527" s="2">
        <v>0.36170000000000002</v>
      </c>
      <c r="D527" s="2">
        <v>0.192</v>
      </c>
      <c r="E527" s="2">
        <v>0.11799999999999999</v>
      </c>
      <c r="F527" s="2">
        <v>2.4060000000000001</v>
      </c>
      <c r="G527" s="2">
        <v>6.62</v>
      </c>
      <c r="H527" s="2">
        <v>2.67</v>
      </c>
      <c r="I527" s="2">
        <v>10.654999999999999</v>
      </c>
      <c r="J527" s="2">
        <v>3.4849999999999999</v>
      </c>
    </row>
    <row r="528" spans="1:10">
      <c r="A528" s="1">
        <v>41639</v>
      </c>
      <c r="B528" s="2">
        <v>0.114</v>
      </c>
      <c r="C528" s="2">
        <v>0.35020000000000001</v>
      </c>
      <c r="D528" s="2">
        <v>0.20799999999999999</v>
      </c>
      <c r="E528" s="2">
        <v>0.13700000000000001</v>
      </c>
      <c r="F528" s="2">
        <v>2.391</v>
      </c>
      <c r="G528" s="2">
        <v>6.52</v>
      </c>
      <c r="H528" s="2">
        <v>2.67</v>
      </c>
      <c r="I528" s="2">
        <v>10.66</v>
      </c>
      <c r="J528" s="2">
        <v>3.464</v>
      </c>
    </row>
    <row r="529" spans="1:10">
      <c r="A529" s="1">
        <v>41640</v>
      </c>
      <c r="B529" s="2">
        <v>0.114</v>
      </c>
      <c r="C529" s="2">
        <v>0.35020000000000001</v>
      </c>
      <c r="D529" s="2">
        <v>0.20799999999999999</v>
      </c>
      <c r="E529" s="2">
        <v>0.13700000000000001</v>
      </c>
      <c r="F529" s="2">
        <v>2.4900000000000002</v>
      </c>
      <c r="G529" s="2">
        <v>6.59</v>
      </c>
      <c r="H529" s="2">
        <v>2.67</v>
      </c>
      <c r="I529" s="2">
        <v>10.6599</v>
      </c>
      <c r="J529" s="2">
        <v>3.4990000000000001</v>
      </c>
    </row>
    <row r="530" spans="1:10">
      <c r="A530" s="1">
        <v>41641</v>
      </c>
      <c r="B530" s="2">
        <v>0.109</v>
      </c>
      <c r="C530" s="2">
        <v>0.34970000000000001</v>
      </c>
      <c r="D530" s="2">
        <v>0.189</v>
      </c>
      <c r="E530" s="2">
        <v>0.13800000000000001</v>
      </c>
      <c r="F530" s="2">
        <v>2.5459999999999998</v>
      </c>
      <c r="G530" s="2">
        <v>6.4870000000000001</v>
      </c>
      <c r="H530" s="2">
        <v>2.67</v>
      </c>
      <c r="I530" s="2">
        <v>10.645</v>
      </c>
      <c r="J530" s="2">
        <v>3.4969999999999999</v>
      </c>
    </row>
    <row r="531" spans="1:10">
      <c r="A531" s="1">
        <v>41642</v>
      </c>
      <c r="B531" s="2">
        <v>0.11700000000000001</v>
      </c>
      <c r="C531" s="2">
        <v>0.33750000000000002</v>
      </c>
      <c r="D531" s="2">
        <v>0.182</v>
      </c>
      <c r="E531" s="2">
        <v>0.124</v>
      </c>
      <c r="F531" s="2">
        <v>2.5449999999999999</v>
      </c>
      <c r="G531" s="2">
        <v>6.5839999999999996</v>
      </c>
      <c r="H531" s="2">
        <v>2.67</v>
      </c>
      <c r="I531" s="2">
        <v>10.615</v>
      </c>
      <c r="J531" s="2">
        <v>3.5070000000000001</v>
      </c>
    </row>
    <row r="532" spans="1:10">
      <c r="A532" s="1">
        <v>41645</v>
      </c>
      <c r="B532" s="2">
        <v>0.109</v>
      </c>
      <c r="C532" s="2">
        <v>0.3407</v>
      </c>
      <c r="D532" s="2">
        <v>0.16900000000000001</v>
      </c>
      <c r="E532" s="2">
        <v>0.126</v>
      </c>
      <c r="F532" s="2">
        <v>2.5529999999999999</v>
      </c>
      <c r="G532" s="2">
        <v>6.6539999999999999</v>
      </c>
      <c r="H532" s="2">
        <v>2.6280000000000001</v>
      </c>
      <c r="I532" s="2">
        <v>10.6525</v>
      </c>
      <c r="J532" s="2">
        <v>3.5019999999999998</v>
      </c>
    </row>
    <row r="533" spans="1:10">
      <c r="A533" s="1">
        <v>41646</v>
      </c>
      <c r="B533" s="2">
        <v>0.104</v>
      </c>
      <c r="C533" s="2">
        <v>0.34389999999999998</v>
      </c>
      <c r="D533" s="2">
        <v>0.17399999999999999</v>
      </c>
      <c r="E533" s="2">
        <v>0.13</v>
      </c>
      <c r="F533" s="2">
        <v>2.528</v>
      </c>
      <c r="G533" s="2">
        <v>6.6890000000000001</v>
      </c>
      <c r="H533" s="2">
        <v>2.6230000000000002</v>
      </c>
      <c r="I533" s="2">
        <v>10.612500000000001</v>
      </c>
      <c r="J533" s="2">
        <v>3.536</v>
      </c>
    </row>
    <row r="534" spans="1:10">
      <c r="A534" s="1">
        <v>41647</v>
      </c>
      <c r="B534" s="2">
        <v>0.124</v>
      </c>
      <c r="C534" s="2">
        <v>0.35820000000000002</v>
      </c>
      <c r="D534" s="2">
        <v>0.17100000000000001</v>
      </c>
      <c r="E534" s="2">
        <v>0.13900000000000001</v>
      </c>
      <c r="F534" s="2">
        <v>2.5209999999999999</v>
      </c>
      <c r="G534" s="2">
        <v>6.6219999999999999</v>
      </c>
      <c r="H534" s="2">
        <v>2.613</v>
      </c>
      <c r="I534" s="2">
        <v>10.647500000000001</v>
      </c>
      <c r="J534" s="2">
        <v>3.56</v>
      </c>
    </row>
    <row r="535" spans="1:10">
      <c r="A535" s="1">
        <v>41648</v>
      </c>
      <c r="B535" s="2">
        <v>0.124</v>
      </c>
      <c r="C535" s="2">
        <v>0.36149999999999999</v>
      </c>
      <c r="D535" s="2">
        <v>0.16400000000000001</v>
      </c>
      <c r="E535" s="2">
        <v>0.126</v>
      </c>
      <c r="F535" s="2">
        <v>2.5619999999999998</v>
      </c>
      <c r="G535" s="2">
        <v>6.4349999999999996</v>
      </c>
      <c r="H535" s="2">
        <v>2.62</v>
      </c>
      <c r="I535" s="2">
        <v>10.672499999999999</v>
      </c>
      <c r="J535" s="2">
        <v>3.4990000000000001</v>
      </c>
    </row>
    <row r="536" spans="1:10">
      <c r="A536" s="1">
        <v>41649</v>
      </c>
      <c r="B536" s="2">
        <v>0.114</v>
      </c>
      <c r="C536" s="2">
        <v>0.34899999999999998</v>
      </c>
      <c r="D536" s="2">
        <v>0.159</v>
      </c>
      <c r="E536" s="2">
        <v>0.11600000000000001</v>
      </c>
      <c r="F536" s="2">
        <v>2.5369999999999999</v>
      </c>
      <c r="G536" s="2">
        <v>6.35</v>
      </c>
      <c r="H536" s="2">
        <v>2.63</v>
      </c>
      <c r="I536" s="2">
        <v>10.7125</v>
      </c>
      <c r="J536" s="2">
        <v>3.51</v>
      </c>
    </row>
    <row r="537" spans="1:10">
      <c r="A537" s="1">
        <v>41652</v>
      </c>
      <c r="B537" s="2">
        <v>0.109</v>
      </c>
      <c r="C537" s="2">
        <v>0.33339999999999997</v>
      </c>
      <c r="D537" s="2">
        <v>0.16700000000000001</v>
      </c>
      <c r="E537" s="2">
        <v>0.11700000000000001</v>
      </c>
      <c r="F537" s="2">
        <v>2.5150000000000001</v>
      </c>
      <c r="G537" s="2">
        <v>6.41</v>
      </c>
      <c r="H537" s="2">
        <v>2.6349999999999998</v>
      </c>
      <c r="I537" s="2">
        <v>10.725</v>
      </c>
      <c r="J537" s="2">
        <v>3.556</v>
      </c>
    </row>
    <row r="538" spans="1:10">
      <c r="A538" s="1">
        <v>41653</v>
      </c>
      <c r="B538" s="2">
        <v>0.109</v>
      </c>
      <c r="C538" s="2">
        <v>0.36709999999999998</v>
      </c>
      <c r="D538" s="2">
        <v>0.19</v>
      </c>
      <c r="E538" s="2">
        <v>0.125</v>
      </c>
      <c r="F538" s="2">
        <v>2.4990000000000001</v>
      </c>
      <c r="G538" s="2">
        <v>6.2830000000000004</v>
      </c>
      <c r="H538" s="2">
        <v>2.64</v>
      </c>
      <c r="I538" s="2">
        <v>10.8825</v>
      </c>
      <c r="J538" s="2">
        <v>3.5</v>
      </c>
    </row>
    <row r="539" spans="1:10">
      <c r="A539" s="1">
        <v>41654</v>
      </c>
      <c r="B539" s="2">
        <v>0.107</v>
      </c>
      <c r="C539" s="2">
        <v>0.37430000000000002</v>
      </c>
      <c r="D539" s="2">
        <v>0.19400000000000001</v>
      </c>
      <c r="E539" s="2">
        <v>0.129</v>
      </c>
      <c r="F539" s="2">
        <v>2.5150000000000001</v>
      </c>
      <c r="G539" s="2">
        <v>6.3609999999999998</v>
      </c>
      <c r="H539" s="2">
        <v>2.645</v>
      </c>
      <c r="I539" s="2">
        <v>10.8025</v>
      </c>
      <c r="J539" s="2">
        <v>3.5169999999999999</v>
      </c>
    </row>
    <row r="540" spans="1:10">
      <c r="A540" s="1">
        <v>41655</v>
      </c>
      <c r="B540" s="2">
        <v>0.107</v>
      </c>
      <c r="C540" s="2">
        <v>0.38159999999999999</v>
      </c>
      <c r="D540" s="2">
        <v>0.19500000000000001</v>
      </c>
      <c r="E540" s="2">
        <v>0.113</v>
      </c>
      <c r="F540" s="2">
        <v>2.456</v>
      </c>
      <c r="G540" s="2">
        <v>6.2590000000000003</v>
      </c>
      <c r="H540" s="2">
        <v>2.645</v>
      </c>
      <c r="I540" s="2">
        <v>10.835000000000001</v>
      </c>
      <c r="J540" s="2">
        <v>3.4740000000000002</v>
      </c>
    </row>
    <row r="541" spans="1:10">
      <c r="A541" s="1">
        <v>41656</v>
      </c>
      <c r="B541" s="2">
        <v>0.104</v>
      </c>
      <c r="C541" s="2">
        <v>0.3846</v>
      </c>
      <c r="D541" s="2">
        <v>0.183</v>
      </c>
      <c r="E541" s="2">
        <v>0.10199999999999999</v>
      </c>
      <c r="F541" s="2">
        <v>2.4020000000000001</v>
      </c>
      <c r="G541" s="2">
        <v>6.2919999999999998</v>
      </c>
      <c r="H541" s="2">
        <v>2.65</v>
      </c>
      <c r="I541" s="2">
        <v>11.032500000000001</v>
      </c>
      <c r="J541" s="2">
        <v>3.7189999999999999</v>
      </c>
    </row>
    <row r="542" spans="1:10">
      <c r="A542" s="1">
        <v>41659</v>
      </c>
      <c r="B542" s="2">
        <v>0.104</v>
      </c>
      <c r="C542" s="2">
        <v>0.3881</v>
      </c>
      <c r="D542" s="2">
        <v>0.186</v>
      </c>
      <c r="E542" s="2">
        <v>0.107</v>
      </c>
      <c r="F542" s="2">
        <v>2.395</v>
      </c>
      <c r="G542" s="2">
        <v>6.44</v>
      </c>
      <c r="H542" s="2">
        <v>2.6579999999999999</v>
      </c>
      <c r="I542" s="2" t="str">
        <v/>
      </c>
      <c r="J542" s="2">
        <v>3.7480000000000002</v>
      </c>
    </row>
    <row r="543" spans="1:10">
      <c r="A543" s="1">
        <v>41660</v>
      </c>
      <c r="B543" s="2">
        <v>0.104</v>
      </c>
      <c r="C543" s="2">
        <v>0.38</v>
      </c>
      <c r="D543" s="2">
        <v>0.187</v>
      </c>
      <c r="E543" s="2">
        <v>0.104</v>
      </c>
      <c r="F543" s="2">
        <v>2.4239999999999999</v>
      </c>
      <c r="G543" s="2">
        <v>6.2859999999999996</v>
      </c>
      <c r="H543" s="2">
        <v>2.6579999999999999</v>
      </c>
      <c r="I543" s="2">
        <v>11.12</v>
      </c>
      <c r="J543" s="2">
        <v>3.7730000000000001</v>
      </c>
    </row>
    <row r="544" spans="1:10">
      <c r="A544" s="1">
        <v>41661</v>
      </c>
      <c r="B544" s="2">
        <v>0.107</v>
      </c>
      <c r="C544" s="2">
        <v>0.39150000000000001</v>
      </c>
      <c r="D544" s="2">
        <v>0.185</v>
      </c>
      <c r="E544" s="2">
        <v>0.1</v>
      </c>
      <c r="F544" s="2">
        <v>2.5329999999999999</v>
      </c>
      <c r="G544" s="2">
        <v>6.3109999999999999</v>
      </c>
      <c r="H544" s="2">
        <v>2.66</v>
      </c>
      <c r="I544" s="2">
        <v>11.0525</v>
      </c>
      <c r="J544" s="2">
        <v>3.7890000000000001</v>
      </c>
    </row>
    <row r="545" spans="1:10">
      <c r="A545" s="1">
        <v>41662</v>
      </c>
      <c r="B545" s="2">
        <v>9.9000000000000005E-2</v>
      </c>
      <c r="C545" s="2">
        <v>0.37140000000000001</v>
      </c>
      <c r="D545" s="2">
        <v>0.185</v>
      </c>
      <c r="E545" s="2">
        <v>9.5000000000000001E-2</v>
      </c>
      <c r="F545" s="2">
        <v>2.4849999999999999</v>
      </c>
      <c r="G545" s="2">
        <v>6.1609999999999996</v>
      </c>
      <c r="H545" s="2">
        <v>2.6579999999999999</v>
      </c>
      <c r="I545" s="2">
        <v>11.262499999999999</v>
      </c>
      <c r="J545" s="2">
        <v>3.7679999999999998</v>
      </c>
    </row>
    <row r="546" spans="1:10">
      <c r="A546" s="1">
        <v>41663</v>
      </c>
      <c r="B546" s="2">
        <v>0.104</v>
      </c>
      <c r="C546" s="2">
        <v>0.37430000000000002</v>
      </c>
      <c r="D546" s="2">
        <v>0.17100000000000001</v>
      </c>
      <c r="E546" s="2">
        <v>8.8999999999999996E-2</v>
      </c>
      <c r="F546" s="2">
        <v>2.3660000000000001</v>
      </c>
      <c r="G546" s="2">
        <v>6.4580000000000002</v>
      </c>
      <c r="H546" s="2">
        <v>2.6579999999999999</v>
      </c>
      <c r="I546" s="2">
        <v>11.1975</v>
      </c>
      <c r="J546" s="2">
        <v>3.7930000000000001</v>
      </c>
    </row>
    <row r="547" spans="1:10">
      <c r="A547" s="1">
        <v>41666</v>
      </c>
      <c r="B547" s="2">
        <v>0.104</v>
      </c>
      <c r="C547" s="2">
        <v>0.36990000000000001</v>
      </c>
      <c r="D547" s="2">
        <v>0.188</v>
      </c>
      <c r="E547" s="2">
        <v>0.112</v>
      </c>
      <c r="F547" s="2">
        <v>2.3260000000000001</v>
      </c>
      <c r="G547" s="2">
        <v>6.7549999999999999</v>
      </c>
      <c r="H547" s="2">
        <v>2.6680000000000001</v>
      </c>
      <c r="I547" s="2">
        <v>11.305</v>
      </c>
      <c r="J547" s="2">
        <v>3.8180000000000001</v>
      </c>
    </row>
    <row r="548" spans="1:10">
      <c r="A548" s="1">
        <v>41667</v>
      </c>
      <c r="B548" s="2">
        <v>9.9000000000000005E-2</v>
      </c>
      <c r="C548" s="2">
        <v>0.3654</v>
      </c>
      <c r="D548" s="2">
        <v>0.182</v>
      </c>
      <c r="E548" s="2">
        <v>0.1</v>
      </c>
      <c r="F548" s="2">
        <v>2.38</v>
      </c>
      <c r="G548" s="2">
        <v>6.7169999999999996</v>
      </c>
      <c r="H548" s="2">
        <v>2.67</v>
      </c>
      <c r="I548" s="2">
        <v>11.327500000000001</v>
      </c>
      <c r="J548" s="2">
        <v>3.7770000000000001</v>
      </c>
    </row>
    <row r="549" spans="1:10">
      <c r="A549" s="1">
        <v>41668</v>
      </c>
      <c r="B549" s="2">
        <v>9.4E-2</v>
      </c>
      <c r="C549" s="2">
        <v>0.34870000000000001</v>
      </c>
      <c r="D549" s="2">
        <v>0.17799999999999999</v>
      </c>
      <c r="E549" s="2">
        <v>0.1</v>
      </c>
      <c r="F549" s="2">
        <v>2.4409999999999998</v>
      </c>
      <c r="G549" s="2">
        <v>6.1950000000000003</v>
      </c>
      <c r="H549" s="2">
        <v>2.6680000000000001</v>
      </c>
      <c r="I549" s="2">
        <v>11.532500000000001</v>
      </c>
      <c r="J549" s="2">
        <v>3.8029999999999999</v>
      </c>
    </row>
    <row r="550" spans="1:10">
      <c r="A550" s="1">
        <v>41669</v>
      </c>
      <c r="B550" s="2">
        <v>8.5999999999999993E-2</v>
      </c>
      <c r="C550" s="2">
        <v>0.37280000000000002</v>
      </c>
      <c r="D550" s="2">
        <v>0.158</v>
      </c>
      <c r="E550" s="2">
        <v>8.1000000000000003E-2</v>
      </c>
      <c r="F550" s="2">
        <v>2.3719999999999999</v>
      </c>
      <c r="G550" s="2">
        <v>6.41</v>
      </c>
      <c r="H550" s="2">
        <v>2.6680000000000001</v>
      </c>
      <c r="I550" s="2">
        <v>11.7325</v>
      </c>
      <c r="J550" s="2">
        <v>3.8260000000000001</v>
      </c>
    </row>
    <row r="551" spans="1:10">
      <c r="A551" s="1">
        <v>41670</v>
      </c>
      <c r="B551" s="2">
        <v>8.5999999999999993E-2</v>
      </c>
      <c r="C551" s="2">
        <v>0.35920000000000002</v>
      </c>
      <c r="D551" s="2">
        <v>0.13400000000000001</v>
      </c>
      <c r="E551" s="2">
        <v>5.7000000000000002E-2</v>
      </c>
      <c r="F551" s="2">
        <v>2.3759999999999999</v>
      </c>
      <c r="G551" s="2">
        <v>5.9909999999999997</v>
      </c>
      <c r="H551" s="2">
        <v>2.6680000000000001</v>
      </c>
      <c r="I551" s="2">
        <v>11.7875</v>
      </c>
      <c r="J551" s="2">
        <v>3.81</v>
      </c>
    </row>
    <row r="552" spans="1:10">
      <c r="A552" s="1">
        <v>41673</v>
      </c>
      <c r="B552" s="2">
        <v>8.5999999999999993E-2</v>
      </c>
      <c r="C552" s="2">
        <v>0.34620000000000001</v>
      </c>
      <c r="D552" s="2">
        <v>0.14299999999999999</v>
      </c>
      <c r="E552" s="2">
        <v>6.9000000000000006E-2</v>
      </c>
      <c r="F552" s="2">
        <v>2.395</v>
      </c>
      <c r="G552" s="2">
        <v>6.4569999999999999</v>
      </c>
      <c r="H552" s="2">
        <v>2.6629999999999998</v>
      </c>
      <c r="I552" s="2">
        <v>11.83</v>
      </c>
      <c r="J552" s="2">
        <v>3.8660000000000001</v>
      </c>
    </row>
    <row r="553" spans="1:10">
      <c r="A553" s="1">
        <v>41674</v>
      </c>
      <c r="B553" s="2">
        <v>0.104</v>
      </c>
      <c r="C553" s="2">
        <v>0.34989999999999999</v>
      </c>
      <c r="D553" s="2">
        <v>0.13700000000000001</v>
      </c>
      <c r="E553" s="2">
        <v>5.8999999999999997E-2</v>
      </c>
      <c r="F553" s="2">
        <v>2.4319999999999999</v>
      </c>
      <c r="G553" s="2">
        <v>6.1550000000000002</v>
      </c>
      <c r="H553" s="2">
        <v>2.645</v>
      </c>
      <c r="I553" s="2">
        <v>11.682499999999999</v>
      </c>
      <c r="J553" s="2">
        <v>3.7989999999999999</v>
      </c>
    </row>
    <row r="554" spans="1:10">
      <c r="A554" s="1">
        <v>41675</v>
      </c>
      <c r="B554" s="2">
        <v>0.11899999999999999</v>
      </c>
      <c r="C554" s="2">
        <v>0.36199999999999999</v>
      </c>
      <c r="D554" s="2">
        <v>0.13900000000000001</v>
      </c>
      <c r="E554" s="2">
        <v>6.5000000000000002E-2</v>
      </c>
      <c r="F554" s="2">
        <v>2.46</v>
      </c>
      <c r="G554" s="2">
        <v>6.2770000000000001</v>
      </c>
      <c r="H554" s="2">
        <v>2.645</v>
      </c>
      <c r="I554" s="2">
        <v>11.56</v>
      </c>
      <c r="J554" s="2">
        <v>3.7679999999999998</v>
      </c>
    </row>
    <row r="555" spans="1:10">
      <c r="A555" s="1">
        <v>41676</v>
      </c>
      <c r="B555" s="2">
        <v>0.122</v>
      </c>
      <c r="C555" s="2">
        <v>0.37419999999999998</v>
      </c>
      <c r="D555" s="2">
        <v>0.16</v>
      </c>
      <c r="E555" s="2">
        <v>9.0999999999999998E-2</v>
      </c>
      <c r="F555" s="2">
        <v>2.504</v>
      </c>
      <c r="G555" s="2">
        <v>5.9939999999999998</v>
      </c>
      <c r="H555" s="2">
        <v>2.645</v>
      </c>
      <c r="I555" s="2">
        <v>11.535</v>
      </c>
      <c r="J555" s="2">
        <v>3.7709999999999999</v>
      </c>
    </row>
    <row r="556" spans="1:10">
      <c r="A556" s="1">
        <v>41677</v>
      </c>
      <c r="B556" s="2">
        <v>0.114</v>
      </c>
      <c r="C556" s="2">
        <v>0.36020000000000002</v>
      </c>
      <c r="D556" s="2">
        <v>0.14699999999999999</v>
      </c>
      <c r="E556" s="2">
        <v>7.6999999999999999E-2</v>
      </c>
      <c r="F556" s="2">
        <v>2.5590000000000002</v>
      </c>
      <c r="G556" s="2">
        <v>6.0609999999999999</v>
      </c>
      <c r="H556" s="2">
        <v>2.645</v>
      </c>
      <c r="I556" s="2">
        <v>11.4725</v>
      </c>
      <c r="J556" s="2">
        <v>3.7480000000000002</v>
      </c>
    </row>
    <row r="557" spans="1:10">
      <c r="A557" s="1">
        <v>41680</v>
      </c>
      <c r="B557" s="2">
        <v>0.114</v>
      </c>
      <c r="C557" s="2">
        <v>0.36399999999999999</v>
      </c>
      <c r="D557" s="2">
        <v>0.16</v>
      </c>
      <c r="E557" s="2">
        <v>9.0999999999999998E-2</v>
      </c>
      <c r="F557" s="2">
        <v>2.5459999999999998</v>
      </c>
      <c r="G557" s="2">
        <v>6.194</v>
      </c>
      <c r="H557" s="2">
        <v>2.6349999999999998</v>
      </c>
      <c r="I557" s="2">
        <v>11.41</v>
      </c>
      <c r="J557" s="2">
        <v>3.7570000000000001</v>
      </c>
    </row>
    <row r="558" spans="1:10">
      <c r="A558" s="1">
        <v>41681</v>
      </c>
      <c r="B558" s="2">
        <v>0.11899999999999999</v>
      </c>
      <c r="C558" s="2">
        <v>0.35920000000000002</v>
      </c>
      <c r="D558" s="2">
        <v>0.158</v>
      </c>
      <c r="E558" s="2">
        <v>8.5999999999999993E-2</v>
      </c>
      <c r="F558" s="2">
        <v>2.5609999999999999</v>
      </c>
      <c r="G558" s="2">
        <v>6.0750000000000002</v>
      </c>
      <c r="H558" s="2">
        <v>2.64</v>
      </c>
      <c r="I558" s="2">
        <v>11.4025</v>
      </c>
      <c r="J558" s="2">
        <v>3.7709999999999999</v>
      </c>
    </row>
    <row r="559" spans="1:10">
      <c r="A559" s="1">
        <v>41682</v>
      </c>
      <c r="B559" s="2">
        <v>0.114</v>
      </c>
      <c r="C559" s="2">
        <v>0.36309999999999998</v>
      </c>
      <c r="D559" s="2">
        <v>0.155</v>
      </c>
      <c r="E559" s="2">
        <v>7.8E-2</v>
      </c>
      <c r="F559" s="2">
        <v>2.5670000000000002</v>
      </c>
      <c r="G559" s="2">
        <v>5.7450000000000001</v>
      </c>
      <c r="H559" s="2">
        <v>2.6429999999999998</v>
      </c>
      <c r="I559" s="2">
        <v>11.435</v>
      </c>
      <c r="J559" s="2">
        <v>3.778</v>
      </c>
    </row>
    <row r="560" spans="1:10">
      <c r="A560" s="1">
        <v>41683</v>
      </c>
      <c r="B560" s="2">
        <v>0.109</v>
      </c>
      <c r="C560" s="2">
        <v>0.34949999999999998</v>
      </c>
      <c r="D560" s="2">
        <v>0.14299999999999999</v>
      </c>
      <c r="E560" s="2">
        <v>6.7000000000000004E-2</v>
      </c>
      <c r="F560" s="2">
        <v>2.5209999999999999</v>
      </c>
      <c r="G560" s="2">
        <v>5.8129999999999997</v>
      </c>
      <c r="H560" s="2">
        <v>2.64</v>
      </c>
      <c r="I560" s="2">
        <v>11.4625</v>
      </c>
      <c r="J560" s="2">
        <v>3.786</v>
      </c>
    </row>
    <row r="561" spans="1:10">
      <c r="A561" s="1">
        <v>41684</v>
      </c>
      <c r="B561" s="2">
        <v>9.9000000000000005E-2</v>
      </c>
      <c r="C561" s="2">
        <v>0.35239999999999999</v>
      </c>
      <c r="D561" s="2">
        <v>0.151</v>
      </c>
      <c r="E561" s="2">
        <v>7.0999999999999994E-2</v>
      </c>
      <c r="F561" s="2">
        <v>2.4929999999999999</v>
      </c>
      <c r="G561" s="2">
        <v>5.6849999999999996</v>
      </c>
      <c r="H561" s="2">
        <v>2.645</v>
      </c>
      <c r="I561" s="2">
        <v>11.65795</v>
      </c>
      <c r="J561" s="2">
        <v>3.76</v>
      </c>
    </row>
    <row r="562" spans="1:10">
      <c r="A562" s="1">
        <v>41687</v>
      </c>
      <c r="B562" s="2">
        <v>9.9000000000000005E-2</v>
      </c>
      <c r="C562" s="2">
        <v>0.34739999999999999</v>
      </c>
      <c r="D562" s="2">
        <v>0.152</v>
      </c>
      <c r="E562" s="2">
        <v>7.3999999999999996E-2</v>
      </c>
      <c r="F562" s="2">
        <v>2.5209999999999999</v>
      </c>
      <c r="G562" s="2">
        <v>5.3440000000000003</v>
      </c>
      <c r="H562" s="2">
        <v>2.645</v>
      </c>
      <c r="I562" s="2">
        <v>11.563499999999999</v>
      </c>
      <c r="J562" s="2">
        <v>3.7469999999999999</v>
      </c>
    </row>
    <row r="563" spans="1:10">
      <c r="A563" s="1">
        <v>41688</v>
      </c>
      <c r="B563" s="2">
        <v>9.9000000000000005E-2</v>
      </c>
      <c r="C563" s="2">
        <v>0.34229999999999999</v>
      </c>
      <c r="D563" s="2">
        <v>0.152</v>
      </c>
      <c r="E563" s="2">
        <v>7.5999999999999998E-2</v>
      </c>
      <c r="F563" s="2">
        <v>2.536</v>
      </c>
      <c r="G563" s="2">
        <v>5.3849999999999998</v>
      </c>
      <c r="H563" s="2">
        <v>2.6480000000000001</v>
      </c>
      <c r="I563" s="2">
        <v>11.477550000000001</v>
      </c>
      <c r="J563" s="2">
        <v>3.7690000000000001</v>
      </c>
    </row>
    <row r="564" spans="1:10">
      <c r="A564" s="1">
        <v>41689</v>
      </c>
      <c r="B564" s="2">
        <v>0.104</v>
      </c>
      <c r="C564" s="2">
        <v>0.3463</v>
      </c>
      <c r="D564" s="2">
        <v>0.14899999999999999</v>
      </c>
      <c r="E564" s="2">
        <v>7.0999999999999994E-2</v>
      </c>
      <c r="F564" s="2">
        <v>2.5030000000000001</v>
      </c>
      <c r="G564" s="2">
        <v>5.3179999999999996</v>
      </c>
      <c r="H564" s="2">
        <v>2.6480000000000001</v>
      </c>
      <c r="I564" s="2">
        <v>11.46435</v>
      </c>
      <c r="J564" s="2">
        <v>3.7730000000000001</v>
      </c>
    </row>
    <row r="565" spans="1:10">
      <c r="A565" s="1">
        <v>41690</v>
      </c>
      <c r="B565" s="2">
        <v>0.109</v>
      </c>
      <c r="C565" s="2">
        <v>0.3412</v>
      </c>
      <c r="D565" s="2">
        <v>0.155</v>
      </c>
      <c r="E565" s="2">
        <v>7.3999999999999996E-2</v>
      </c>
      <c r="F565" s="2">
        <v>2.4910000000000001</v>
      </c>
      <c r="G565" s="2">
        <v>4.984</v>
      </c>
      <c r="H565" s="2">
        <v>2.6480000000000001</v>
      </c>
      <c r="I565" s="2">
        <v>11.3461</v>
      </c>
      <c r="J565" s="2">
        <v>3.79</v>
      </c>
    </row>
    <row r="566" spans="1:10">
      <c r="A566" s="1">
        <v>41691</v>
      </c>
      <c r="B566" s="2">
        <v>0.104</v>
      </c>
      <c r="C566" s="2">
        <v>0.34399999999999997</v>
      </c>
      <c r="D566" s="2">
        <v>0.156</v>
      </c>
      <c r="E566" s="2">
        <v>8.3000000000000004E-2</v>
      </c>
      <c r="F566" s="2">
        <v>2.5310000000000001</v>
      </c>
      <c r="G566" s="2">
        <v>5.01</v>
      </c>
      <c r="H566" s="2">
        <v>2.65</v>
      </c>
      <c r="I566" s="2">
        <v>11.3612</v>
      </c>
      <c r="J566" s="2">
        <v>3.7850000000000001</v>
      </c>
    </row>
    <row r="567" spans="1:10">
      <c r="A567" s="1">
        <v>41694</v>
      </c>
      <c r="B567" s="2">
        <v>9.9000000000000005E-2</v>
      </c>
      <c r="C567" s="2">
        <v>0.33879999999999999</v>
      </c>
      <c r="D567" s="2">
        <v>0.156</v>
      </c>
      <c r="E567" s="2">
        <v>9.5000000000000001E-2</v>
      </c>
      <c r="F567" s="2">
        <v>2.4929999999999999</v>
      </c>
      <c r="G567" s="2">
        <v>5.2960000000000003</v>
      </c>
      <c r="H567" s="2">
        <v>2.65</v>
      </c>
      <c r="I567" s="2">
        <v>11.345599999999999</v>
      </c>
      <c r="J567" s="2">
        <v>3.7879999999999998</v>
      </c>
    </row>
    <row r="568" spans="1:10">
      <c r="A568" s="1">
        <v>41695</v>
      </c>
      <c r="B568" s="2">
        <v>9.9000000000000005E-2</v>
      </c>
      <c r="C568" s="2">
        <v>0.33350000000000002</v>
      </c>
      <c r="D568" s="2">
        <v>0.155</v>
      </c>
      <c r="E568" s="2">
        <v>9.9000000000000005E-2</v>
      </c>
      <c r="F568" s="2">
        <v>2.4929999999999999</v>
      </c>
      <c r="G568" s="2">
        <v>5.4509999999999996</v>
      </c>
      <c r="H568" s="2">
        <v>2.65</v>
      </c>
      <c r="I568" s="2">
        <v>11.324149999999999</v>
      </c>
      <c r="J568" s="2">
        <v>3.7730000000000001</v>
      </c>
    </row>
    <row r="569" spans="1:10">
      <c r="A569" s="1">
        <v>41696</v>
      </c>
      <c r="B569" s="2">
        <v>9.9000000000000005E-2</v>
      </c>
      <c r="C569" s="2">
        <v>0.32850000000000001</v>
      </c>
      <c r="D569" s="2">
        <v>0.14899999999999999</v>
      </c>
      <c r="E569" s="2">
        <v>9.9000000000000005E-2</v>
      </c>
      <c r="F569" s="2">
        <v>2.472</v>
      </c>
      <c r="G569" s="2">
        <v>7.0519999999999996</v>
      </c>
      <c r="H569" s="2">
        <v>2.65</v>
      </c>
      <c r="I569" s="2">
        <v>11.310449999999999</v>
      </c>
      <c r="J569" s="2">
        <v>3.7749999999999999</v>
      </c>
    </row>
    <row r="570" spans="1:10">
      <c r="A570" s="1">
        <v>41697</v>
      </c>
      <c r="B570" s="2">
        <v>9.9000000000000005E-2</v>
      </c>
      <c r="C570" s="2">
        <v>0.3372</v>
      </c>
      <c r="D570" s="2">
        <v>0.13600000000000001</v>
      </c>
      <c r="E570" s="2">
        <v>8.7999999999999995E-2</v>
      </c>
      <c r="F570" s="2">
        <v>2.4430000000000001</v>
      </c>
      <c r="G570" s="2">
        <v>6.976</v>
      </c>
      <c r="H570" s="2">
        <v>2.65</v>
      </c>
      <c r="I570" s="2">
        <v>11.277699999999999</v>
      </c>
      <c r="J570" s="2">
        <v>3.7679999999999998</v>
      </c>
    </row>
    <row r="571" spans="1:10">
      <c r="A571" s="1">
        <v>41698</v>
      </c>
      <c r="B571" s="2">
        <v>0.104</v>
      </c>
      <c r="C571" s="2">
        <v>0.32550000000000001</v>
      </c>
      <c r="D571" s="2">
        <v>0.157</v>
      </c>
      <c r="E571" s="2">
        <v>0.111</v>
      </c>
      <c r="F571" s="2">
        <v>2.4359999999999999</v>
      </c>
      <c r="G571" s="2">
        <v>6.9660000000000002</v>
      </c>
      <c r="H571" s="2">
        <v>2.65</v>
      </c>
      <c r="I571" s="2">
        <v>11.4122</v>
      </c>
      <c r="J571" s="2">
        <v>3.782</v>
      </c>
    </row>
    <row r="572" spans="1:10">
      <c r="A572" s="1">
        <v>41701</v>
      </c>
      <c r="B572" s="2">
        <v>0.104</v>
      </c>
      <c r="C572" s="2">
        <v>0.39200000000000002</v>
      </c>
      <c r="D572" s="2">
        <v>0.15</v>
      </c>
      <c r="E572" s="2">
        <v>9.6000000000000002E-2</v>
      </c>
      <c r="F572" s="2">
        <v>2.4159999999999999</v>
      </c>
      <c r="G572" s="2">
        <v>6.9359999999999999</v>
      </c>
      <c r="H572" s="2">
        <v>2.6629999999999998</v>
      </c>
      <c r="I572" s="2">
        <v>11.4162</v>
      </c>
      <c r="J572" s="2">
        <v>3.7759999999999998</v>
      </c>
    </row>
    <row r="573" spans="1:10">
      <c r="A573" s="1">
        <v>41702</v>
      </c>
      <c r="B573" s="2">
        <v>0.109</v>
      </c>
      <c r="C573" s="2">
        <v>0.40710000000000002</v>
      </c>
      <c r="D573" s="2">
        <v>0.153</v>
      </c>
      <c r="E573" s="2">
        <v>8.8999999999999996E-2</v>
      </c>
      <c r="F573" s="2">
        <v>2.484</v>
      </c>
      <c r="G573" s="2">
        <v>6.93</v>
      </c>
      <c r="H573" s="2">
        <v>2.6629999999999998</v>
      </c>
      <c r="I573" s="2">
        <v>11.40995</v>
      </c>
      <c r="J573" s="2">
        <v>3.7789999999999999</v>
      </c>
    </row>
    <row r="574" spans="1:10">
      <c r="A574" s="1">
        <v>41703</v>
      </c>
      <c r="B574" s="2">
        <v>0.11899999999999999</v>
      </c>
      <c r="C574" s="2">
        <v>0.41110000000000002</v>
      </c>
      <c r="D574" s="2">
        <v>0.152</v>
      </c>
      <c r="E574" s="2">
        <v>9.2999999999999999E-2</v>
      </c>
      <c r="F574" s="2">
        <v>2.54</v>
      </c>
      <c r="G574" s="2">
        <v>6.9420000000000002</v>
      </c>
      <c r="H574" s="2">
        <v>2.66</v>
      </c>
      <c r="I574" s="2">
        <v>11.3744</v>
      </c>
      <c r="J574" s="2">
        <v>3.7269999999999999</v>
      </c>
    </row>
    <row r="575" spans="1:10">
      <c r="A575" s="1">
        <v>41704</v>
      </c>
      <c r="B575" s="2">
        <v>0.124</v>
      </c>
      <c r="C575" s="2">
        <v>0.40670000000000001</v>
      </c>
      <c r="D575" s="2">
        <v>0.17799999999999999</v>
      </c>
      <c r="E575" s="2">
        <v>0.129</v>
      </c>
      <c r="F575" s="2">
        <v>2.5579999999999998</v>
      </c>
      <c r="G575" s="2">
        <v>6.9859999999999998</v>
      </c>
      <c r="H575" s="2">
        <v>2.66</v>
      </c>
      <c r="I575" s="2">
        <v>11.40705</v>
      </c>
      <c r="J575" s="2">
        <v>3.7559999999999998</v>
      </c>
    </row>
    <row r="576" spans="1:10">
      <c r="A576" s="1">
        <v>41705</v>
      </c>
      <c r="B576" s="2">
        <v>0.124</v>
      </c>
      <c r="C576" s="2">
        <v>0.40460000000000002</v>
      </c>
      <c r="D576" s="2">
        <v>0.20599999999999999</v>
      </c>
      <c r="E576" s="2">
        <v>0.152</v>
      </c>
      <c r="F576" s="2">
        <v>2.5720000000000001</v>
      </c>
      <c r="G576" s="2">
        <v>6.9850000000000003</v>
      </c>
      <c r="H576" s="2">
        <v>2.6549999999999998</v>
      </c>
      <c r="I576" s="2">
        <v>11.471550000000001</v>
      </c>
      <c r="J576" s="2">
        <v>3.7669999999999999</v>
      </c>
    </row>
    <row r="577" spans="1:10">
      <c r="A577" s="1">
        <v>41708</v>
      </c>
      <c r="B577" s="2">
        <v>0.124</v>
      </c>
      <c r="C577" s="2">
        <v>0.40289999999999998</v>
      </c>
      <c r="D577" s="2">
        <v>0.19600000000000001</v>
      </c>
      <c r="E577" s="2">
        <v>0.14699999999999999</v>
      </c>
      <c r="F577" s="2">
        <v>2.5739999999999998</v>
      </c>
      <c r="G577" s="2">
        <v>6.8789999999999996</v>
      </c>
      <c r="H577" s="2">
        <v>2.653</v>
      </c>
      <c r="I577" s="2">
        <v>11.503349999999999</v>
      </c>
      <c r="J577" s="2">
        <v>3.7589999999999999</v>
      </c>
    </row>
    <row r="578" spans="1:10">
      <c r="A578" s="1">
        <v>41709</v>
      </c>
      <c r="B578" s="2">
        <v>0.124</v>
      </c>
      <c r="C578" s="2">
        <v>0.40129999999999999</v>
      </c>
      <c r="D578" s="2">
        <v>0.2</v>
      </c>
      <c r="E578" s="2">
        <v>0.14099999999999999</v>
      </c>
      <c r="F578" s="2">
        <v>2.5550000000000002</v>
      </c>
      <c r="G578" s="2">
        <v>6.84</v>
      </c>
      <c r="H578" s="2">
        <v>2.665</v>
      </c>
      <c r="I578" s="2">
        <v>11.458299999999999</v>
      </c>
      <c r="J578" s="2">
        <v>3.7480000000000002</v>
      </c>
    </row>
    <row r="579" spans="1:10">
      <c r="A579" s="1">
        <v>41710</v>
      </c>
      <c r="B579" s="2">
        <v>0.11899999999999999</v>
      </c>
      <c r="C579" s="2">
        <v>0.41099999999999998</v>
      </c>
      <c r="D579" s="2">
        <v>0.19800000000000001</v>
      </c>
      <c r="E579" s="2">
        <v>0.14299999999999999</v>
      </c>
      <c r="F579" s="2">
        <v>2.544</v>
      </c>
      <c r="G579" s="2">
        <v>6.8470000000000004</v>
      </c>
      <c r="H579" s="2">
        <v>2.6629999999999998</v>
      </c>
      <c r="I579" s="2">
        <v>11.42235</v>
      </c>
      <c r="J579" s="2">
        <v>3.74</v>
      </c>
    </row>
    <row r="580" spans="1:10">
      <c r="A580" s="1">
        <v>41711</v>
      </c>
      <c r="B580" s="2">
        <v>0.11899999999999999</v>
      </c>
      <c r="C580" s="2">
        <v>0.37490000000000001</v>
      </c>
      <c r="D580" s="2">
        <v>0.188</v>
      </c>
      <c r="E580" s="2">
        <v>0.128</v>
      </c>
      <c r="F580" s="2">
        <v>2.597</v>
      </c>
      <c r="G580" s="2">
        <v>6.8490000000000002</v>
      </c>
      <c r="H580" s="2">
        <v>2.66</v>
      </c>
      <c r="I580" s="2">
        <v>11.482799999999999</v>
      </c>
      <c r="J580" s="2">
        <v>3.7360000000000002</v>
      </c>
    </row>
    <row r="581" spans="1:10">
      <c r="A581" s="1">
        <v>41712</v>
      </c>
      <c r="B581" s="2">
        <v>0.11899999999999999</v>
      </c>
      <c r="C581" s="2">
        <v>0.37540000000000001</v>
      </c>
      <c r="D581" s="2">
        <v>0.2</v>
      </c>
      <c r="E581" s="2">
        <v>0.13900000000000001</v>
      </c>
      <c r="F581" s="2">
        <v>2.5409999999999999</v>
      </c>
      <c r="G581" s="2">
        <v>6.798</v>
      </c>
      <c r="H581" s="2">
        <v>2.645</v>
      </c>
      <c r="I581" s="2">
        <v>11.512</v>
      </c>
      <c r="J581" s="2">
        <v>3.722</v>
      </c>
    </row>
    <row r="582" spans="1:10">
      <c r="A582" s="1">
        <v>41715</v>
      </c>
      <c r="B582" s="2">
        <v>0.11899999999999999</v>
      </c>
      <c r="C582" s="2">
        <v>0.39689999999999998</v>
      </c>
      <c r="D582" s="2">
        <v>0.19800000000000001</v>
      </c>
      <c r="E582" s="2">
        <v>0.14299999999999999</v>
      </c>
      <c r="F582" s="2">
        <v>2.5670000000000002</v>
      </c>
      <c r="G582" s="2">
        <v>6.76</v>
      </c>
      <c r="H582" s="2">
        <v>2.6480000000000001</v>
      </c>
      <c r="I582" s="2">
        <v>11.50295</v>
      </c>
      <c r="J582" s="2">
        <v>3.738</v>
      </c>
    </row>
    <row r="583" spans="1:10">
      <c r="A583" s="1">
        <v>41716</v>
      </c>
      <c r="B583" s="2">
        <v>0.11899999999999999</v>
      </c>
      <c r="C583" s="2">
        <v>0.38929999999999998</v>
      </c>
      <c r="D583" s="2">
        <v>0.19600000000000001</v>
      </c>
      <c r="E583" s="2">
        <v>0.14799999999999999</v>
      </c>
      <c r="F583" s="2">
        <v>2.59</v>
      </c>
      <c r="G583" s="2">
        <v>6.7850000000000001</v>
      </c>
      <c r="H583" s="2">
        <v>2.645</v>
      </c>
      <c r="I583" s="2">
        <v>11.517300000000001</v>
      </c>
      <c r="J583" s="2">
        <v>3.7240000000000002</v>
      </c>
    </row>
    <row r="584" spans="1:10">
      <c r="A584" s="1">
        <v>41717</v>
      </c>
      <c r="B584" s="2">
        <v>0.13400000000000001</v>
      </c>
      <c r="C584" s="2">
        <v>0.39340000000000003</v>
      </c>
      <c r="D584" s="2">
        <v>0.19800000000000001</v>
      </c>
      <c r="E584" s="2">
        <v>0.15</v>
      </c>
      <c r="F584" s="2">
        <v>2.5830000000000002</v>
      </c>
      <c r="G584" s="2">
        <v>6.8109999999999999</v>
      </c>
      <c r="H584" s="2">
        <v>2.645</v>
      </c>
      <c r="I584" s="2">
        <v>11.583349999999999</v>
      </c>
      <c r="J584" s="2">
        <v>3.718</v>
      </c>
    </row>
    <row r="585" spans="1:10">
      <c r="A585" s="1">
        <v>41718</v>
      </c>
      <c r="B585" s="2">
        <v>0.129</v>
      </c>
      <c r="C585" s="2">
        <v>0.4093</v>
      </c>
      <c r="D585" s="2">
        <v>0.21099999999999999</v>
      </c>
      <c r="E585" s="2">
        <v>0.16200000000000001</v>
      </c>
      <c r="F585" s="2">
        <v>2.6</v>
      </c>
      <c r="G585" s="2">
        <v>6.7560000000000002</v>
      </c>
      <c r="H585" s="2">
        <v>2.653</v>
      </c>
      <c r="I585" s="2">
        <v>11.598750000000001</v>
      </c>
      <c r="J585" s="2">
        <v>3.7919999999999998</v>
      </c>
    </row>
    <row r="586" spans="1:10">
      <c r="A586" s="1">
        <v>41719</v>
      </c>
      <c r="B586" s="2">
        <v>0.124</v>
      </c>
      <c r="C586" s="2">
        <v>0.39229999999999998</v>
      </c>
      <c r="D586" s="2">
        <v>0.217</v>
      </c>
      <c r="E586" s="2">
        <v>0.16900000000000001</v>
      </c>
      <c r="F586" s="2">
        <v>2.6190000000000002</v>
      </c>
      <c r="G586" s="2">
        <v>6.7690000000000001</v>
      </c>
      <c r="H586" s="2">
        <v>2.6579999999999999</v>
      </c>
      <c r="I586" s="2">
        <v>11.564500000000001</v>
      </c>
      <c r="J586" s="2">
        <v>3.742</v>
      </c>
    </row>
    <row r="587" spans="1:10">
      <c r="A587" s="1">
        <v>41722</v>
      </c>
      <c r="B587" s="2">
        <v>0.124</v>
      </c>
      <c r="C587" s="2">
        <v>0.38750000000000001</v>
      </c>
      <c r="D587" s="2">
        <v>0.21299999999999999</v>
      </c>
      <c r="E587" s="2">
        <v>0.16200000000000001</v>
      </c>
      <c r="F587" s="2">
        <v>2.6240000000000001</v>
      </c>
      <c r="G587" s="2">
        <v>6.774</v>
      </c>
      <c r="H587" s="2">
        <v>2.6579999999999999</v>
      </c>
      <c r="I587" s="2">
        <v>11.5084</v>
      </c>
      <c r="J587" s="2">
        <v>3.7789999999999999</v>
      </c>
    </row>
    <row r="588" spans="1:10">
      <c r="A588" s="1">
        <v>41723</v>
      </c>
      <c r="B588" s="2">
        <v>0.11899999999999999</v>
      </c>
      <c r="C588" s="2">
        <v>0.4007</v>
      </c>
      <c r="D588" s="2">
        <v>0.193</v>
      </c>
      <c r="E588" s="2">
        <v>0.14699999999999999</v>
      </c>
      <c r="F588" s="2">
        <v>2.5990000000000002</v>
      </c>
      <c r="G588" s="2">
        <v>6.7519999999999998</v>
      </c>
      <c r="H588" s="2">
        <v>2.6549999999999998</v>
      </c>
      <c r="I588" s="2">
        <v>11.494949999999999</v>
      </c>
      <c r="J588" s="2">
        <v>3.766</v>
      </c>
    </row>
    <row r="589" spans="1:10">
      <c r="A589" s="1">
        <v>41724</v>
      </c>
      <c r="B589" s="2">
        <v>0.114</v>
      </c>
      <c r="C589" s="2">
        <v>0.40489999999999998</v>
      </c>
      <c r="D589" s="2">
        <v>0.19600000000000001</v>
      </c>
      <c r="E589" s="2">
        <v>0.14899999999999999</v>
      </c>
      <c r="F589" s="2">
        <v>2.61</v>
      </c>
      <c r="G589" s="2">
        <v>6.8109999999999999</v>
      </c>
      <c r="H589" s="2">
        <v>2.6549999999999998</v>
      </c>
      <c r="I589" s="2">
        <v>11.482799999999999</v>
      </c>
      <c r="J589" s="2">
        <v>3.7559999999999998</v>
      </c>
    </row>
    <row r="590" spans="1:10">
      <c r="A590" s="1">
        <v>41725</v>
      </c>
      <c r="B590" s="2">
        <v>0.114</v>
      </c>
      <c r="C590" s="2">
        <v>0.40920000000000001</v>
      </c>
      <c r="D590" s="2">
        <v>0.17799999999999999</v>
      </c>
      <c r="E590" s="2">
        <v>0.128</v>
      </c>
      <c r="F590" s="2">
        <v>2.6019999999999999</v>
      </c>
      <c r="G590" s="2">
        <v>6.7969999999999997</v>
      </c>
      <c r="H590" s="2">
        <v>2.6549999999999998</v>
      </c>
      <c r="I590" s="2">
        <v>11.48015</v>
      </c>
      <c r="J590" s="2">
        <v>3.74</v>
      </c>
    </row>
    <row r="591" spans="1:10">
      <c r="A591" s="1">
        <v>41726</v>
      </c>
      <c r="B591" s="2">
        <v>0.114</v>
      </c>
      <c r="C591" s="2">
        <v>0.43130000000000002</v>
      </c>
      <c r="D591" s="2">
        <v>0.184</v>
      </c>
      <c r="E591" s="2">
        <v>0.13800000000000001</v>
      </c>
      <c r="F591" s="2">
        <v>2.589</v>
      </c>
      <c r="G591" s="2">
        <v>6.8</v>
      </c>
      <c r="H591" s="2">
        <v>2.6579999999999999</v>
      </c>
      <c r="I591" s="2">
        <v>11.48335</v>
      </c>
      <c r="J591" s="2">
        <v>3.7389999999999999</v>
      </c>
    </row>
    <row r="592" spans="1:10">
      <c r="A592" s="1">
        <v>41729</v>
      </c>
      <c r="B592" s="2">
        <v>0.114</v>
      </c>
      <c r="C592" s="2">
        <v>0.4204</v>
      </c>
      <c r="D592" s="2">
        <v>0.19700000000000001</v>
      </c>
      <c r="E592" s="2">
        <v>0.14000000000000001</v>
      </c>
      <c r="F592" s="2">
        <v>2.5990000000000002</v>
      </c>
      <c r="G592" s="2">
        <v>6.8710000000000004</v>
      </c>
      <c r="H592" s="2">
        <v>2.6549999999999998</v>
      </c>
      <c r="I592" s="2">
        <v>11.47495</v>
      </c>
      <c r="J592" s="2">
        <v>3.7360000000000002</v>
      </c>
    </row>
    <row r="593" spans="1:10">
      <c r="A593" s="1">
        <v>41730</v>
      </c>
      <c r="B593" s="2">
        <v>0.114</v>
      </c>
      <c r="C593" s="2">
        <v>0.40649999999999997</v>
      </c>
      <c r="D593" s="2">
        <v>0.20399999999999999</v>
      </c>
      <c r="E593" s="2">
        <v>0.14599999999999999</v>
      </c>
      <c r="F593" s="2">
        <v>2.6110000000000002</v>
      </c>
      <c r="G593" s="2">
        <v>6.665</v>
      </c>
      <c r="H593" s="2">
        <v>2.6549999999999998</v>
      </c>
      <c r="I593" s="2">
        <v>11.46855</v>
      </c>
      <c r="J593" s="2">
        <v>3.7240000000000002</v>
      </c>
    </row>
    <row r="594" spans="1:10">
      <c r="A594" s="1">
        <v>41731</v>
      </c>
      <c r="B594" s="2">
        <v>0.11899999999999999</v>
      </c>
      <c r="C594" s="2">
        <v>0.41699999999999998</v>
      </c>
      <c r="D594" s="2">
        <v>0.20100000000000001</v>
      </c>
      <c r="E594" s="2">
        <v>0.14299999999999999</v>
      </c>
      <c r="F594" s="2">
        <v>2.6179999999999999</v>
      </c>
      <c r="G594" s="2">
        <v>6.609</v>
      </c>
      <c r="H594" s="2">
        <v>2.653</v>
      </c>
      <c r="I594" s="2">
        <v>11.46025</v>
      </c>
      <c r="J594" s="2">
        <v>3.7229999999999999</v>
      </c>
    </row>
    <row r="595" spans="1:10">
      <c r="A595" s="1">
        <v>41732</v>
      </c>
      <c r="B595" s="2">
        <v>0.109</v>
      </c>
      <c r="C595" s="2">
        <v>0.40289999999999998</v>
      </c>
      <c r="D595" s="2">
        <v>0.19800000000000001</v>
      </c>
      <c r="E595" s="2">
        <v>0.152</v>
      </c>
      <c r="F595" s="2">
        <v>2.61</v>
      </c>
      <c r="G595" s="2">
        <v>6.5970000000000004</v>
      </c>
      <c r="H595" s="2">
        <v>2.653</v>
      </c>
      <c r="I595" s="2">
        <v>11.3994</v>
      </c>
      <c r="J595" s="2">
        <v>3.722</v>
      </c>
    </row>
    <row r="596" spans="1:10">
      <c r="A596" s="1">
        <v>41733</v>
      </c>
      <c r="B596" s="2">
        <v>0.104</v>
      </c>
      <c r="C596" s="2">
        <v>0.38500000000000001</v>
      </c>
      <c r="D596" s="2">
        <v>0.187</v>
      </c>
      <c r="E596" s="2">
        <v>0.13700000000000001</v>
      </c>
      <c r="F596" s="2">
        <v>2.609</v>
      </c>
      <c r="G596" s="2">
        <v>6.6180000000000003</v>
      </c>
      <c r="H596" s="2">
        <v>2.645</v>
      </c>
      <c r="I596" s="2">
        <v>11.391999999999999</v>
      </c>
      <c r="J596" s="2">
        <v>3.7090000000000001</v>
      </c>
    </row>
    <row r="597" spans="1:10">
      <c r="A597" s="1">
        <v>41736</v>
      </c>
      <c r="B597" s="2">
        <v>9.9000000000000005E-2</v>
      </c>
      <c r="C597" s="2">
        <v>0.37690000000000001</v>
      </c>
      <c r="D597" s="2">
        <v>0.19500000000000001</v>
      </c>
      <c r="E597" s="2">
        <v>0.14399999999999999</v>
      </c>
      <c r="F597" s="2">
        <v>2.5779999999999998</v>
      </c>
      <c r="G597" s="2">
        <v>6.59</v>
      </c>
      <c r="H597" s="2">
        <v>2.6429999999999998</v>
      </c>
      <c r="I597" s="2">
        <v>11.386950000000001</v>
      </c>
      <c r="J597" s="2">
        <v>3.7109999999999999</v>
      </c>
    </row>
    <row r="598" spans="1:10">
      <c r="A598" s="1">
        <v>41737</v>
      </c>
      <c r="B598" s="2">
        <v>9.9000000000000005E-2</v>
      </c>
      <c r="C598" s="2">
        <v>0.38750000000000001</v>
      </c>
      <c r="D598" s="2">
        <v>0.19</v>
      </c>
      <c r="E598" s="2">
        <v>0.13300000000000001</v>
      </c>
      <c r="F598" s="2">
        <v>2.585</v>
      </c>
      <c r="G598" s="2">
        <v>6.5739999999999998</v>
      </c>
      <c r="H598" s="2">
        <v>2.6429999999999998</v>
      </c>
      <c r="I598" s="2">
        <v>11.38795</v>
      </c>
      <c r="J598" s="2">
        <v>3.71</v>
      </c>
    </row>
    <row r="599" spans="1:10">
      <c r="A599" s="1">
        <v>41738</v>
      </c>
      <c r="B599" s="2">
        <v>9.4E-2</v>
      </c>
      <c r="C599" s="2">
        <v>0.39190000000000003</v>
      </c>
      <c r="D599" s="2">
        <v>0.192</v>
      </c>
      <c r="E599" s="2">
        <v>0.14000000000000001</v>
      </c>
      <c r="F599" s="2">
        <v>2.5859999999999999</v>
      </c>
      <c r="G599" s="2">
        <v>6.6390000000000002</v>
      </c>
      <c r="H599" s="2">
        <v>2.6379999999999999</v>
      </c>
      <c r="I599" s="2">
        <v>11.42695</v>
      </c>
      <c r="J599" s="2">
        <v>3.7170000000000001</v>
      </c>
    </row>
    <row r="600" spans="1:10">
      <c r="A600" s="1">
        <v>41739</v>
      </c>
      <c r="B600" s="2">
        <v>8.8999999999999996E-2</v>
      </c>
      <c r="C600" s="2">
        <v>0.38369999999999999</v>
      </c>
      <c r="D600" s="2">
        <v>0.182</v>
      </c>
      <c r="E600" s="2">
        <v>0.13400000000000001</v>
      </c>
      <c r="F600" s="2">
        <v>2.597</v>
      </c>
      <c r="G600" s="2">
        <v>6.5810000000000004</v>
      </c>
      <c r="H600" s="2">
        <v>2.6379999999999999</v>
      </c>
      <c r="I600" s="2">
        <v>11.4107</v>
      </c>
      <c r="J600" s="2">
        <v>3.6960000000000002</v>
      </c>
    </row>
    <row r="601" spans="1:10">
      <c r="A601" s="1">
        <v>41740</v>
      </c>
      <c r="B601" s="2">
        <v>9.4E-2</v>
      </c>
      <c r="C601" s="2">
        <v>0.39069999999999999</v>
      </c>
      <c r="D601" s="2">
        <v>0.19</v>
      </c>
      <c r="E601" s="2">
        <v>0.14099999999999999</v>
      </c>
      <c r="F601" s="2">
        <v>2.5910000000000002</v>
      </c>
      <c r="G601" s="2">
        <v>6.5860000000000003</v>
      </c>
      <c r="H601" s="2">
        <v>2.633</v>
      </c>
      <c r="I601" s="2">
        <v>11.42085</v>
      </c>
      <c r="J601" s="2">
        <v>3.7029999999999998</v>
      </c>
    </row>
    <row r="602" spans="1:10">
      <c r="A602" s="1">
        <v>41743</v>
      </c>
      <c r="B602" s="2">
        <v>9.4E-2</v>
      </c>
      <c r="C602" s="2">
        <v>0.40160000000000001</v>
      </c>
      <c r="D602" s="2">
        <v>0.184</v>
      </c>
      <c r="E602" s="2">
        <v>0.13</v>
      </c>
      <c r="F602" s="2">
        <v>2.581</v>
      </c>
      <c r="G602" s="2">
        <v>6.5430000000000001</v>
      </c>
      <c r="H602" s="2">
        <v>2.645</v>
      </c>
      <c r="I602" s="2">
        <v>11.43295</v>
      </c>
      <c r="J602" s="2">
        <v>3.6850000000000001</v>
      </c>
    </row>
    <row r="603" spans="1:10">
      <c r="A603" s="1">
        <v>41744</v>
      </c>
      <c r="B603" s="2">
        <v>8.8999999999999996E-2</v>
      </c>
      <c r="C603" s="2">
        <v>0.38690000000000002</v>
      </c>
      <c r="D603" s="2">
        <v>0.18099999999999999</v>
      </c>
      <c r="E603" s="2">
        <v>0.123</v>
      </c>
      <c r="F603" s="2">
        <v>2.5840000000000001</v>
      </c>
      <c r="G603" s="2">
        <v>6.5330000000000004</v>
      </c>
      <c r="H603" s="2">
        <v>2.65</v>
      </c>
      <c r="I603" s="2">
        <v>11.411099999999999</v>
      </c>
      <c r="J603" s="2">
        <v>3.6739999999999999</v>
      </c>
    </row>
    <row r="604" spans="1:10">
      <c r="A604" s="1">
        <v>41745</v>
      </c>
      <c r="B604" s="2">
        <v>8.8999999999999996E-2</v>
      </c>
      <c r="C604" s="2">
        <v>0.40429999999999999</v>
      </c>
      <c r="D604" s="2">
        <v>0.186</v>
      </c>
      <c r="E604" s="2">
        <v>0.123</v>
      </c>
      <c r="F604" s="2">
        <v>2.59</v>
      </c>
      <c r="G604" s="2">
        <v>6.5229999999999997</v>
      </c>
      <c r="H604" s="2">
        <v>2.653</v>
      </c>
      <c r="I604" s="2">
        <v>11.404</v>
      </c>
      <c r="J604" s="2">
        <v>3.6760000000000002</v>
      </c>
    </row>
    <row r="605" spans="1:10">
      <c r="A605" s="1">
        <v>41746</v>
      </c>
      <c r="B605" s="2">
        <v>9.4E-2</v>
      </c>
      <c r="C605" s="2">
        <v>0.42430000000000001</v>
      </c>
      <c r="D605" s="2">
        <v>0.193</v>
      </c>
      <c r="E605" s="2">
        <v>0.129</v>
      </c>
      <c r="F605" s="2">
        <v>2.5830000000000002</v>
      </c>
      <c r="G605" s="2">
        <v>6.5609999999999999</v>
      </c>
      <c r="H605" s="2">
        <v>2.645</v>
      </c>
      <c r="I605" s="2">
        <v>11.35375</v>
      </c>
      <c r="J605" s="2">
        <v>3.6880000000000002</v>
      </c>
    </row>
    <row r="606" spans="1:10">
      <c r="A606" s="1">
        <v>41747</v>
      </c>
      <c r="B606" s="2">
        <v>9.4E-2</v>
      </c>
      <c r="C606" s="2">
        <v>0.42430000000000001</v>
      </c>
      <c r="D606" s="2">
        <v>0.193</v>
      </c>
      <c r="E606" s="2">
        <v>0.129</v>
      </c>
      <c r="F606" s="2">
        <v>2.6</v>
      </c>
      <c r="G606" s="2">
        <v>6.5860000000000003</v>
      </c>
      <c r="H606" s="2">
        <v>2.65</v>
      </c>
      <c r="I606" s="2">
        <v>11.342599999999999</v>
      </c>
      <c r="J606" s="2">
        <v>3.6789999999999998</v>
      </c>
    </row>
    <row r="607" spans="1:10">
      <c r="A607" s="1">
        <v>41750</v>
      </c>
      <c r="B607" s="2">
        <v>9.4E-2</v>
      </c>
      <c r="C607" s="2">
        <v>0.42430000000000001</v>
      </c>
      <c r="D607" s="2">
        <v>0.193</v>
      </c>
      <c r="E607" s="2">
        <v>0.129</v>
      </c>
      <c r="F607" s="2">
        <v>2.6</v>
      </c>
      <c r="G607" s="2">
        <v>6.5750000000000002</v>
      </c>
      <c r="H607" s="2">
        <v>2.6480000000000001</v>
      </c>
      <c r="I607" s="2" t="str">
        <v/>
      </c>
      <c r="J607" s="2">
        <v>3.6819999999999999</v>
      </c>
    </row>
    <row r="608" spans="1:10">
      <c r="A608" s="1">
        <v>41751</v>
      </c>
      <c r="B608" s="2">
        <v>9.4E-2</v>
      </c>
      <c r="C608" s="2">
        <v>0.43230000000000002</v>
      </c>
      <c r="D608" s="2">
        <v>0.19400000000000001</v>
      </c>
      <c r="E608" s="2">
        <v>0.13</v>
      </c>
      <c r="F608" s="2">
        <v>2.601</v>
      </c>
      <c r="G608" s="2">
        <v>6.5339999999999998</v>
      </c>
      <c r="H608" s="2">
        <v>2.653</v>
      </c>
      <c r="I608" s="2">
        <v>11.3401</v>
      </c>
      <c r="J608" s="2">
        <v>3.6320000000000001</v>
      </c>
    </row>
    <row r="609" spans="1:10">
      <c r="A609" s="1">
        <v>41752</v>
      </c>
      <c r="B609" s="2">
        <v>9.4E-2</v>
      </c>
      <c r="C609" s="2">
        <v>0.41070000000000001</v>
      </c>
      <c r="D609" s="2">
        <v>0.19600000000000001</v>
      </c>
      <c r="E609" s="2">
        <v>0.121</v>
      </c>
      <c r="F609" s="2">
        <v>2.581</v>
      </c>
      <c r="G609" s="2">
        <v>6.6029999999999998</v>
      </c>
      <c r="H609" s="2">
        <v>2.6629999999999998</v>
      </c>
      <c r="I609" s="2">
        <v>11.309900000000001</v>
      </c>
      <c r="J609" s="2">
        <v>3.641</v>
      </c>
    </row>
    <row r="610" spans="1:10">
      <c r="A610" s="1">
        <v>41753</v>
      </c>
      <c r="B610" s="2">
        <v>9.4E-2</v>
      </c>
      <c r="C610" s="2">
        <v>0.4088</v>
      </c>
      <c r="D610" s="2">
        <v>0.20200000000000001</v>
      </c>
      <c r="E610" s="2">
        <v>0.11899999999999999</v>
      </c>
      <c r="F610" s="2">
        <v>2.5830000000000002</v>
      </c>
      <c r="G610" s="2">
        <v>6.5819999999999999</v>
      </c>
      <c r="H610" s="2">
        <v>2.6629999999999998</v>
      </c>
      <c r="I610" s="2">
        <v>11.3201</v>
      </c>
      <c r="J610" s="2">
        <v>3.621</v>
      </c>
    </row>
    <row r="611" spans="1:10">
      <c r="A611" s="1">
        <v>41754</v>
      </c>
      <c r="B611" s="2">
        <v>8.8999999999999996E-2</v>
      </c>
      <c r="C611" s="2">
        <v>0.38619999999999999</v>
      </c>
      <c r="D611" s="2">
        <v>0.19500000000000001</v>
      </c>
      <c r="E611" s="2">
        <v>0.11</v>
      </c>
      <c r="F611" s="2">
        <v>2.5720000000000001</v>
      </c>
      <c r="G611" s="2">
        <v>6.5720000000000001</v>
      </c>
      <c r="H611" s="2">
        <v>2.6629999999999998</v>
      </c>
      <c r="I611" s="2">
        <v>11.33015</v>
      </c>
      <c r="J611" s="2">
        <v>3.6230000000000002</v>
      </c>
    </row>
    <row r="612" spans="1:10">
      <c r="A612" s="1">
        <v>41757</v>
      </c>
      <c r="B612" s="2">
        <v>8.8999999999999996E-2</v>
      </c>
      <c r="C612" s="2">
        <v>0.38750000000000001</v>
      </c>
      <c r="D612" s="2">
        <v>0.20300000000000001</v>
      </c>
      <c r="E612" s="2">
        <v>0.156</v>
      </c>
      <c r="F612" s="2">
        <v>2.5750000000000002</v>
      </c>
      <c r="G612" s="2">
        <v>6.524</v>
      </c>
      <c r="H612" s="2">
        <v>2.665</v>
      </c>
      <c r="I612" s="2">
        <v>11.32915</v>
      </c>
      <c r="J612" s="2">
        <v>3.6829999999999998</v>
      </c>
    </row>
    <row r="613" spans="1:10">
      <c r="A613" s="1">
        <v>41758</v>
      </c>
      <c r="B613" s="2">
        <v>8.8999999999999996E-2</v>
      </c>
      <c r="C613" s="2">
        <v>0.37869999999999998</v>
      </c>
      <c r="D613" s="2">
        <v>0.17899999999999999</v>
      </c>
      <c r="E613" s="2">
        <v>0.13400000000000001</v>
      </c>
      <c r="F613" s="2">
        <v>2.5840000000000001</v>
      </c>
      <c r="G613" s="2">
        <v>6.5250000000000004</v>
      </c>
      <c r="H613" s="2">
        <v>2.6629999999999998</v>
      </c>
      <c r="I613" s="2">
        <v>11.3423</v>
      </c>
      <c r="J613" s="2">
        <v>3.6379999999999999</v>
      </c>
    </row>
    <row r="614" spans="1:10">
      <c r="A614" s="1">
        <v>41759</v>
      </c>
      <c r="B614" s="2">
        <v>0.104</v>
      </c>
      <c r="C614" s="2">
        <v>0.36980000000000002</v>
      </c>
      <c r="D614" s="2">
        <v>0.184</v>
      </c>
      <c r="E614" s="2">
        <v>0.14299999999999999</v>
      </c>
      <c r="F614" s="2">
        <v>2.5819999999999999</v>
      </c>
      <c r="G614" s="2">
        <v>6.516</v>
      </c>
      <c r="H614" s="2">
        <v>2.665</v>
      </c>
      <c r="I614" s="2">
        <v>11.325049999999999</v>
      </c>
      <c r="J614" s="2">
        <v>3.645</v>
      </c>
    </row>
    <row r="615" spans="1:10">
      <c r="A615" s="1">
        <v>41760</v>
      </c>
      <c r="B615" s="2">
        <v>9.9000000000000005E-2</v>
      </c>
      <c r="C615" s="2">
        <v>0.3609</v>
      </c>
      <c r="D615" s="2">
        <v>0.182</v>
      </c>
      <c r="E615" s="2">
        <v>0.14099999999999999</v>
      </c>
      <c r="F615" s="2">
        <v>2.5779999999999998</v>
      </c>
      <c r="G615" s="2">
        <v>6.492</v>
      </c>
      <c r="H615" s="2">
        <v>2.665</v>
      </c>
      <c r="I615" s="2">
        <v>11.32175</v>
      </c>
      <c r="J615" s="2">
        <v>3.7029999999999998</v>
      </c>
    </row>
    <row r="616" spans="1:10">
      <c r="A616" s="1">
        <v>41761</v>
      </c>
      <c r="B616" s="2">
        <v>9.9000000000000005E-2</v>
      </c>
      <c r="C616" s="2">
        <v>0.36599999999999999</v>
      </c>
      <c r="D616" s="2">
        <v>0.184</v>
      </c>
      <c r="E616" s="2">
        <v>0.13700000000000001</v>
      </c>
      <c r="F616" s="2">
        <v>2.5680000000000001</v>
      </c>
      <c r="G616" s="2">
        <v>6.4669999999999996</v>
      </c>
      <c r="H616" s="2">
        <v>2.6629999999999998</v>
      </c>
      <c r="I616" s="2">
        <v>11.308149999999999</v>
      </c>
      <c r="J616" s="2">
        <v>3.6549999999999998</v>
      </c>
    </row>
    <row r="617" spans="1:10">
      <c r="A617" s="1">
        <v>41764</v>
      </c>
      <c r="B617" s="2">
        <v>9.9000000000000005E-2</v>
      </c>
      <c r="C617" s="2">
        <v>0.36599999999999999</v>
      </c>
      <c r="D617" s="2">
        <v>0.19</v>
      </c>
      <c r="E617" s="2">
        <v>0.13100000000000001</v>
      </c>
      <c r="F617" s="2">
        <v>2.5670000000000002</v>
      </c>
      <c r="G617" s="2">
        <v>6.52</v>
      </c>
      <c r="H617" s="2">
        <v>2.6629999999999998</v>
      </c>
      <c r="I617" s="2">
        <v>11.327</v>
      </c>
      <c r="J617" s="2">
        <v>3.68</v>
      </c>
    </row>
    <row r="618" spans="1:10">
      <c r="A618" s="1">
        <v>41765</v>
      </c>
      <c r="B618" s="2">
        <v>9.9000000000000005E-2</v>
      </c>
      <c r="C618" s="2">
        <v>0.39860000000000001</v>
      </c>
      <c r="D618" s="2">
        <v>0.188</v>
      </c>
      <c r="E618" s="2">
        <v>0.13500000000000001</v>
      </c>
      <c r="F618" s="2">
        <v>2.56</v>
      </c>
      <c r="G618" s="2">
        <v>6.5449999999999999</v>
      </c>
      <c r="H618" s="2">
        <v>2.6629999999999998</v>
      </c>
      <c r="I618" s="2">
        <v>11.31325</v>
      </c>
      <c r="J618" s="2">
        <v>3.6469999999999998</v>
      </c>
    </row>
    <row r="619" spans="1:10">
      <c r="A619" s="1">
        <v>41766</v>
      </c>
      <c r="B619" s="2">
        <v>9.9000000000000005E-2</v>
      </c>
      <c r="C619" s="2">
        <v>0.3896</v>
      </c>
      <c r="D619" s="2">
        <v>0.189</v>
      </c>
      <c r="E619" s="2">
        <v>0.13500000000000001</v>
      </c>
      <c r="F619" s="2">
        <v>2.5630000000000002</v>
      </c>
      <c r="G619" s="2">
        <v>6.569</v>
      </c>
      <c r="H619" s="2">
        <v>2.6579999999999999</v>
      </c>
      <c r="I619" s="2">
        <v>11.3142</v>
      </c>
      <c r="J619" s="2">
        <v>3.6389999999999998</v>
      </c>
    </row>
    <row r="620" spans="1:10">
      <c r="A620" s="1">
        <v>41767</v>
      </c>
      <c r="B620" s="2">
        <v>8.8999999999999996E-2</v>
      </c>
      <c r="C620" s="2">
        <v>0.3805</v>
      </c>
      <c r="D620" s="2">
        <v>0.16800000000000001</v>
      </c>
      <c r="E620" s="2">
        <v>0.108</v>
      </c>
      <c r="F620" s="2">
        <v>2.5670000000000002</v>
      </c>
      <c r="G620" s="2">
        <v>6.5540000000000003</v>
      </c>
      <c r="H620" s="2">
        <v>2.6579999999999999</v>
      </c>
      <c r="I620" s="2">
        <v>11.340400000000001</v>
      </c>
      <c r="J620" s="2">
        <v>3.6429999999999998</v>
      </c>
    </row>
    <row r="621" spans="1:10">
      <c r="A621" s="1">
        <v>41768</v>
      </c>
      <c r="B621" s="2">
        <v>9.4E-2</v>
      </c>
      <c r="C621" s="2">
        <v>0.40239999999999998</v>
      </c>
      <c r="D621" s="2">
        <v>0.17399999999999999</v>
      </c>
      <c r="E621" s="2">
        <v>0.114</v>
      </c>
      <c r="F621" s="2">
        <v>2.569</v>
      </c>
      <c r="G621" s="2">
        <v>6.5839999999999996</v>
      </c>
      <c r="H621" s="2">
        <v>2.6549999999999998</v>
      </c>
      <c r="I621" s="2">
        <v>11.306749999999999</v>
      </c>
      <c r="J621" s="2">
        <v>3.65</v>
      </c>
    </row>
    <row r="622" spans="1:10">
      <c r="A622" s="1">
        <v>41771</v>
      </c>
      <c r="B622" s="2">
        <v>9.4E-2</v>
      </c>
      <c r="C622" s="2">
        <v>0.41449999999999998</v>
      </c>
      <c r="D622" s="2">
        <v>0.17299999999999999</v>
      </c>
      <c r="E622" s="2">
        <v>0.111</v>
      </c>
      <c r="F622" s="2">
        <v>2.5739999999999998</v>
      </c>
      <c r="G622" s="2">
        <v>6.6219999999999999</v>
      </c>
      <c r="H622" s="2">
        <v>2.6549999999999998</v>
      </c>
      <c r="I622" s="2">
        <v>11.3169</v>
      </c>
      <c r="J622" s="2">
        <v>3.66</v>
      </c>
    </row>
    <row r="623" spans="1:10">
      <c r="A623" s="1">
        <v>41772</v>
      </c>
      <c r="B623" s="2">
        <v>8.8999999999999996E-2</v>
      </c>
      <c r="C623" s="2">
        <v>0.38390000000000002</v>
      </c>
      <c r="D623" s="2">
        <v>0.159</v>
      </c>
      <c r="E623" s="2">
        <v>0.10299999999999999</v>
      </c>
      <c r="F623" s="2">
        <v>2.58</v>
      </c>
      <c r="G623" s="2">
        <v>6.6310000000000002</v>
      </c>
      <c r="H623" s="2">
        <v>2.653</v>
      </c>
      <c r="I623" s="2">
        <v>11.31715</v>
      </c>
      <c r="J623" s="2">
        <v>3.6589999999999998</v>
      </c>
    </row>
    <row r="624" spans="1:10">
      <c r="A624" s="1">
        <v>41773</v>
      </c>
      <c r="B624" s="2">
        <v>8.4000000000000005E-2</v>
      </c>
      <c r="C624" s="2">
        <v>0.34589999999999999</v>
      </c>
      <c r="D624" s="2">
        <v>0.14000000000000001</v>
      </c>
      <c r="E624" s="2">
        <v>8.6999999999999994E-2</v>
      </c>
      <c r="F624" s="2">
        <v>2.5720000000000001</v>
      </c>
      <c r="G624" s="2">
        <v>6.5389999999999997</v>
      </c>
      <c r="H624" s="2">
        <v>2.6549999999999998</v>
      </c>
      <c r="I624" s="2">
        <v>11.302149999999999</v>
      </c>
      <c r="J624" s="2">
        <v>3.6520000000000001</v>
      </c>
    </row>
    <row r="625" spans="1:10">
      <c r="A625" s="1">
        <v>41774</v>
      </c>
      <c r="B625" s="2">
        <v>7.9000000000000001E-2</v>
      </c>
      <c r="C625" s="2">
        <v>0.33629999999999999</v>
      </c>
      <c r="D625" s="2">
        <v>0.12</v>
      </c>
      <c r="E625" s="2">
        <v>7.0000000000000007E-2</v>
      </c>
      <c r="F625" s="2">
        <v>2.5680000000000001</v>
      </c>
      <c r="G625" s="2">
        <v>6.5529999999999999</v>
      </c>
      <c r="H625" s="2">
        <v>2.6480000000000001</v>
      </c>
      <c r="I625" s="2">
        <v>11.290800000000001</v>
      </c>
      <c r="J625" s="2">
        <v>3.6560000000000001</v>
      </c>
    </row>
    <row r="626" spans="1:10">
      <c r="A626" s="1">
        <v>41775</v>
      </c>
      <c r="B626" s="2">
        <v>7.9000000000000001E-2</v>
      </c>
      <c r="C626" s="2">
        <v>0.37290000000000001</v>
      </c>
      <c r="D626" s="2">
        <v>0.13100000000000001</v>
      </c>
      <c r="E626" s="2">
        <v>7.4999999999999997E-2</v>
      </c>
      <c r="F626" s="2">
        <v>2.56</v>
      </c>
      <c r="G626" s="2">
        <v>6.4409999999999998</v>
      </c>
      <c r="H626" s="2">
        <v>2.6549999999999998</v>
      </c>
      <c r="I626" s="2">
        <v>11.2691</v>
      </c>
      <c r="J626" s="2">
        <v>3.601</v>
      </c>
    </row>
    <row r="627" spans="1:10">
      <c r="A627" s="1">
        <v>41778</v>
      </c>
      <c r="B627" s="2">
        <v>7.9000000000000001E-2</v>
      </c>
      <c r="C627" s="2">
        <v>0.37059999999999998</v>
      </c>
      <c r="D627" s="2">
        <v>0.129</v>
      </c>
      <c r="E627" s="2">
        <v>7.6999999999999999E-2</v>
      </c>
      <c r="F627" s="2">
        <v>2.5569999999999999</v>
      </c>
      <c r="G627" s="2">
        <v>6.3959999999999999</v>
      </c>
      <c r="H627" s="2">
        <v>2.6549999999999998</v>
      </c>
      <c r="I627" s="2">
        <v>11.241350000000001</v>
      </c>
      <c r="J627" s="2">
        <v>3.6080000000000001</v>
      </c>
    </row>
    <row r="628" spans="1:10">
      <c r="A628" s="1">
        <v>41779</v>
      </c>
      <c r="B628" s="2">
        <v>7.9000000000000001E-2</v>
      </c>
      <c r="C628" s="2">
        <v>0.36099999999999999</v>
      </c>
      <c r="D628" s="2">
        <v>0.123</v>
      </c>
      <c r="E628" s="2">
        <v>6.9000000000000006E-2</v>
      </c>
      <c r="F628" s="2">
        <v>2.5590000000000002</v>
      </c>
      <c r="G628" s="2">
        <v>6.4009999999999998</v>
      </c>
      <c r="H628" s="2">
        <v>2.653</v>
      </c>
      <c r="I628" s="2">
        <v>11.2346</v>
      </c>
      <c r="J628" s="2">
        <v>3.6030000000000002</v>
      </c>
    </row>
    <row r="629" spans="1:10">
      <c r="A629" s="1">
        <v>41780</v>
      </c>
      <c r="B629" s="2">
        <v>7.9000000000000001E-2</v>
      </c>
      <c r="C629" s="2">
        <v>0.38819999999999999</v>
      </c>
      <c r="D629" s="2">
        <v>0.121</v>
      </c>
      <c r="E629" s="2">
        <v>7.0000000000000007E-2</v>
      </c>
      <c r="F629" s="2">
        <v>2.5430000000000001</v>
      </c>
      <c r="G629" s="2">
        <v>6.4180000000000001</v>
      </c>
      <c r="H629" s="2">
        <v>2.6549999999999998</v>
      </c>
      <c r="I629" s="2">
        <v>11.2103</v>
      </c>
      <c r="J629" s="2">
        <v>3.5910000000000002</v>
      </c>
    </row>
    <row r="630" spans="1:10">
      <c r="A630" s="1">
        <v>41781</v>
      </c>
      <c r="B630" s="2">
        <v>7.9000000000000001E-2</v>
      </c>
      <c r="C630" s="2">
        <v>0.37859999999999999</v>
      </c>
      <c r="D630" s="2">
        <v>0.12</v>
      </c>
      <c r="E630" s="2">
        <v>6.4000000000000001E-2</v>
      </c>
      <c r="F630" s="2">
        <v>2.5579999999999998</v>
      </c>
      <c r="G630" s="2">
        <v>6.4450000000000003</v>
      </c>
      <c r="H630" s="2">
        <v>2.6549999999999998</v>
      </c>
      <c r="I630" s="2">
        <v>11.160500000000001</v>
      </c>
      <c r="J630" s="2">
        <v>3.589</v>
      </c>
    </row>
    <row r="631" spans="1:10">
      <c r="A631" s="1">
        <v>41782</v>
      </c>
      <c r="B631" s="2">
        <v>7.9000000000000001E-2</v>
      </c>
      <c r="C631" s="2">
        <v>0.3543</v>
      </c>
      <c r="D631" s="2">
        <v>0.111</v>
      </c>
      <c r="E631" s="2">
        <v>6.0999999999999999E-2</v>
      </c>
      <c r="F631" s="2">
        <v>2.5470000000000002</v>
      </c>
      <c r="G631" s="2">
        <v>6.4640000000000004</v>
      </c>
      <c r="H631" s="2">
        <v>2.6549999999999998</v>
      </c>
      <c r="I631" s="2">
        <v>11.148400000000001</v>
      </c>
      <c r="J631" s="2">
        <v>3.653</v>
      </c>
    </row>
    <row r="632" spans="1:10">
      <c r="A632" s="1">
        <v>41785</v>
      </c>
      <c r="B632" s="2">
        <v>7.9000000000000001E-2</v>
      </c>
      <c r="C632" s="2" t="str">
        <v/>
      </c>
      <c r="D632" s="2">
        <v>0.10299999999999999</v>
      </c>
      <c r="E632" s="2">
        <v>6.7000000000000004E-2</v>
      </c>
      <c r="F632" s="2">
        <v>2.5430000000000001</v>
      </c>
      <c r="G632" s="2">
        <v>6.5030000000000001</v>
      </c>
      <c r="H632" s="2">
        <v>2.6549999999999998</v>
      </c>
      <c r="I632" s="2">
        <v>11.14345</v>
      </c>
      <c r="J632" s="2">
        <v>3.669</v>
      </c>
    </row>
    <row r="633" spans="1:10">
      <c r="A633" s="1">
        <v>41786</v>
      </c>
      <c r="B633" s="2">
        <v>7.9000000000000001E-2</v>
      </c>
      <c r="C633" s="2">
        <v>0.3594</v>
      </c>
      <c r="D633" s="2">
        <v>0.10299999999999999</v>
      </c>
      <c r="E633" s="2">
        <v>6.5000000000000002E-2</v>
      </c>
      <c r="F633" s="2">
        <v>2.5539999999999998</v>
      </c>
      <c r="G633" s="2">
        <v>6.4850000000000003</v>
      </c>
      <c r="H633" s="2">
        <v>2.6579999999999999</v>
      </c>
      <c r="I633" s="2">
        <v>11.177250000000001</v>
      </c>
      <c r="J633" s="2">
        <v>3.593</v>
      </c>
    </row>
    <row r="634" spans="1:10">
      <c r="A634" s="1">
        <v>41787</v>
      </c>
      <c r="B634" s="2">
        <v>7.3999999999999996E-2</v>
      </c>
      <c r="C634" s="2">
        <v>0.3266</v>
      </c>
      <c r="D634" s="2">
        <v>0.10299999999999999</v>
      </c>
      <c r="E634" s="2">
        <v>6.2E-2</v>
      </c>
      <c r="F634" s="2">
        <v>2.5510000000000002</v>
      </c>
      <c r="G634" s="2">
        <v>6.5410000000000004</v>
      </c>
      <c r="H634" s="2">
        <v>2.6579999999999999</v>
      </c>
      <c r="I634" s="2">
        <v>11.156000000000001</v>
      </c>
      <c r="J634" s="2">
        <v>3.5939999999999999</v>
      </c>
    </row>
    <row r="635" spans="1:10">
      <c r="A635" s="1">
        <v>41788</v>
      </c>
      <c r="B635" s="2">
        <v>9.4E-2</v>
      </c>
      <c r="C635" s="2">
        <v>0.35460000000000003</v>
      </c>
      <c r="D635" s="2">
        <v>0.106</v>
      </c>
      <c r="E635" s="2">
        <v>0.06</v>
      </c>
      <c r="F635" s="2">
        <v>2.5449999999999999</v>
      </c>
      <c r="G635" s="2">
        <v>6.55</v>
      </c>
      <c r="H635" s="2">
        <v>2.6549999999999998</v>
      </c>
      <c r="I635" s="2">
        <v>11.12515</v>
      </c>
      <c r="J635" s="2">
        <v>3.5920000000000001</v>
      </c>
    </row>
    <row r="636" spans="1:10">
      <c r="A636" s="1">
        <v>41789</v>
      </c>
      <c r="B636" s="2">
        <v>9.4E-2</v>
      </c>
      <c r="C636" s="2">
        <v>0.37040000000000001</v>
      </c>
      <c r="D636" s="2">
        <v>0.108</v>
      </c>
      <c r="E636" s="2">
        <v>6.4000000000000001E-2</v>
      </c>
      <c r="F636" s="2">
        <v>2.5489999999999999</v>
      </c>
      <c r="G636" s="2">
        <v>6.4980000000000002</v>
      </c>
      <c r="H636" s="2">
        <v>2.6549999999999998</v>
      </c>
      <c r="I636" s="2">
        <v>11.092549999999999</v>
      </c>
      <c r="J636" s="2">
        <v>3.5880000000000001</v>
      </c>
    </row>
    <row r="637" spans="1:10">
      <c r="A637" s="1">
        <v>41792</v>
      </c>
      <c r="B637" s="2">
        <v>9.9000000000000005E-2</v>
      </c>
      <c r="C637" s="2">
        <v>0.37580000000000002</v>
      </c>
      <c r="D637" s="2">
        <v>0.10199999999999999</v>
      </c>
      <c r="E637" s="2">
        <v>5.8000000000000003E-2</v>
      </c>
      <c r="F637" s="2">
        <v>2.5449999999999999</v>
      </c>
      <c r="G637" s="2">
        <v>6.4770000000000003</v>
      </c>
      <c r="H637" s="2">
        <v>2.6549999999999998</v>
      </c>
      <c r="I637" s="2">
        <v>11.091049999999999</v>
      </c>
      <c r="J637" s="2">
        <v>3.6219999999999999</v>
      </c>
    </row>
    <row r="638" spans="1:10">
      <c r="A638" s="1">
        <v>41793</v>
      </c>
      <c r="B638" s="2">
        <v>9.9000000000000005E-2</v>
      </c>
      <c r="C638" s="2">
        <v>0.38119999999999998</v>
      </c>
      <c r="D638" s="2">
        <v>0.10100000000000001</v>
      </c>
      <c r="E638" s="2">
        <v>5.0999999999999997E-2</v>
      </c>
      <c r="F638" s="2">
        <v>2.5489999999999999</v>
      </c>
      <c r="G638" s="2">
        <v>6.4930000000000003</v>
      </c>
      <c r="H638" s="2">
        <v>2.665</v>
      </c>
      <c r="I638" s="2">
        <v>11.08225</v>
      </c>
      <c r="J638" s="2">
        <v>3.621</v>
      </c>
    </row>
    <row r="639" spans="1:10">
      <c r="A639" s="1">
        <v>41794</v>
      </c>
      <c r="B639" s="2">
        <v>9.4E-2</v>
      </c>
      <c r="C639" s="2">
        <v>0.38669999999999999</v>
      </c>
      <c r="D639" s="2">
        <v>9.0999999999999998E-2</v>
      </c>
      <c r="E639" s="2">
        <v>4.4999999999999998E-2</v>
      </c>
      <c r="F639" s="2">
        <v>2.5659999999999998</v>
      </c>
      <c r="G639" s="2">
        <v>6.5149999999999997</v>
      </c>
      <c r="H639" s="2">
        <v>2.665</v>
      </c>
      <c r="I639" s="2">
        <v>11.06695</v>
      </c>
      <c r="J639" s="2">
        <v>3.62</v>
      </c>
    </row>
    <row r="640" spans="1:10">
      <c r="A640" s="1">
        <v>41795</v>
      </c>
      <c r="B640" s="2">
        <v>9.4E-2</v>
      </c>
      <c r="C640" s="2">
        <v>0.36849999999999999</v>
      </c>
      <c r="D640" s="2">
        <v>7.4999999999999997E-2</v>
      </c>
      <c r="E640" s="2">
        <v>4.1000000000000002E-2</v>
      </c>
      <c r="F640" s="2">
        <v>2.556</v>
      </c>
      <c r="G640" s="2">
        <v>6.5049999999999999</v>
      </c>
      <c r="H640" s="2">
        <v>2.665</v>
      </c>
      <c r="I640" s="2">
        <v>11.018700000000001</v>
      </c>
      <c r="J640" s="2">
        <v>3.6040000000000001</v>
      </c>
    </row>
    <row r="641" spans="1:10">
      <c r="A641" s="1">
        <v>41796</v>
      </c>
      <c r="B641" s="2">
        <v>8.8999999999999996E-2</v>
      </c>
      <c r="C641" s="2">
        <v>0.36909999999999998</v>
      </c>
      <c r="D641" s="2">
        <v>7.9000000000000001E-2</v>
      </c>
      <c r="E641" s="2">
        <v>5.7000000000000002E-2</v>
      </c>
      <c r="F641" s="2">
        <v>2.516</v>
      </c>
      <c r="G641" s="2">
        <v>6.484</v>
      </c>
      <c r="H641" s="2">
        <v>2.665</v>
      </c>
      <c r="I641" s="2">
        <v>10.979150000000001</v>
      </c>
      <c r="J641" s="2">
        <v>3.2320000000000002</v>
      </c>
    </row>
    <row r="642" spans="1:10">
      <c r="A642" s="1">
        <v>41799</v>
      </c>
      <c r="B642" s="2">
        <v>9.4E-2</v>
      </c>
      <c r="C642" s="2">
        <v>0.3987</v>
      </c>
      <c r="D642" s="2">
        <v>7.3999999999999996E-2</v>
      </c>
      <c r="E642" s="2">
        <v>5.8000000000000003E-2</v>
      </c>
      <c r="F642" s="2">
        <v>2.5310000000000001</v>
      </c>
      <c r="G642" s="2">
        <v>6.46</v>
      </c>
      <c r="H642" s="2">
        <v>2.6680000000000001</v>
      </c>
      <c r="I642" s="2">
        <v>10.9651</v>
      </c>
      <c r="J642" s="2">
        <v>3.1379999999999999</v>
      </c>
    </row>
    <row r="643" spans="1:10">
      <c r="A643" s="1">
        <v>41800</v>
      </c>
      <c r="B643" s="2">
        <v>9.9000000000000005E-2</v>
      </c>
      <c r="C643" s="2">
        <v>0.41239999999999999</v>
      </c>
      <c r="D643" s="2">
        <v>7.4999999999999997E-2</v>
      </c>
      <c r="E643" s="2">
        <v>4.7E-2</v>
      </c>
      <c r="F643" s="2">
        <v>2.492</v>
      </c>
      <c r="G643" s="2">
        <v>6.45</v>
      </c>
      <c r="H643" s="2">
        <v>2.66</v>
      </c>
      <c r="I643" s="2">
        <v>10.98775</v>
      </c>
      <c r="J643" s="2">
        <v>3.173</v>
      </c>
    </row>
    <row r="644" spans="1:10">
      <c r="A644" s="1">
        <v>41801</v>
      </c>
      <c r="B644" s="2">
        <v>9.4E-2</v>
      </c>
      <c r="C644" s="2">
        <v>0.40200000000000002</v>
      </c>
      <c r="D644" s="2">
        <v>5.2999999999999999E-2</v>
      </c>
      <c r="E644" s="2">
        <v>2.5000000000000001E-2</v>
      </c>
      <c r="F644" s="2">
        <v>2.4969999999999999</v>
      </c>
      <c r="G644" s="2">
        <v>6.43</v>
      </c>
      <c r="H644" s="2">
        <v>2.6579999999999999</v>
      </c>
      <c r="I644" s="2">
        <v>11.14615</v>
      </c>
      <c r="J644" s="2">
        <v>3.1859999999999999</v>
      </c>
    </row>
    <row r="645" spans="1:10">
      <c r="A645" s="1">
        <v>41802</v>
      </c>
      <c r="B645" s="2">
        <v>9.4E-2</v>
      </c>
      <c r="C645" s="2">
        <v>0.41589999999999999</v>
      </c>
      <c r="D645" s="2">
        <v>4.5999999999999999E-2</v>
      </c>
      <c r="E645" s="2">
        <v>1.7000000000000001E-2</v>
      </c>
      <c r="F645" s="2">
        <v>2.4950000000000001</v>
      </c>
      <c r="G645" s="2">
        <v>6.4059999999999997</v>
      </c>
      <c r="H645" s="2">
        <v>2.6429999999999998</v>
      </c>
      <c r="I645" s="2">
        <v>11.1745</v>
      </c>
      <c r="J645" s="2">
        <v>3.149</v>
      </c>
    </row>
    <row r="646" spans="1:10">
      <c r="A646" s="1">
        <v>41803</v>
      </c>
      <c r="B646" s="2">
        <v>9.9000000000000005E-2</v>
      </c>
      <c r="C646" s="2">
        <v>0.49969999999999998</v>
      </c>
      <c r="D646" s="2">
        <v>2.9000000000000001E-2</v>
      </c>
      <c r="E646" s="2">
        <v>6.0000000000000001E-3</v>
      </c>
      <c r="F646" s="2">
        <v>2.4980000000000002</v>
      </c>
      <c r="G646" s="2">
        <v>6.4379999999999997</v>
      </c>
      <c r="H646" s="2">
        <v>2.6280000000000001</v>
      </c>
      <c r="I646" s="2">
        <v>11.083449999999999</v>
      </c>
      <c r="J646" s="2">
        <v>3.1429999999999998</v>
      </c>
    </row>
    <row r="647" spans="1:10">
      <c r="A647" s="1">
        <v>41806</v>
      </c>
      <c r="B647" s="2">
        <v>9.9000000000000005E-2</v>
      </c>
      <c r="C647" s="2">
        <v>0.52259999999999995</v>
      </c>
      <c r="D647" s="2">
        <v>2.7E-2</v>
      </c>
      <c r="E647" s="2">
        <v>2E-3</v>
      </c>
      <c r="F647" s="2">
        <v>2.4780000000000002</v>
      </c>
      <c r="G647" s="2">
        <v>6.492</v>
      </c>
      <c r="H647" s="2">
        <v>2.6150000000000002</v>
      </c>
      <c r="I647" s="2">
        <v>11.0832</v>
      </c>
      <c r="J647" s="2">
        <v>3.1230000000000002</v>
      </c>
    </row>
    <row r="648" spans="1:10">
      <c r="A648" s="1">
        <v>41807</v>
      </c>
      <c r="B648" s="2">
        <v>9.4E-2</v>
      </c>
      <c r="C648" s="2">
        <v>0.52900000000000003</v>
      </c>
      <c r="D648" s="2">
        <v>3.6999999999999998E-2</v>
      </c>
      <c r="E648" s="2">
        <v>1.6E-2</v>
      </c>
      <c r="F648" s="2">
        <v>2.4700000000000002</v>
      </c>
      <c r="G648" s="2">
        <v>6.3890000000000002</v>
      </c>
      <c r="H648" s="2">
        <v>2.6150000000000002</v>
      </c>
      <c r="I648" s="2">
        <v>11.086349999999999</v>
      </c>
      <c r="J648" s="2">
        <v>3.1480000000000001</v>
      </c>
    </row>
    <row r="649" spans="1:10">
      <c r="A649" s="1">
        <v>41808</v>
      </c>
      <c r="B649" s="2">
        <v>8.4000000000000005E-2</v>
      </c>
      <c r="C649" s="2">
        <v>0.50209999999999999</v>
      </c>
      <c r="D649" s="2">
        <v>3.5000000000000003E-2</v>
      </c>
      <c r="E649" s="2">
        <v>1.7999999999999999E-2</v>
      </c>
      <c r="F649" s="2">
        <v>2.4540000000000002</v>
      </c>
      <c r="G649" s="2">
        <v>6.4320000000000004</v>
      </c>
      <c r="H649" s="2">
        <v>2.6150000000000002</v>
      </c>
      <c r="I649" s="2">
        <v>11.052300000000001</v>
      </c>
      <c r="J649" s="2">
        <v>3.1419999999999999</v>
      </c>
    </row>
    <row r="650" spans="1:10">
      <c r="A650" s="1">
        <v>41809</v>
      </c>
      <c r="B650" s="2">
        <v>8.4000000000000005E-2</v>
      </c>
      <c r="C650" s="2">
        <v>0.50009999999999999</v>
      </c>
      <c r="D650" s="2">
        <v>3.5000000000000003E-2</v>
      </c>
      <c r="E650" s="2">
        <v>1.7000000000000001E-2</v>
      </c>
      <c r="F650" s="2">
        <v>2.44</v>
      </c>
      <c r="G650" s="2">
        <v>6.3780000000000001</v>
      </c>
      <c r="H650" s="2">
        <v>2.605</v>
      </c>
      <c r="I650" s="2">
        <v>11.05785</v>
      </c>
      <c r="J650" s="2">
        <v>3.1469999999999998</v>
      </c>
    </row>
    <row r="651" spans="1:10">
      <c r="A651" s="1">
        <v>41810</v>
      </c>
      <c r="B651" s="2">
        <v>7.9000000000000001E-2</v>
      </c>
      <c r="C651" s="2">
        <v>0.49399999999999999</v>
      </c>
      <c r="D651" s="2">
        <v>3.6999999999999998E-2</v>
      </c>
      <c r="E651" s="2">
        <v>2.5000000000000001E-2</v>
      </c>
      <c r="F651" s="2">
        <v>2.4500000000000002</v>
      </c>
      <c r="G651" s="2">
        <v>6.3869999999999996</v>
      </c>
      <c r="H651" s="2">
        <v>2.5979999999999999</v>
      </c>
      <c r="I651" s="2">
        <v>11.0566</v>
      </c>
      <c r="J651" s="2">
        <v>3.153</v>
      </c>
    </row>
    <row r="652" spans="1:10">
      <c r="A652" s="1">
        <v>41813</v>
      </c>
      <c r="B652" s="2">
        <v>7.9000000000000001E-2</v>
      </c>
      <c r="C652" s="2">
        <v>0.4834</v>
      </c>
      <c r="D652" s="2">
        <v>3.5000000000000003E-2</v>
      </c>
      <c r="E652" s="2">
        <v>2.1000000000000001E-2</v>
      </c>
      <c r="F652" s="2">
        <v>2.4500000000000002</v>
      </c>
      <c r="G652" s="2">
        <v>6.4210000000000003</v>
      </c>
      <c r="H652" s="2">
        <v>2.6030000000000002</v>
      </c>
      <c r="I652" s="2">
        <v>11.045349999999999</v>
      </c>
      <c r="J652" s="2">
        <v>3.1030000000000002</v>
      </c>
    </row>
    <row r="653" spans="1:10">
      <c r="A653" s="1">
        <v>41814</v>
      </c>
      <c r="B653" s="2">
        <v>7.9000000000000001E-2</v>
      </c>
      <c r="C653" s="2">
        <v>0.48130000000000001</v>
      </c>
      <c r="D653" s="2">
        <v>4.2000000000000003E-2</v>
      </c>
      <c r="E653" s="2">
        <v>1.4E-2</v>
      </c>
      <c r="F653" s="2">
        <v>2.4500000000000002</v>
      </c>
      <c r="G653" s="2">
        <v>6.5149999999999997</v>
      </c>
      <c r="H653" s="2">
        <v>2.5979999999999999</v>
      </c>
      <c r="I653" s="2">
        <v>11.018649999999999</v>
      </c>
      <c r="J653" s="2">
        <v>3.1389999999999998</v>
      </c>
    </row>
    <row r="654" spans="1:10">
      <c r="A654" s="1">
        <v>41815</v>
      </c>
      <c r="B654" s="2">
        <v>0.104</v>
      </c>
      <c r="C654" s="2">
        <v>0.45319999999999999</v>
      </c>
      <c r="D654" s="2">
        <v>3.7999999999999999E-2</v>
      </c>
      <c r="E654" s="2">
        <v>7.0000000000000001E-3</v>
      </c>
      <c r="F654" s="2">
        <v>2.4340000000000002</v>
      </c>
      <c r="G654" s="2">
        <v>6.5410000000000004</v>
      </c>
      <c r="H654" s="2">
        <v>2.613</v>
      </c>
      <c r="I654" s="2">
        <v>11.0067</v>
      </c>
      <c r="J654" s="2">
        <v>3.1019999999999999</v>
      </c>
    </row>
    <row r="655" spans="1:10">
      <c r="A655" s="1">
        <v>41816</v>
      </c>
      <c r="B655" s="2">
        <v>9.9000000000000005E-2</v>
      </c>
      <c r="C655" s="2">
        <v>0.46829999999999999</v>
      </c>
      <c r="D655" s="2">
        <v>3.7999999999999999E-2</v>
      </c>
      <c r="E655" s="2">
        <v>7.0000000000000001E-3</v>
      </c>
      <c r="F655" s="2">
        <v>2.4500000000000002</v>
      </c>
      <c r="G655" s="2">
        <v>6.6050000000000004</v>
      </c>
      <c r="H655" s="2">
        <v>2.62</v>
      </c>
      <c r="I655" s="2">
        <v>11.00675</v>
      </c>
      <c r="J655" s="2">
        <v>3.105</v>
      </c>
    </row>
    <row r="656" spans="1:10">
      <c r="A656" s="1">
        <v>41817</v>
      </c>
      <c r="B656" s="2">
        <v>9.9000000000000005E-2</v>
      </c>
      <c r="C656" s="2">
        <v>0.47039999999999998</v>
      </c>
      <c r="D656" s="2">
        <v>0.04</v>
      </c>
      <c r="E656" s="2">
        <v>6.0000000000000001E-3</v>
      </c>
      <c r="F656" s="2">
        <v>2.4500000000000002</v>
      </c>
      <c r="G656" s="2">
        <v>6.5839999999999996</v>
      </c>
      <c r="H656" s="2">
        <v>2.613</v>
      </c>
      <c r="I656" s="2">
        <v>11.006500000000001</v>
      </c>
      <c r="J656" s="2">
        <v>3.1429999999999998</v>
      </c>
    </row>
    <row r="657" spans="1:10">
      <c r="A657" s="1">
        <v>41820</v>
      </c>
      <c r="B657" s="2">
        <v>0.10100000000000001</v>
      </c>
      <c r="C657" s="2">
        <v>0.4859</v>
      </c>
      <c r="D657" s="2">
        <v>3.5999999999999997E-2</v>
      </c>
      <c r="E657" s="2">
        <v>0.01</v>
      </c>
      <c r="F657" s="2">
        <v>2.4550000000000001</v>
      </c>
      <c r="G657" s="2">
        <v>6.62</v>
      </c>
      <c r="H657" s="2">
        <v>2.605</v>
      </c>
      <c r="I657" s="2">
        <v>10.995649999999999</v>
      </c>
      <c r="J657" s="2">
        <v>3.0609999999999999</v>
      </c>
    </row>
    <row r="658" spans="1:10">
      <c r="A658" s="1">
        <v>41821</v>
      </c>
      <c r="B658" s="2">
        <v>0.104</v>
      </c>
      <c r="C658" s="2">
        <v>0.51039999999999996</v>
      </c>
      <c r="D658" s="2">
        <v>2.8000000000000001E-2</v>
      </c>
      <c r="E658" s="2">
        <v>4.0000000000000001E-3</v>
      </c>
      <c r="F658" s="2">
        <v>2.4649999999999999</v>
      </c>
      <c r="G658" s="2">
        <v>6.657</v>
      </c>
      <c r="H658" s="2">
        <v>2.5950000000000002</v>
      </c>
      <c r="I658" s="2">
        <v>10.97015</v>
      </c>
      <c r="J658" s="2">
        <v>3.23</v>
      </c>
    </row>
    <row r="659" spans="1:10">
      <c r="A659" s="1">
        <v>41822</v>
      </c>
      <c r="B659" s="2">
        <v>0.104</v>
      </c>
      <c r="C659" s="2">
        <v>0.52629999999999999</v>
      </c>
      <c r="D659" s="2">
        <v>3.2000000000000001E-2</v>
      </c>
      <c r="E659" s="2">
        <v>1E-3</v>
      </c>
      <c r="F659" s="2">
        <v>2.4630000000000001</v>
      </c>
      <c r="G659" s="2">
        <v>6.6449999999999996</v>
      </c>
      <c r="H659" s="2">
        <v>2.5579999999999998</v>
      </c>
      <c r="I659" s="2">
        <v>10.97245</v>
      </c>
      <c r="J659" s="2">
        <v>3.0880000000000001</v>
      </c>
    </row>
    <row r="660" spans="1:10">
      <c r="A660" s="1">
        <v>41823</v>
      </c>
      <c r="B660" s="2">
        <v>9.9000000000000005E-2</v>
      </c>
      <c r="C660" s="2">
        <v>0.49730000000000002</v>
      </c>
      <c r="D660" s="2">
        <v>2.7E-2</v>
      </c>
      <c r="E660" s="2">
        <v>-3.0000000000000001E-3</v>
      </c>
      <c r="F660" s="2">
        <v>2.4550000000000001</v>
      </c>
      <c r="G660" s="2">
        <v>6.6070000000000002</v>
      </c>
      <c r="H660" s="2">
        <v>2.5529999999999999</v>
      </c>
      <c r="I660" s="2">
        <v>10.975899999999999</v>
      </c>
      <c r="J660" s="2">
        <v>3.073</v>
      </c>
    </row>
    <row r="661" spans="1:10">
      <c r="A661" s="1">
        <v>41824</v>
      </c>
      <c r="B661" s="2">
        <v>9.9000000000000005E-2</v>
      </c>
      <c r="C661" s="2">
        <v>0.50900000000000001</v>
      </c>
      <c r="D661" s="2">
        <v>2.4E-2</v>
      </c>
      <c r="E661" s="2">
        <v>-4.0000000000000001E-3</v>
      </c>
      <c r="F661" s="2">
        <v>2.48</v>
      </c>
      <c r="G661" s="2">
        <v>6.5990000000000002</v>
      </c>
      <c r="H661" s="2">
        <v>2.548</v>
      </c>
      <c r="I661" s="2">
        <v>10.98485</v>
      </c>
      <c r="J661" s="2" t="str">
        <v/>
      </c>
    </row>
    <row r="662" spans="1:10">
      <c r="A662" s="1">
        <v>41827</v>
      </c>
      <c r="B662" s="2">
        <v>9.9000000000000005E-2</v>
      </c>
      <c r="C662" s="2">
        <v>0.49769999999999998</v>
      </c>
      <c r="D662" s="2">
        <v>2.8000000000000001E-2</v>
      </c>
      <c r="E662" s="2">
        <v>-1E-3</v>
      </c>
      <c r="F662" s="2">
        <v>2.4790000000000001</v>
      </c>
      <c r="G662" s="2">
        <v>6.6</v>
      </c>
      <c r="H662" s="2">
        <v>2.548</v>
      </c>
      <c r="I662" s="2">
        <v>10.9587</v>
      </c>
      <c r="J662" s="2">
        <v>3.0150000000000001</v>
      </c>
    </row>
    <row r="663" spans="1:10">
      <c r="A663" s="1">
        <v>41828</v>
      </c>
      <c r="B663" s="2">
        <v>8.8999999999999996E-2</v>
      </c>
      <c r="C663" s="2">
        <v>0.47699999999999998</v>
      </c>
      <c r="D663" s="2">
        <v>2.9000000000000001E-2</v>
      </c>
      <c r="E663" s="2">
        <v>-2E-3</v>
      </c>
      <c r="F663" s="2">
        <v>2.4700000000000002</v>
      </c>
      <c r="G663" s="2">
        <v>6.5490000000000004</v>
      </c>
      <c r="H663" s="2">
        <v>2.5499999999999998</v>
      </c>
      <c r="I663" s="2">
        <v>10.958600000000001</v>
      </c>
      <c r="J663" s="2">
        <v>3.05</v>
      </c>
    </row>
    <row r="664" spans="1:10">
      <c r="A664" s="1">
        <v>41829</v>
      </c>
      <c r="B664" s="2">
        <v>9.4E-2</v>
      </c>
      <c r="C664" s="2">
        <v>0.50260000000000005</v>
      </c>
      <c r="D664" s="2">
        <v>0.03</v>
      </c>
      <c r="E664" s="2">
        <v>1E-3</v>
      </c>
      <c r="F664" s="2">
        <v>2.46</v>
      </c>
      <c r="G664" s="2">
        <v>6.5570000000000004</v>
      </c>
      <c r="H664" s="2">
        <v>2.5350000000000001</v>
      </c>
      <c r="I664" s="2">
        <v>10.9674</v>
      </c>
      <c r="J664" s="2">
        <v>3.07</v>
      </c>
    </row>
    <row r="665" spans="1:10">
      <c r="A665" s="1">
        <v>41830</v>
      </c>
      <c r="B665" s="2">
        <v>8.8999999999999996E-2</v>
      </c>
      <c r="C665" s="2">
        <v>0.49569999999999997</v>
      </c>
      <c r="D665" s="2">
        <v>2.7E-2</v>
      </c>
      <c r="E665" s="2">
        <v>5.0000000000000001E-3</v>
      </c>
      <c r="F665" s="2">
        <v>2.468</v>
      </c>
      <c r="G665" s="2">
        <v>6.4690000000000003</v>
      </c>
      <c r="H665" s="2">
        <v>2.5350000000000001</v>
      </c>
      <c r="I665" s="2">
        <v>10.9739</v>
      </c>
      <c r="J665" s="2">
        <v>3.0609999999999999</v>
      </c>
    </row>
    <row r="666" spans="1:10">
      <c r="A666" s="1">
        <v>41831</v>
      </c>
      <c r="B666" s="2">
        <v>8.8999999999999996E-2</v>
      </c>
      <c r="C666" s="2">
        <v>0.47499999999999998</v>
      </c>
      <c r="D666" s="2">
        <v>2.9000000000000001E-2</v>
      </c>
      <c r="E666" s="2">
        <v>5.0000000000000001E-3</v>
      </c>
      <c r="F666" s="2">
        <v>2.46</v>
      </c>
      <c r="G666" s="2">
        <v>6.53</v>
      </c>
      <c r="H666" s="2">
        <v>2.5179999999999998</v>
      </c>
      <c r="I666" s="2">
        <v>10.98455</v>
      </c>
      <c r="J666" s="2">
        <v>3.0529999999999999</v>
      </c>
    </row>
    <row r="667" spans="1:10">
      <c r="A667" s="1">
        <v>41834</v>
      </c>
      <c r="B667" s="2">
        <v>8.8999999999999996E-2</v>
      </c>
      <c r="C667" s="2">
        <v>0.46300000000000002</v>
      </c>
      <c r="D667" s="2">
        <v>2.7E-2</v>
      </c>
      <c r="E667" s="2">
        <v>-4.0000000000000001E-3</v>
      </c>
      <c r="F667" s="2">
        <v>2.46</v>
      </c>
      <c r="G667" s="2">
        <v>6.6</v>
      </c>
      <c r="H667" s="2">
        <v>2.5179999999999998</v>
      </c>
      <c r="I667" s="2">
        <v>10.9626</v>
      </c>
      <c r="J667" s="2">
        <v>2.988</v>
      </c>
    </row>
    <row r="668" spans="1:10">
      <c r="A668" s="1">
        <v>41835</v>
      </c>
      <c r="B668" s="2">
        <v>9.4E-2</v>
      </c>
      <c r="C668" s="2">
        <v>0.50849999999999995</v>
      </c>
      <c r="D668" s="2">
        <v>3.2000000000000001E-2</v>
      </c>
      <c r="E668" s="2">
        <v>3.0000000000000001E-3</v>
      </c>
      <c r="F668" s="2">
        <v>2.4670000000000001</v>
      </c>
      <c r="G668" s="2">
        <v>6.61</v>
      </c>
      <c r="H668" s="2">
        <v>2.5139999999999998</v>
      </c>
      <c r="I668" s="2">
        <v>10.9678</v>
      </c>
      <c r="J668" s="2">
        <v>3.04</v>
      </c>
    </row>
    <row r="669" spans="1:10">
      <c r="A669" s="1">
        <v>41836</v>
      </c>
      <c r="B669" s="2">
        <v>8.8999999999999996E-2</v>
      </c>
      <c r="C669" s="2">
        <v>0.50619999999999998</v>
      </c>
      <c r="D669" s="2">
        <v>2.3E-2</v>
      </c>
      <c r="E669" s="2">
        <v>4.0000000000000001E-3</v>
      </c>
      <c r="F669" s="2">
        <v>2.4649999999999999</v>
      </c>
      <c r="G669" s="2">
        <v>6.5890000000000004</v>
      </c>
      <c r="H669" s="2">
        <v>2.5049999999999999</v>
      </c>
      <c r="I669" s="2">
        <v>10.95485</v>
      </c>
      <c r="J669" s="2">
        <v>3.097</v>
      </c>
    </row>
    <row r="670" spans="1:10">
      <c r="A670" s="1">
        <v>41837</v>
      </c>
      <c r="B670" s="2">
        <v>7.9000000000000001E-2</v>
      </c>
      <c r="C670" s="2">
        <v>0.4748</v>
      </c>
      <c r="D670" s="2">
        <v>1.9E-2</v>
      </c>
      <c r="E670" s="2">
        <v>3.0000000000000001E-3</v>
      </c>
      <c r="F670" s="2">
        <v>2.4670000000000001</v>
      </c>
      <c r="G670" s="2">
        <v>6.5979999999999999</v>
      </c>
      <c r="H670" s="2">
        <v>2.4849999999999999</v>
      </c>
      <c r="I670" s="2">
        <v>10.889200000000001</v>
      </c>
      <c r="J670" s="2">
        <v>3.0449999999999999</v>
      </c>
    </row>
    <row r="671" spans="1:10">
      <c r="A671" s="1">
        <v>41838</v>
      </c>
      <c r="B671" s="2">
        <v>8.4000000000000005E-2</v>
      </c>
      <c r="C671" s="2">
        <v>0.47710000000000002</v>
      </c>
      <c r="D671" s="2">
        <v>1.9E-2</v>
      </c>
      <c r="E671" s="2">
        <v>6.0000000000000001E-3</v>
      </c>
      <c r="F671" s="2">
        <v>2.4670000000000001</v>
      </c>
      <c r="G671" s="2">
        <v>6.5979999999999999</v>
      </c>
      <c r="H671" s="2">
        <v>2.4540000000000002</v>
      </c>
      <c r="I671" s="2">
        <v>10.90265</v>
      </c>
      <c r="J671" s="2" t="str">
        <v/>
      </c>
    </row>
    <row r="672" spans="1:10">
      <c r="A672" s="1">
        <v>41841</v>
      </c>
      <c r="B672" s="2">
        <v>8.4000000000000005E-2</v>
      </c>
      <c r="C672" s="2">
        <v>0.4647</v>
      </c>
      <c r="D672" s="2">
        <v>2.1999999999999999E-2</v>
      </c>
      <c r="E672" s="2">
        <v>5.0000000000000001E-3</v>
      </c>
      <c r="F672" s="2">
        <v>2.4729999999999999</v>
      </c>
      <c r="G672" s="2">
        <v>6.6289999999999996</v>
      </c>
      <c r="H672" s="2">
        <v>2.448</v>
      </c>
      <c r="I672" s="2">
        <v>10.911949999999999</v>
      </c>
      <c r="J672" s="2">
        <v>3.02</v>
      </c>
    </row>
    <row r="673" spans="1:10">
      <c r="A673" s="1">
        <v>41842</v>
      </c>
      <c r="B673" s="2">
        <v>8.4000000000000005E-2</v>
      </c>
      <c r="C673" s="2">
        <v>0.48230000000000001</v>
      </c>
      <c r="D673" s="2">
        <v>2.3E-2</v>
      </c>
      <c r="E673" s="2">
        <v>4.0000000000000001E-3</v>
      </c>
      <c r="F673" s="2">
        <v>2.4780000000000002</v>
      </c>
      <c r="G673" s="2">
        <v>6.585</v>
      </c>
      <c r="H673" s="2">
        <v>2.4430000000000001</v>
      </c>
      <c r="I673" s="2">
        <v>10.905849999999999</v>
      </c>
      <c r="J673" s="2" t="str">
        <v/>
      </c>
    </row>
    <row r="674" spans="1:10">
      <c r="A674" s="1">
        <v>41843</v>
      </c>
      <c r="B674" s="2">
        <v>0.104</v>
      </c>
      <c r="C674" s="2">
        <v>0.45989999999999998</v>
      </c>
      <c r="D674" s="2">
        <v>2.1000000000000001E-2</v>
      </c>
      <c r="E674" s="2">
        <v>5.0000000000000001E-3</v>
      </c>
      <c r="F674" s="2">
        <v>2.4950000000000001</v>
      </c>
      <c r="G674" s="2">
        <v>6.5910000000000002</v>
      </c>
      <c r="H674" s="2">
        <v>2.4129999999999998</v>
      </c>
      <c r="I674" s="2">
        <v>10.91065</v>
      </c>
      <c r="J674" s="2">
        <v>3.0390000000000001</v>
      </c>
    </row>
    <row r="675" spans="1:10">
      <c r="A675" s="1">
        <v>41844</v>
      </c>
      <c r="B675" s="2">
        <v>0.104</v>
      </c>
      <c r="C675" s="2">
        <v>0.47760000000000002</v>
      </c>
      <c r="D675" s="2">
        <v>2.3E-2</v>
      </c>
      <c r="E675" s="2">
        <v>6.0000000000000001E-3</v>
      </c>
      <c r="F675" s="2">
        <v>2.4929999999999999</v>
      </c>
      <c r="G675" s="2">
        <v>6.5259999999999998</v>
      </c>
      <c r="H675" s="2">
        <v>2.415</v>
      </c>
      <c r="I675" s="2">
        <v>10.978400000000001</v>
      </c>
      <c r="J675" s="2">
        <v>3.028</v>
      </c>
    </row>
    <row r="676" spans="1:10">
      <c r="A676" s="1">
        <v>41845</v>
      </c>
      <c r="B676" s="2">
        <v>0.104</v>
      </c>
      <c r="C676" s="2">
        <v>0.45</v>
      </c>
      <c r="D676" s="2">
        <v>1.7999999999999999E-2</v>
      </c>
      <c r="E676" s="2">
        <v>-3.0000000000000001E-3</v>
      </c>
      <c r="F676" s="2">
        <v>2.4969999999999999</v>
      </c>
      <c r="G676" s="2">
        <v>6.5490000000000004</v>
      </c>
      <c r="H676" s="2">
        <v>2.4060000000000001</v>
      </c>
      <c r="I676" s="2">
        <v>10.947850000000001</v>
      </c>
      <c r="J676" s="2" t="str">
        <v/>
      </c>
    </row>
    <row r="677" spans="1:10">
      <c r="A677" s="1">
        <v>41848</v>
      </c>
      <c r="B677" s="2">
        <v>0.104</v>
      </c>
      <c r="C677" s="2">
        <v>0.44740000000000002</v>
      </c>
      <c r="D677" s="2">
        <v>2.4E-2</v>
      </c>
      <c r="E677" s="2">
        <v>1.6E-2</v>
      </c>
      <c r="F677" s="2">
        <v>2.4950000000000001</v>
      </c>
      <c r="G677" s="2" t="str">
        <v/>
      </c>
      <c r="H677" s="2">
        <v>2.403</v>
      </c>
      <c r="I677" s="2">
        <v>10.95875</v>
      </c>
      <c r="J677" s="2">
        <v>2.9729999999999999</v>
      </c>
    </row>
    <row r="678" spans="1:10">
      <c r="A678" s="1">
        <v>41849</v>
      </c>
      <c r="B678" s="2">
        <v>0.104</v>
      </c>
      <c r="C678" s="2">
        <v>0.44490000000000002</v>
      </c>
      <c r="D678" s="2">
        <v>2.1999999999999999E-2</v>
      </c>
      <c r="E678" s="2">
        <v>8.0000000000000002E-3</v>
      </c>
      <c r="F678" s="2">
        <v>2.504</v>
      </c>
      <c r="G678" s="2">
        <v>6.782</v>
      </c>
      <c r="H678" s="2">
        <v>2.4079999999999999</v>
      </c>
      <c r="I678" s="2">
        <v>10.9725</v>
      </c>
      <c r="J678" s="2" t="str">
        <v/>
      </c>
    </row>
    <row r="679" spans="1:10">
      <c r="A679" s="1">
        <v>41850</v>
      </c>
      <c r="B679" s="2">
        <v>0.109</v>
      </c>
      <c r="C679" s="2">
        <v>0.43180000000000002</v>
      </c>
      <c r="D679" s="2">
        <v>2.5999999999999999E-2</v>
      </c>
      <c r="E679" s="2">
        <v>8.0000000000000002E-3</v>
      </c>
      <c r="F679" s="2">
        <v>2.4969999999999999</v>
      </c>
      <c r="G679" s="2">
        <v>6.85</v>
      </c>
      <c r="H679" s="2">
        <v>2.395</v>
      </c>
      <c r="I679" s="2">
        <v>10.98775</v>
      </c>
      <c r="J679" s="2" t="str">
        <v/>
      </c>
    </row>
    <row r="680" spans="1:10">
      <c r="A680" s="1">
        <v>41851</v>
      </c>
      <c r="B680" s="2">
        <v>0.114</v>
      </c>
      <c r="C680" s="2">
        <v>0.40820000000000001</v>
      </c>
      <c r="D680" s="2">
        <v>2.4E-2</v>
      </c>
      <c r="E680" s="2">
        <v>8.0000000000000002E-3</v>
      </c>
      <c r="F680" s="2">
        <v>2.5129999999999999</v>
      </c>
      <c r="G680" s="2">
        <v>6.8620000000000001</v>
      </c>
      <c r="H680" s="2">
        <v>2.3889999999999998</v>
      </c>
      <c r="I680" s="2">
        <v>10.998749999999999</v>
      </c>
      <c r="J680" s="2" t="str">
        <v/>
      </c>
    </row>
    <row r="681" spans="1:10">
      <c r="A681" s="1">
        <v>41852</v>
      </c>
      <c r="B681" s="2">
        <v>0.104</v>
      </c>
      <c r="C681" s="2">
        <v>0.35699999999999998</v>
      </c>
      <c r="D681" s="2">
        <v>2.5000000000000001E-2</v>
      </c>
      <c r="E681" s="2">
        <v>6.0000000000000001E-3</v>
      </c>
      <c r="F681" s="2">
        <v>2.5049999999999999</v>
      </c>
      <c r="G681" s="2">
        <v>6.7359999999999998</v>
      </c>
      <c r="H681" s="2">
        <v>2.3919999999999999</v>
      </c>
      <c r="I681" s="2">
        <v>11.102499999999999</v>
      </c>
      <c r="J681" s="2">
        <v>3.0609999999999999</v>
      </c>
    </row>
    <row r="682" spans="1:10">
      <c r="A682" s="1">
        <v>41855</v>
      </c>
      <c r="B682" s="2">
        <v>9.9000000000000005E-2</v>
      </c>
      <c r="C682" s="2">
        <v>0.36449999999999999</v>
      </c>
      <c r="D682" s="2">
        <v>2.7E-2</v>
      </c>
      <c r="E682" s="2">
        <v>6.0000000000000001E-3</v>
      </c>
      <c r="F682" s="2">
        <v>2.5129999999999999</v>
      </c>
      <c r="G682" s="2">
        <v>6.7910000000000004</v>
      </c>
      <c r="H682" s="2">
        <v>2.387</v>
      </c>
      <c r="I682" s="2">
        <v>11.146100000000001</v>
      </c>
      <c r="J682" s="2">
        <v>3.0089999999999999</v>
      </c>
    </row>
    <row r="683" spans="1:10">
      <c r="A683" s="1">
        <v>41856</v>
      </c>
      <c r="B683" s="2">
        <v>0.104</v>
      </c>
      <c r="C683" s="2">
        <v>0.36130000000000001</v>
      </c>
      <c r="D683" s="2">
        <v>2.7E-2</v>
      </c>
      <c r="E683" s="2">
        <v>7.0000000000000001E-3</v>
      </c>
      <c r="F683" s="2">
        <v>2.5070000000000001</v>
      </c>
      <c r="G683" s="2">
        <v>6.77</v>
      </c>
      <c r="H683" s="2">
        <v>2.3769999999999998</v>
      </c>
      <c r="I683" s="2">
        <v>11.311999999999999</v>
      </c>
      <c r="J683" s="2">
        <v>3.0649999999999999</v>
      </c>
    </row>
    <row r="684" spans="1:10">
      <c r="A684" s="1">
        <v>41857</v>
      </c>
      <c r="B684" s="2">
        <v>9.4E-2</v>
      </c>
      <c r="C684" s="2">
        <v>0.35809999999999997</v>
      </c>
      <c r="D684" s="2">
        <v>2.1000000000000001E-2</v>
      </c>
      <c r="E684" s="2">
        <v>1E-3</v>
      </c>
      <c r="F684" s="2">
        <v>2.5150000000000001</v>
      </c>
      <c r="G684" s="2">
        <v>6.766</v>
      </c>
      <c r="H684" s="2">
        <v>2.387</v>
      </c>
      <c r="I684" s="2">
        <v>11.250500000000001</v>
      </c>
      <c r="J684" s="2" t="str">
        <v/>
      </c>
    </row>
    <row r="685" spans="1:10">
      <c r="A685" s="1">
        <v>41858</v>
      </c>
      <c r="B685" s="2">
        <v>8.8999999999999996E-2</v>
      </c>
      <c r="C685" s="2">
        <v>0.34389999999999998</v>
      </c>
      <c r="D685" s="2">
        <v>1.7000000000000001E-2</v>
      </c>
      <c r="E685" s="2">
        <v>-4.0000000000000001E-3</v>
      </c>
      <c r="F685" s="2">
        <v>2.5049999999999999</v>
      </c>
      <c r="G685" s="2">
        <v>6.7750000000000004</v>
      </c>
      <c r="H685" s="2">
        <v>2.3769999999999998</v>
      </c>
      <c r="I685" s="2">
        <v>11.289899999999999</v>
      </c>
      <c r="J685" s="2" t="str">
        <v/>
      </c>
    </row>
    <row r="686" spans="1:10">
      <c r="A686" s="1">
        <v>41859</v>
      </c>
      <c r="B686" s="2">
        <v>8.8999999999999996E-2</v>
      </c>
      <c r="C686" s="2">
        <v>0.36709999999999998</v>
      </c>
      <c r="D686" s="2">
        <v>1.7999999999999999E-2</v>
      </c>
      <c r="E686" s="2">
        <v>-8.9999999999999993E-3</v>
      </c>
      <c r="F686" s="2">
        <v>2.4910000000000001</v>
      </c>
      <c r="G686" s="2">
        <v>6.91</v>
      </c>
      <c r="H686" s="2">
        <v>2.359</v>
      </c>
      <c r="I686" s="2">
        <v>11.2439</v>
      </c>
      <c r="J686" s="2">
        <v>3.02</v>
      </c>
    </row>
    <row r="687" spans="1:10">
      <c r="A687" s="1">
        <v>41862</v>
      </c>
      <c r="B687" s="2">
        <v>8.8999999999999996E-2</v>
      </c>
      <c r="C687" s="2">
        <v>0.375</v>
      </c>
      <c r="D687" s="2">
        <v>1.7999999999999999E-2</v>
      </c>
      <c r="E687" s="2">
        <v>-3.0000000000000001E-3</v>
      </c>
      <c r="F687" s="2">
        <v>2.4900000000000002</v>
      </c>
      <c r="G687" s="2">
        <v>6.9539999999999997</v>
      </c>
      <c r="H687" s="2">
        <v>2.36</v>
      </c>
      <c r="I687" s="2">
        <v>11.2227</v>
      </c>
      <c r="J687" s="2">
        <v>2.984</v>
      </c>
    </row>
    <row r="688" spans="1:10">
      <c r="A688" s="1">
        <v>41863</v>
      </c>
      <c r="B688" s="2">
        <v>9.4E-2</v>
      </c>
      <c r="C688" s="2">
        <v>0.35489999999999999</v>
      </c>
      <c r="D688" s="2">
        <v>1.2E-2</v>
      </c>
      <c r="E688" s="2">
        <v>-6.0000000000000001E-3</v>
      </c>
      <c r="F688" s="2">
        <v>2.4940000000000002</v>
      </c>
      <c r="G688" s="2">
        <v>6.931</v>
      </c>
      <c r="H688" s="2">
        <v>2.36</v>
      </c>
      <c r="I688" s="2">
        <v>11.214600000000001</v>
      </c>
      <c r="J688" s="2" t="str">
        <v/>
      </c>
    </row>
    <row r="689" spans="1:10">
      <c r="A689" s="1">
        <v>41864</v>
      </c>
      <c r="B689" s="2">
        <v>7.9000000000000001E-2</v>
      </c>
      <c r="C689" s="2">
        <v>0.31190000000000001</v>
      </c>
      <c r="D689" s="2">
        <v>1.6E-2</v>
      </c>
      <c r="E689" s="2">
        <v>0</v>
      </c>
      <c r="F689" s="2">
        <v>2.4940000000000002</v>
      </c>
      <c r="G689" s="2">
        <v>6.9240000000000004</v>
      </c>
      <c r="H689" s="2">
        <v>2.35</v>
      </c>
      <c r="I689" s="2">
        <v>11.2218</v>
      </c>
      <c r="J689" s="2">
        <v>3.0329999999999999</v>
      </c>
    </row>
    <row r="690" spans="1:10">
      <c r="A690" s="1">
        <v>41865</v>
      </c>
      <c r="B690" s="2">
        <v>7.9000000000000001E-2</v>
      </c>
      <c r="C690" s="2">
        <v>0.33100000000000002</v>
      </c>
      <c r="D690" s="2">
        <v>1.7000000000000001E-2</v>
      </c>
      <c r="E690" s="2">
        <v>-4.0000000000000001E-3</v>
      </c>
      <c r="F690" s="2">
        <v>2.484</v>
      </c>
      <c r="G690" s="2">
        <v>6.9020000000000001</v>
      </c>
      <c r="H690" s="2">
        <v>2.3490000000000002</v>
      </c>
      <c r="I690" s="2">
        <v>11.1959</v>
      </c>
      <c r="J690" s="2">
        <v>3.056</v>
      </c>
    </row>
    <row r="691" spans="1:10">
      <c r="A691" s="1">
        <v>41866</v>
      </c>
      <c r="B691" s="2">
        <v>7.9000000000000001E-2</v>
      </c>
      <c r="C691" s="2">
        <v>0.2853</v>
      </c>
      <c r="D691" s="2">
        <v>1.4999999999999999E-2</v>
      </c>
      <c r="E691" s="2">
        <v>-3.0000000000000001E-3</v>
      </c>
      <c r="F691" s="2">
        <v>2.4870000000000001</v>
      </c>
      <c r="G691" s="2">
        <v>6.8390000000000004</v>
      </c>
      <c r="H691" s="2">
        <v>2.3490000000000002</v>
      </c>
      <c r="I691" s="2">
        <v>11.1609</v>
      </c>
      <c r="J691" s="2">
        <v>2.9929999999999999</v>
      </c>
    </row>
    <row r="692" spans="1:10">
      <c r="A692" s="1">
        <v>41869</v>
      </c>
      <c r="B692" s="2">
        <v>8.4000000000000005E-2</v>
      </c>
      <c r="C692" s="2">
        <v>0.3281</v>
      </c>
      <c r="D692" s="2">
        <v>1.6E-2</v>
      </c>
      <c r="E692" s="2">
        <v>-1E-3</v>
      </c>
      <c r="F692" s="2">
        <v>2.4849999999999999</v>
      </c>
      <c r="G692" s="2">
        <v>6.9240000000000004</v>
      </c>
      <c r="H692" s="2">
        <v>2.3580000000000001</v>
      </c>
      <c r="I692" s="2">
        <v>11.096500000000001</v>
      </c>
      <c r="J692" s="2">
        <v>2.99</v>
      </c>
    </row>
    <row r="693" spans="1:10">
      <c r="A693" s="1">
        <v>41870</v>
      </c>
      <c r="B693" s="2">
        <v>7.9000000000000001E-2</v>
      </c>
      <c r="C693" s="2">
        <v>0.33610000000000001</v>
      </c>
      <c r="D693" s="2">
        <v>0.01</v>
      </c>
      <c r="E693" s="2">
        <v>-8.9999999999999993E-3</v>
      </c>
      <c r="F693" s="2">
        <v>2.4710000000000001</v>
      </c>
      <c r="G693" s="2">
        <v>6.9050000000000002</v>
      </c>
      <c r="H693" s="2">
        <v>2.3620000000000001</v>
      </c>
      <c r="I693" s="2">
        <v>11.2333</v>
      </c>
      <c r="J693" s="2">
        <v>3.008</v>
      </c>
    </row>
    <row r="694" spans="1:10">
      <c r="A694" s="1">
        <v>41871</v>
      </c>
      <c r="B694" s="2">
        <v>0.114</v>
      </c>
      <c r="C694" s="2">
        <v>0.35610000000000003</v>
      </c>
      <c r="D694" s="2">
        <v>5.0000000000000001E-3</v>
      </c>
      <c r="E694" s="2">
        <v>-1.0999999999999999E-2</v>
      </c>
      <c r="F694" s="2">
        <v>2.4740000000000002</v>
      </c>
      <c r="G694" s="2">
        <v>6.8959999999999999</v>
      </c>
      <c r="H694" s="2">
        <v>2.363</v>
      </c>
      <c r="I694" s="2">
        <v>11.247949999999999</v>
      </c>
      <c r="J694" s="2" t="str">
        <v/>
      </c>
    </row>
    <row r="695" spans="1:10">
      <c r="A695" s="1">
        <v>41872</v>
      </c>
      <c r="B695" s="2">
        <v>0.104</v>
      </c>
      <c r="C695" s="2">
        <v>0.32869999999999999</v>
      </c>
      <c r="D695" s="2">
        <v>8.0000000000000002E-3</v>
      </c>
      <c r="E695" s="2">
        <v>-1.6E-2</v>
      </c>
      <c r="F695" s="2">
        <v>2.4950000000000001</v>
      </c>
      <c r="G695" s="2">
        <v>6.8810000000000002</v>
      </c>
      <c r="H695" s="2">
        <v>2.363</v>
      </c>
      <c r="I695" s="2">
        <v>11.2942</v>
      </c>
      <c r="J695" s="2" t="str">
        <v/>
      </c>
    </row>
    <row r="696" spans="1:10">
      <c r="A696" s="1">
        <v>41873</v>
      </c>
      <c r="B696" s="2">
        <v>9.9000000000000005E-2</v>
      </c>
      <c r="C696" s="2">
        <v>0.3256</v>
      </c>
      <c r="D696" s="2">
        <v>0.01</v>
      </c>
      <c r="E696" s="2">
        <v>-1.0999999999999999E-2</v>
      </c>
      <c r="F696" s="2">
        <v>2.488</v>
      </c>
      <c r="G696" s="2">
        <v>6.867</v>
      </c>
      <c r="H696" s="2">
        <v>2.363</v>
      </c>
      <c r="I696" s="2">
        <v>11.241400000000001</v>
      </c>
      <c r="J696" s="2" t="str">
        <v/>
      </c>
    </row>
    <row r="697" spans="1:10">
      <c r="A697" s="1">
        <v>41876</v>
      </c>
      <c r="B697" s="2">
        <v>9.9000000000000005E-2</v>
      </c>
      <c r="C697" s="2">
        <v>0.1852</v>
      </c>
      <c r="D697" s="2">
        <v>0</v>
      </c>
      <c r="E697" s="2">
        <v>-2.1000000000000001E-2</v>
      </c>
      <c r="F697" s="2">
        <v>2.484</v>
      </c>
      <c r="G697" s="2">
        <v>6.8710000000000004</v>
      </c>
      <c r="H697" s="2">
        <v>2.363</v>
      </c>
      <c r="I697" s="2">
        <v>11.244149999999999</v>
      </c>
      <c r="J697" s="2">
        <v>3.0150000000000001</v>
      </c>
    </row>
    <row r="698" spans="1:10">
      <c r="A698" s="1">
        <v>41877</v>
      </c>
      <c r="B698" s="2">
        <v>9.9000000000000005E-2</v>
      </c>
      <c r="C698" s="2">
        <v>0.55679999999999996</v>
      </c>
      <c r="D698" s="2">
        <v>2E-3</v>
      </c>
      <c r="E698" s="2">
        <v>-2.4E-2</v>
      </c>
      <c r="F698" s="2">
        <v>2.4820000000000002</v>
      </c>
      <c r="G698" s="2">
        <v>6.8680000000000003</v>
      </c>
      <c r="H698" s="2">
        <v>2.3570000000000002</v>
      </c>
      <c r="I698" s="2">
        <v>11.2507</v>
      </c>
      <c r="J698" s="2">
        <v>3.0790000000000002</v>
      </c>
    </row>
    <row r="699" spans="1:10">
      <c r="A699" s="1">
        <v>41878</v>
      </c>
      <c r="B699" s="2">
        <v>9.4E-2</v>
      </c>
      <c r="C699" s="2">
        <v>0.54139999999999999</v>
      </c>
      <c r="D699" s="2">
        <v>6.0000000000000001E-3</v>
      </c>
      <c r="E699" s="2">
        <v>-1.7999999999999999E-2</v>
      </c>
      <c r="F699" s="2">
        <v>2.4809999999999999</v>
      </c>
      <c r="G699" s="2">
        <v>6.8460000000000001</v>
      </c>
      <c r="H699" s="2">
        <v>2.351</v>
      </c>
      <c r="I699" s="2">
        <v>11.2851</v>
      </c>
      <c r="J699" s="2" t="str">
        <v/>
      </c>
    </row>
    <row r="700" spans="1:10">
      <c r="A700" s="1">
        <v>41879</v>
      </c>
      <c r="B700" s="2">
        <v>9.4E-2</v>
      </c>
      <c r="C700" s="2">
        <v>0.54039999999999999</v>
      </c>
      <c r="D700" s="2">
        <v>1.0999999999999999E-2</v>
      </c>
      <c r="E700" s="2">
        <v>-2.3E-2</v>
      </c>
      <c r="F700" s="2">
        <v>2.4820000000000002</v>
      </c>
      <c r="G700" s="2">
        <v>6.7939999999999996</v>
      </c>
      <c r="H700" s="2">
        <v>2.3519999999999999</v>
      </c>
      <c r="I700" s="2">
        <v>11.249650000000001</v>
      </c>
      <c r="J700" s="2">
        <v>3.024</v>
      </c>
    </row>
    <row r="701" spans="1:10">
      <c r="A701" s="1">
        <v>41880</v>
      </c>
      <c r="B701" s="2">
        <v>8.5999999999999993E-2</v>
      </c>
      <c r="C701" s="2">
        <v>0.53169999999999995</v>
      </c>
      <c r="D701" s="2">
        <v>-2E-3</v>
      </c>
      <c r="E701" s="2">
        <v>-2.9000000000000001E-2</v>
      </c>
      <c r="F701" s="2">
        <v>2.484</v>
      </c>
      <c r="G701" s="2">
        <v>6.7839999999999998</v>
      </c>
      <c r="H701" s="2">
        <v>2.3490000000000002</v>
      </c>
      <c r="I701" s="2">
        <v>11.235799999999999</v>
      </c>
      <c r="J701" s="2" t="str">
        <v/>
      </c>
    </row>
    <row r="702" spans="1:10">
      <c r="A702" s="1">
        <v>41883</v>
      </c>
      <c r="B702" s="2">
        <v>8.5999999999999993E-2</v>
      </c>
      <c r="C702" s="2">
        <v>0.53990000000000005</v>
      </c>
      <c r="D702" s="2">
        <v>-4.0000000000000001E-3</v>
      </c>
      <c r="E702" s="2">
        <v>-4.1000000000000002E-2</v>
      </c>
      <c r="F702" s="2">
        <v>2.4849999999999999</v>
      </c>
      <c r="G702" s="2">
        <v>6.8440000000000003</v>
      </c>
      <c r="H702" s="2">
        <v>2.3519999999999999</v>
      </c>
      <c r="I702" s="2">
        <v>11.264900000000001</v>
      </c>
      <c r="J702" s="2">
        <v>2.9649999999999999</v>
      </c>
    </row>
    <row r="703" spans="1:10">
      <c r="A703" s="1">
        <v>41884</v>
      </c>
      <c r="B703" s="2">
        <v>8.8999999999999996E-2</v>
      </c>
      <c r="C703" s="2">
        <v>0.54820000000000002</v>
      </c>
      <c r="D703" s="2">
        <v>-4.0000000000000001E-3</v>
      </c>
      <c r="E703" s="2">
        <v>-3.9E-2</v>
      </c>
      <c r="F703" s="2">
        <v>2.4830000000000001</v>
      </c>
      <c r="G703" s="2">
        <v>6.8330000000000002</v>
      </c>
      <c r="H703" s="2">
        <v>2.3420000000000001</v>
      </c>
      <c r="I703" s="2">
        <v>11.3163</v>
      </c>
      <c r="J703" s="2" t="str">
        <v/>
      </c>
    </row>
    <row r="704" spans="1:10">
      <c r="A704" s="1">
        <v>41885</v>
      </c>
      <c r="B704" s="2">
        <v>8.8999999999999996E-2</v>
      </c>
      <c r="C704" s="2">
        <v>0.55169999999999997</v>
      </c>
      <c r="D704" s="2">
        <v>2E-3</v>
      </c>
      <c r="E704" s="2">
        <v>-3.5999999999999997E-2</v>
      </c>
      <c r="F704" s="2">
        <v>2.4900000000000002</v>
      </c>
      <c r="G704" s="2">
        <v>6.7649999999999997</v>
      </c>
      <c r="H704" s="2">
        <v>2.343</v>
      </c>
      <c r="I704" s="2">
        <v>11.33745</v>
      </c>
      <c r="J704" s="2" t="str">
        <v/>
      </c>
    </row>
    <row r="705" spans="1:10">
      <c r="A705" s="1">
        <v>41886</v>
      </c>
      <c r="B705" s="2">
        <v>8.8999999999999996E-2</v>
      </c>
      <c r="C705" s="2">
        <v>0.56010000000000004</v>
      </c>
      <c r="D705" s="2">
        <v>-5.3999999999999999E-2</v>
      </c>
      <c r="E705" s="2">
        <v>-8.1000000000000003E-2</v>
      </c>
      <c r="F705" s="2">
        <v>2.4900000000000002</v>
      </c>
      <c r="G705" s="2">
        <v>6.6349999999999998</v>
      </c>
      <c r="H705" s="2">
        <v>2.3439999999999999</v>
      </c>
      <c r="I705" s="2">
        <v>11.37485</v>
      </c>
      <c r="J705" s="2">
        <v>2.9889999999999999</v>
      </c>
    </row>
    <row r="706" spans="1:10">
      <c r="A706" s="1">
        <v>41887</v>
      </c>
      <c r="B706" s="2">
        <v>8.8999999999999996E-2</v>
      </c>
      <c r="C706" s="2">
        <v>0.52190000000000003</v>
      </c>
      <c r="D706" s="2">
        <v>-5.8999999999999997E-2</v>
      </c>
      <c r="E706" s="2">
        <v>-8.2000000000000003E-2</v>
      </c>
      <c r="F706" s="2">
        <v>2.492</v>
      </c>
      <c r="G706" s="2">
        <v>6.5720000000000001</v>
      </c>
      <c r="H706" s="2">
        <v>2.331</v>
      </c>
      <c r="I706" s="2">
        <v>11.392099999999999</v>
      </c>
      <c r="J706" s="2">
        <v>3.0390000000000001</v>
      </c>
    </row>
    <row r="707" spans="1:10">
      <c r="A707" s="1">
        <v>41890</v>
      </c>
      <c r="B707" s="2">
        <v>8.8999999999999996E-2</v>
      </c>
      <c r="C707" s="2">
        <v>0.51049999999999995</v>
      </c>
      <c r="D707" s="2">
        <v>-5.8999999999999997E-2</v>
      </c>
      <c r="E707" s="2">
        <v>-8.6999999999999994E-2</v>
      </c>
      <c r="F707" s="2">
        <v>2.4950000000000001</v>
      </c>
      <c r="G707" s="2">
        <v>6.633</v>
      </c>
      <c r="H707" s="2">
        <v>2.331</v>
      </c>
      <c r="I707" s="2">
        <v>11.42665</v>
      </c>
      <c r="J707" s="2">
        <v>3.0310000000000001</v>
      </c>
    </row>
    <row r="708" spans="1:10">
      <c r="A708" s="1">
        <v>41891</v>
      </c>
      <c r="B708" s="2">
        <v>9.4E-2</v>
      </c>
      <c r="C708" s="2">
        <v>0.53100000000000003</v>
      </c>
      <c r="D708" s="2">
        <v>-5.5E-2</v>
      </c>
      <c r="E708" s="2">
        <v>-8.7999999999999995E-2</v>
      </c>
      <c r="F708" s="2">
        <v>2.5009999999999999</v>
      </c>
      <c r="G708" s="2">
        <v>6.59</v>
      </c>
      <c r="H708" s="2">
        <v>2.331</v>
      </c>
      <c r="I708" s="2">
        <v>11.48165</v>
      </c>
      <c r="J708" s="2" t="str">
        <v/>
      </c>
    </row>
    <row r="709" spans="1:10">
      <c r="A709" s="1">
        <v>41892</v>
      </c>
      <c r="B709" s="2">
        <v>9.4E-2</v>
      </c>
      <c r="C709" s="2">
        <v>0.5343</v>
      </c>
      <c r="D709" s="2">
        <v>-5.1999999999999998E-2</v>
      </c>
      <c r="E709" s="2">
        <v>-8.4000000000000005E-2</v>
      </c>
      <c r="F709" s="2">
        <v>2.5</v>
      </c>
      <c r="G709" s="2">
        <v>6.6230000000000002</v>
      </c>
      <c r="H709" s="2">
        <v>2.331</v>
      </c>
      <c r="I709" s="2">
        <v>11.485099999999999</v>
      </c>
      <c r="J709" s="2">
        <v>3.0609999999999999</v>
      </c>
    </row>
    <row r="710" spans="1:10">
      <c r="A710" s="1">
        <v>41893</v>
      </c>
      <c r="B710" s="2">
        <v>9.4E-2</v>
      </c>
      <c r="C710" s="2">
        <v>0.52539999999999998</v>
      </c>
      <c r="D710" s="2">
        <v>-5.6000000000000001E-2</v>
      </c>
      <c r="E710" s="2">
        <v>-8.7999999999999995E-2</v>
      </c>
      <c r="F710" s="2">
        <v>2.5190000000000001</v>
      </c>
      <c r="G710" s="2">
        <v>6.6719999999999997</v>
      </c>
      <c r="H710" s="2">
        <v>2.327</v>
      </c>
      <c r="I710" s="2">
        <v>11.44985</v>
      </c>
      <c r="J710" s="2">
        <v>3.05</v>
      </c>
    </row>
    <row r="711" spans="1:10">
      <c r="A711" s="1">
        <v>41894</v>
      </c>
      <c r="B711" s="2">
        <v>8.5999999999999993E-2</v>
      </c>
      <c r="C711" s="2">
        <v>0.53549999999999998</v>
      </c>
      <c r="D711" s="2">
        <v>-4.5999999999999999E-2</v>
      </c>
      <c r="E711" s="2">
        <v>-8.1000000000000003E-2</v>
      </c>
      <c r="F711" s="2">
        <v>2.52</v>
      </c>
      <c r="G711" s="2">
        <v>6.6829999999999998</v>
      </c>
      <c r="H711" s="2">
        <v>2.2719999999999998</v>
      </c>
      <c r="I711" s="2">
        <v>11.543150000000001</v>
      </c>
      <c r="J711" s="2">
        <v>3.0609999999999999</v>
      </c>
    </row>
    <row r="712" spans="1:10">
      <c r="A712" s="1">
        <v>41897</v>
      </c>
      <c r="B712" s="2">
        <v>8.8999999999999996E-2</v>
      </c>
      <c r="C712" s="2">
        <v>0.53390000000000004</v>
      </c>
      <c r="D712" s="2">
        <v>-4.4999999999999998E-2</v>
      </c>
      <c r="E712" s="2">
        <v>-8.3000000000000004E-2</v>
      </c>
      <c r="F712" s="2">
        <v>2.5150000000000001</v>
      </c>
      <c r="G712" s="2">
        <v>6.7229999999999999</v>
      </c>
      <c r="H712" s="2">
        <v>2.2650000000000001</v>
      </c>
      <c r="I712" s="2">
        <v>11.50625</v>
      </c>
      <c r="J712" s="2">
        <v>3.07</v>
      </c>
    </row>
    <row r="713" spans="1:10">
      <c r="A713" s="1">
        <v>41898</v>
      </c>
      <c r="B713" s="2">
        <v>9.4E-2</v>
      </c>
      <c r="C713" s="2">
        <v>0.51729999999999998</v>
      </c>
      <c r="D713" s="2">
        <v>-2.4E-2</v>
      </c>
      <c r="E713" s="2">
        <v>-7.4999999999999997E-2</v>
      </c>
      <c r="F713" s="2">
        <v>2.5219999999999998</v>
      </c>
      <c r="G713" s="2">
        <v>6.7759999999999998</v>
      </c>
      <c r="H713" s="2">
        <v>2.2480000000000002</v>
      </c>
      <c r="I713" s="2">
        <v>11.52525</v>
      </c>
      <c r="J713" s="2" t="str">
        <v/>
      </c>
    </row>
    <row r="714" spans="1:10">
      <c r="A714" s="1">
        <v>41899</v>
      </c>
      <c r="B714" s="2">
        <v>0.124</v>
      </c>
      <c r="C714" s="2">
        <v>0.51570000000000005</v>
      </c>
      <c r="D714" s="2">
        <v>-2.9000000000000001E-2</v>
      </c>
      <c r="E714" s="2">
        <v>-7.8E-2</v>
      </c>
      <c r="F714" s="2">
        <v>2.52</v>
      </c>
      <c r="G714" s="2">
        <v>6.7969999999999997</v>
      </c>
      <c r="H714" s="2">
        <v>2.2440000000000002</v>
      </c>
      <c r="I714" s="2">
        <v>11.5389</v>
      </c>
      <c r="J714" s="2">
        <v>3.05</v>
      </c>
    </row>
    <row r="715" spans="1:10">
      <c r="A715" s="1">
        <v>41900</v>
      </c>
      <c r="B715" s="2">
        <v>0.11899999999999999</v>
      </c>
      <c r="C715" s="2">
        <v>0.53920000000000001</v>
      </c>
      <c r="D715" s="2">
        <v>-2.3E-2</v>
      </c>
      <c r="E715" s="2">
        <v>-7.0000000000000007E-2</v>
      </c>
      <c r="F715" s="2">
        <v>2.5249999999999999</v>
      </c>
      <c r="G715" s="2">
        <v>6.7649999999999997</v>
      </c>
      <c r="H715" s="2">
        <v>2.234</v>
      </c>
      <c r="I715" s="2">
        <v>11.585699999999999</v>
      </c>
      <c r="J715" s="2">
        <v>3.0510000000000002</v>
      </c>
    </row>
    <row r="716" spans="1:10">
      <c r="A716" s="1">
        <v>41901</v>
      </c>
      <c r="B716" s="2">
        <v>0.109</v>
      </c>
      <c r="C716" s="2">
        <v>0.55469999999999997</v>
      </c>
      <c r="D716" s="2">
        <v>-3.3000000000000002E-2</v>
      </c>
      <c r="E716" s="2">
        <v>-8.7999999999999995E-2</v>
      </c>
      <c r="F716" s="2">
        <v>2.5299999999999998</v>
      </c>
      <c r="G716" s="2">
        <v>6.8079999999999998</v>
      </c>
      <c r="H716" s="2">
        <v>2.23</v>
      </c>
      <c r="I716" s="2">
        <v>11.64315</v>
      </c>
      <c r="J716" s="2">
        <v>3.0630000000000002</v>
      </c>
    </row>
    <row r="717" spans="1:10">
      <c r="A717" s="1">
        <v>41904</v>
      </c>
      <c r="B717" s="2">
        <v>9.9000000000000005E-2</v>
      </c>
      <c r="C717" s="2">
        <v>0.54549999999999998</v>
      </c>
      <c r="D717" s="2">
        <v>-3.5000000000000003E-2</v>
      </c>
      <c r="E717" s="2">
        <v>-8.5999999999999993E-2</v>
      </c>
      <c r="F717" s="2">
        <v>2.5289999999999999</v>
      </c>
      <c r="G717" s="2">
        <v>6.774</v>
      </c>
      <c r="H717" s="2">
        <v>2.2280000000000002</v>
      </c>
      <c r="I717" s="2">
        <v>11.723549999999999</v>
      </c>
      <c r="J717" s="2">
        <v>3.0430000000000001</v>
      </c>
    </row>
    <row r="718" spans="1:10">
      <c r="A718" s="1">
        <v>41905</v>
      </c>
      <c r="B718" s="2">
        <v>9.4E-2</v>
      </c>
      <c r="C718" s="2">
        <v>0.54649999999999999</v>
      </c>
      <c r="D718" s="2">
        <v>-2.8000000000000001E-2</v>
      </c>
      <c r="E718" s="2">
        <v>-7.4999999999999997E-2</v>
      </c>
      <c r="F718" s="2">
        <v>2.5249999999999999</v>
      </c>
      <c r="G718" s="2">
        <v>6.7569999999999997</v>
      </c>
      <c r="H718" s="2">
        <v>2.2229999999999999</v>
      </c>
      <c r="I718" s="2">
        <v>11.700900000000001</v>
      </c>
      <c r="J718" s="2" t="str">
        <v/>
      </c>
    </row>
    <row r="719" spans="1:10">
      <c r="A719" s="1">
        <v>41906</v>
      </c>
      <c r="B719" s="2">
        <v>9.4E-2</v>
      </c>
      <c r="C719" s="2">
        <v>0.56030000000000002</v>
      </c>
      <c r="D719" s="2">
        <v>-0.03</v>
      </c>
      <c r="E719" s="2">
        <v>-0.08</v>
      </c>
      <c r="F719" s="2">
        <v>2.5289999999999999</v>
      </c>
      <c r="G719" s="2">
        <v>6.726</v>
      </c>
      <c r="H719" s="2">
        <v>2.2200000000000002</v>
      </c>
      <c r="I719" s="2">
        <v>11.644399999999999</v>
      </c>
      <c r="J719" s="2">
        <v>3.1240000000000001</v>
      </c>
    </row>
    <row r="720" spans="1:10">
      <c r="A720" s="1">
        <v>41907</v>
      </c>
      <c r="B720" s="2">
        <v>9.4E-2</v>
      </c>
      <c r="C720" s="2">
        <v>0.53810000000000002</v>
      </c>
      <c r="D720" s="2">
        <v>-3.3000000000000002E-2</v>
      </c>
      <c r="E720" s="2">
        <v>-8.3000000000000004E-2</v>
      </c>
      <c r="F720" s="2">
        <v>2.5249999999999999</v>
      </c>
      <c r="G720" s="2">
        <v>6.7050000000000001</v>
      </c>
      <c r="H720" s="2">
        <v>2.218</v>
      </c>
      <c r="I720" s="2">
        <v>11.69755</v>
      </c>
      <c r="J720" s="2">
        <v>3.0779999999999998</v>
      </c>
    </row>
    <row r="721" spans="1:10">
      <c r="A721" s="1">
        <v>41908</v>
      </c>
      <c r="B721" s="2">
        <v>9.4E-2</v>
      </c>
      <c r="C721" s="2">
        <v>0.54359999999999997</v>
      </c>
      <c r="D721" s="2">
        <v>-3.2000000000000001E-2</v>
      </c>
      <c r="E721" s="2">
        <v>-8.1000000000000003E-2</v>
      </c>
      <c r="F721" s="2">
        <v>2.52</v>
      </c>
      <c r="G721" s="2">
        <v>6.7249999999999996</v>
      </c>
      <c r="H721" s="2">
        <v>2.218</v>
      </c>
      <c r="I721" s="2">
        <v>11.6854</v>
      </c>
      <c r="J721" s="2">
        <v>3.0870000000000002</v>
      </c>
    </row>
    <row r="722" spans="1:10">
      <c r="A722" s="1">
        <v>41911</v>
      </c>
      <c r="B722" s="2">
        <v>9.9000000000000005E-2</v>
      </c>
      <c r="C722" s="2">
        <v>0.52639999999999998</v>
      </c>
      <c r="D722" s="2">
        <v>-3.1E-2</v>
      </c>
      <c r="E722" s="2">
        <v>-6.6000000000000003E-2</v>
      </c>
      <c r="F722" s="2">
        <v>2.5230000000000001</v>
      </c>
      <c r="G722" s="2">
        <v>6.92</v>
      </c>
      <c r="H722" s="2">
        <v>2.218</v>
      </c>
      <c r="I722" s="2">
        <v>11.91985</v>
      </c>
      <c r="J722" s="2">
        <v>3.11</v>
      </c>
    </row>
    <row r="723" spans="1:10">
      <c r="A723" s="1">
        <v>41912</v>
      </c>
      <c r="B723" s="2">
        <v>9.9000000000000005E-2</v>
      </c>
      <c r="C723" s="2">
        <v>0.52990000000000004</v>
      </c>
      <c r="D723" s="2">
        <v>-3.2000000000000001E-2</v>
      </c>
      <c r="E723" s="2">
        <v>-7.6999999999999999E-2</v>
      </c>
      <c r="F723" s="2">
        <v>2.5289999999999999</v>
      </c>
      <c r="G723" s="2">
        <v>6.9980000000000002</v>
      </c>
      <c r="H723" s="2">
        <v>2.2050000000000001</v>
      </c>
      <c r="I723" s="2">
        <v>11.893549999999999</v>
      </c>
      <c r="J723" s="2">
        <v>3.081</v>
      </c>
    </row>
    <row r="724" spans="1:10">
      <c r="A724" s="1">
        <v>41913</v>
      </c>
      <c r="B724" s="2">
        <v>8.8999999999999996E-2</v>
      </c>
      <c r="C724" s="2">
        <v>0.51780000000000004</v>
      </c>
      <c r="D724" s="2">
        <v>-0.04</v>
      </c>
      <c r="E724" s="2">
        <v>-7.6999999999999999E-2</v>
      </c>
      <c r="F724" s="2">
        <v>2.5790000000000002</v>
      </c>
      <c r="G724" s="2">
        <v>7.0659999999999998</v>
      </c>
      <c r="H724" s="2">
        <v>2.145</v>
      </c>
      <c r="I724" s="2">
        <v>11.90015</v>
      </c>
      <c r="J724" s="2">
        <v>3.0720000000000001</v>
      </c>
    </row>
    <row r="725" spans="1:10">
      <c r="A725" s="1">
        <v>41914</v>
      </c>
      <c r="B725" s="2">
        <v>9.4E-2</v>
      </c>
      <c r="C725" s="2">
        <v>0.503</v>
      </c>
      <c r="D725" s="2">
        <v>-4.1000000000000002E-2</v>
      </c>
      <c r="E725" s="2">
        <v>-8.5000000000000006E-2</v>
      </c>
      <c r="F725" s="2">
        <v>2.5710000000000002</v>
      </c>
      <c r="G725" s="2">
        <v>7.0469999999999997</v>
      </c>
      <c r="H725" s="2">
        <v>2.1429999999999998</v>
      </c>
      <c r="I725" s="2">
        <v>11.93235</v>
      </c>
      <c r="J725" s="2">
        <v>3.109</v>
      </c>
    </row>
    <row r="726" spans="1:10">
      <c r="A726" s="1">
        <v>41915</v>
      </c>
      <c r="B726" s="2">
        <v>9.4E-2</v>
      </c>
      <c r="C726" s="2">
        <v>0.52680000000000005</v>
      </c>
      <c r="D726" s="2">
        <v>-3.5000000000000003E-2</v>
      </c>
      <c r="E726" s="2">
        <v>-0.08</v>
      </c>
      <c r="F726" s="2">
        <v>2.5750000000000002</v>
      </c>
      <c r="G726" s="2">
        <v>7.0789999999999997</v>
      </c>
      <c r="H726" s="2">
        <v>2.1429999999999998</v>
      </c>
      <c r="I726" s="2">
        <v>11.860200000000001</v>
      </c>
      <c r="J726" s="2">
        <v>3.0609999999999999</v>
      </c>
    </row>
    <row r="727" spans="1:10">
      <c r="A727" s="1">
        <v>41918</v>
      </c>
      <c r="B727" s="2">
        <v>8.8999999999999996E-2</v>
      </c>
      <c r="C727" s="2">
        <v>0.51980000000000004</v>
      </c>
      <c r="D727" s="2">
        <v>-3.3000000000000002E-2</v>
      </c>
      <c r="E727" s="2">
        <v>-8.2000000000000003E-2</v>
      </c>
      <c r="F727" s="2">
        <v>2.56</v>
      </c>
      <c r="G727" s="2">
        <v>7.0890000000000004</v>
      </c>
      <c r="H727" s="2">
        <v>2.1429999999999998</v>
      </c>
      <c r="I727" s="2">
        <v>11.7842</v>
      </c>
      <c r="J727" s="2">
        <v>3.0619999999999998</v>
      </c>
    </row>
    <row r="728" spans="1:10">
      <c r="A728" s="1">
        <v>41919</v>
      </c>
      <c r="B728" s="2">
        <v>8.8999999999999996E-2</v>
      </c>
      <c r="C728" s="2">
        <v>0.51270000000000004</v>
      </c>
      <c r="D728" s="2">
        <v>-3.3000000000000002E-2</v>
      </c>
      <c r="E728" s="2">
        <v>-7.3999999999999996E-2</v>
      </c>
      <c r="F728" s="2">
        <v>2.57</v>
      </c>
      <c r="G728" s="2">
        <v>7.0010000000000003</v>
      </c>
      <c r="H728" s="2">
        <v>2.1480000000000001</v>
      </c>
      <c r="I728" s="2">
        <v>11.739800000000001</v>
      </c>
      <c r="J728" s="2">
        <v>3.07</v>
      </c>
    </row>
    <row r="729" spans="1:10">
      <c r="A729" s="1">
        <v>41920</v>
      </c>
      <c r="B729" s="2">
        <v>8.4000000000000005E-2</v>
      </c>
      <c r="C729" s="2">
        <v>0.51629999999999998</v>
      </c>
      <c r="D729" s="2">
        <v>-0.04</v>
      </c>
      <c r="E729" s="2">
        <v>-7.3999999999999996E-2</v>
      </c>
      <c r="F729" s="2">
        <v>2.5649999999999999</v>
      </c>
      <c r="G729" s="2">
        <v>7.0060000000000002</v>
      </c>
      <c r="H729" s="2">
        <v>2.1480000000000001</v>
      </c>
      <c r="I729" s="2">
        <v>11.802250000000001</v>
      </c>
      <c r="J729" s="2">
        <v>3.056</v>
      </c>
    </row>
    <row r="730" spans="1:10">
      <c r="A730" s="1">
        <v>41921</v>
      </c>
      <c r="B730" s="2">
        <v>8.4000000000000005E-2</v>
      </c>
      <c r="C730" s="2">
        <v>0.51449999999999996</v>
      </c>
      <c r="D730" s="2">
        <v>-3.4000000000000002E-2</v>
      </c>
      <c r="E730" s="2">
        <v>-7.2999999999999995E-2</v>
      </c>
      <c r="F730" s="2">
        <v>2.5510000000000002</v>
      </c>
      <c r="G730" s="2">
        <v>6.9530000000000003</v>
      </c>
      <c r="H730" s="2">
        <v>2.1480000000000001</v>
      </c>
      <c r="I730" s="2">
        <v>11.867649999999999</v>
      </c>
      <c r="J730" s="2">
        <v>3.0590000000000002</v>
      </c>
    </row>
    <row r="731" spans="1:10">
      <c r="A731" s="1">
        <v>41922</v>
      </c>
      <c r="B731" s="2">
        <v>7.9000000000000001E-2</v>
      </c>
      <c r="C731" s="2">
        <v>0.50649999999999995</v>
      </c>
      <c r="D731" s="2">
        <v>-0.03</v>
      </c>
      <c r="E731" s="2">
        <v>-7.0000000000000007E-2</v>
      </c>
      <c r="F731" s="2">
        <v>2.532</v>
      </c>
      <c r="G731" s="2">
        <v>6.9580000000000002</v>
      </c>
      <c r="H731" s="2">
        <v>2.141</v>
      </c>
      <c r="I731" s="2">
        <v>11.97275</v>
      </c>
      <c r="J731" s="2">
        <v>3.085</v>
      </c>
    </row>
    <row r="732" spans="1:10">
      <c r="A732" s="1">
        <v>41925</v>
      </c>
      <c r="B732" s="2">
        <v>7.9000000000000001E-2</v>
      </c>
      <c r="C732" s="2">
        <v>0.502</v>
      </c>
      <c r="D732" s="2">
        <v>-2.1999999999999999E-2</v>
      </c>
      <c r="E732" s="2">
        <v>-5.8999999999999997E-2</v>
      </c>
      <c r="F732" s="2">
        <v>2.5169999999999999</v>
      </c>
      <c r="G732" s="2">
        <v>6.944</v>
      </c>
      <c r="H732" s="2">
        <v>2.14</v>
      </c>
      <c r="I732" s="2">
        <v>11.888299999999999</v>
      </c>
      <c r="J732" s="2">
        <v>3.0880000000000001</v>
      </c>
    </row>
    <row r="733" spans="1:10">
      <c r="A733" s="1">
        <v>41926</v>
      </c>
      <c r="B733" s="2">
        <v>6.8000000000000005E-2</v>
      </c>
      <c r="C733" s="2">
        <v>0.48110000000000003</v>
      </c>
      <c r="D733" s="2">
        <v>-2.5999999999999999E-2</v>
      </c>
      <c r="E733" s="2">
        <v>-7.2999999999999995E-2</v>
      </c>
      <c r="F733" s="2">
        <v>2.5230000000000001</v>
      </c>
      <c r="G733" s="2">
        <v>6.915</v>
      </c>
      <c r="H733" s="2">
        <v>2.1419999999999999</v>
      </c>
      <c r="I733" s="2">
        <v>11.866350000000001</v>
      </c>
      <c r="J733" s="2">
        <v>3.121</v>
      </c>
    </row>
    <row r="734" spans="1:10">
      <c r="A734" s="1">
        <v>41927</v>
      </c>
      <c r="B734" s="2">
        <v>7.0999999999999994E-2</v>
      </c>
      <c r="C734" s="2">
        <v>0.43830000000000002</v>
      </c>
      <c r="D734" s="2">
        <v>-3.6999999999999998E-2</v>
      </c>
      <c r="E734" s="2">
        <v>-7.9000000000000001E-2</v>
      </c>
      <c r="F734" s="2">
        <v>2.52</v>
      </c>
      <c r="G734" s="2">
        <v>6.93</v>
      </c>
      <c r="H734" s="2">
        <v>2.1419999999999999</v>
      </c>
      <c r="I734" s="2">
        <v>11.9239</v>
      </c>
      <c r="J734" s="2">
        <v>3.1269999999999998</v>
      </c>
    </row>
    <row r="735" spans="1:10">
      <c r="A735" s="1">
        <v>41928</v>
      </c>
      <c r="B735" s="2">
        <v>9.9000000000000005E-2</v>
      </c>
      <c r="C735" s="2">
        <v>0.46639999999999998</v>
      </c>
      <c r="D735" s="2">
        <v>-2.7E-2</v>
      </c>
      <c r="E735" s="2">
        <v>-8.7999999999999995E-2</v>
      </c>
      <c r="F735" s="2">
        <v>2.4910000000000001</v>
      </c>
      <c r="G735" s="2">
        <v>6.8780000000000001</v>
      </c>
      <c r="H735" s="2">
        <v>2.1269999999999998</v>
      </c>
      <c r="I735" s="2">
        <v>11.98765</v>
      </c>
      <c r="J735" s="2">
        <v>3.145</v>
      </c>
    </row>
    <row r="736" spans="1:10">
      <c r="A736" s="1">
        <v>41929</v>
      </c>
      <c r="B736" s="2">
        <v>9.9000000000000005E-2</v>
      </c>
      <c r="C736" s="2">
        <v>0.4743</v>
      </c>
      <c r="D736" s="2">
        <v>-0.03</v>
      </c>
      <c r="E736" s="2">
        <v>-8.8999999999999996E-2</v>
      </c>
      <c r="F736" s="2">
        <v>2.5</v>
      </c>
      <c r="G736" s="2">
        <v>6.8390000000000004</v>
      </c>
      <c r="H736" s="2">
        <v>2.1230000000000002</v>
      </c>
      <c r="I736" s="2">
        <v>11.9183</v>
      </c>
      <c r="J736" s="2">
        <v>3.1309999999999998</v>
      </c>
    </row>
    <row r="737" spans="1:10">
      <c r="A737" s="1">
        <v>41932</v>
      </c>
      <c r="B737" s="2">
        <v>9.4E-2</v>
      </c>
      <c r="C737" s="2">
        <v>0.46679999999999999</v>
      </c>
      <c r="D737" s="2">
        <v>-2.1999999999999999E-2</v>
      </c>
      <c r="E737" s="2">
        <v>-0.09</v>
      </c>
      <c r="F737" s="2">
        <v>2.504</v>
      </c>
      <c r="G737" s="2">
        <v>6.8049999999999997</v>
      </c>
      <c r="H737" s="2">
        <v>2.1219999999999999</v>
      </c>
      <c r="I737" s="2">
        <v>12.0046</v>
      </c>
      <c r="J737" s="2">
        <v>3.1160000000000001</v>
      </c>
    </row>
    <row r="738" spans="1:10">
      <c r="A738" s="1">
        <v>41933</v>
      </c>
      <c r="B738" s="2">
        <v>9.9000000000000005E-2</v>
      </c>
      <c r="C738" s="2">
        <v>0.47599999999999998</v>
      </c>
      <c r="D738" s="2">
        <v>-1.9E-2</v>
      </c>
      <c r="E738" s="2">
        <v>-0.08</v>
      </c>
      <c r="F738" s="2">
        <v>2.4649999999999999</v>
      </c>
      <c r="G738" s="2">
        <v>6.766</v>
      </c>
      <c r="H738" s="2">
        <v>2.113</v>
      </c>
      <c r="I738" s="2">
        <v>12.02875</v>
      </c>
      <c r="J738" s="2">
        <v>3.13</v>
      </c>
    </row>
    <row r="739" spans="1:10">
      <c r="A739" s="1">
        <v>41934</v>
      </c>
      <c r="B739" s="2">
        <v>9.4E-2</v>
      </c>
      <c r="C739" s="2">
        <v>0.47399999999999998</v>
      </c>
      <c r="D739" s="2">
        <v>-1.0999999999999999E-2</v>
      </c>
      <c r="E739" s="2">
        <v>-7.8E-2</v>
      </c>
      <c r="F739" s="2">
        <v>2.46</v>
      </c>
      <c r="G739" s="2">
        <v>6.7320000000000002</v>
      </c>
      <c r="H739" s="2">
        <v>2.113</v>
      </c>
      <c r="I739" s="2">
        <v>11.9041</v>
      </c>
      <c r="J739" s="2">
        <v>3.1309999999999998</v>
      </c>
    </row>
    <row r="740" spans="1:10">
      <c r="A740" s="1">
        <v>41935</v>
      </c>
      <c r="B740" s="2">
        <v>9.9000000000000005E-2</v>
      </c>
      <c r="C740" s="2">
        <v>0.47760000000000002</v>
      </c>
      <c r="D740" s="2">
        <v>-1.2E-2</v>
      </c>
      <c r="E740" s="2">
        <v>-7.0999999999999994E-2</v>
      </c>
      <c r="F740" s="2">
        <v>2.4550000000000001</v>
      </c>
      <c r="G740" s="2">
        <v>6.6589999999999998</v>
      </c>
      <c r="H740" s="2">
        <v>2.113</v>
      </c>
      <c r="I740" s="2">
        <v>11.957850000000001</v>
      </c>
      <c r="J740" s="2">
        <v>3.117</v>
      </c>
    </row>
    <row r="741" spans="1:10">
      <c r="A741" s="1">
        <v>41936</v>
      </c>
      <c r="B741" s="2">
        <v>9.4E-2</v>
      </c>
      <c r="C741" s="2">
        <v>0.4491</v>
      </c>
      <c r="D741" s="2">
        <v>-1.4999999999999999E-2</v>
      </c>
      <c r="E741" s="2">
        <v>-8.3000000000000004E-2</v>
      </c>
      <c r="F741" s="2">
        <v>2.48</v>
      </c>
      <c r="G741" s="2">
        <v>6.6429999999999998</v>
      </c>
      <c r="H741" s="2">
        <v>2.1080000000000001</v>
      </c>
      <c r="I741" s="2">
        <v>11.936249999999999</v>
      </c>
      <c r="J741" s="2">
        <v>3.0720000000000001</v>
      </c>
    </row>
    <row r="742" spans="1:10">
      <c r="A742" s="1">
        <v>41939</v>
      </c>
      <c r="B742" s="2">
        <v>9.9000000000000005E-2</v>
      </c>
      <c r="C742" s="2">
        <v>0.42720000000000002</v>
      </c>
      <c r="D742" s="2">
        <v>-8.9999999999999993E-3</v>
      </c>
      <c r="E742" s="2">
        <v>-7.9000000000000001E-2</v>
      </c>
      <c r="F742" s="2">
        <v>2.48</v>
      </c>
      <c r="G742" s="2">
        <v>6.63</v>
      </c>
      <c r="H742" s="2">
        <v>2.1080000000000001</v>
      </c>
      <c r="I742" s="2">
        <v>11.78105</v>
      </c>
      <c r="J742" s="2">
        <v>3.1030000000000002</v>
      </c>
    </row>
    <row r="743" spans="1:10">
      <c r="A743" s="1">
        <v>41940</v>
      </c>
      <c r="B743" s="2">
        <v>9.9000000000000005E-2</v>
      </c>
      <c r="C743" s="2">
        <v>0.4279</v>
      </c>
      <c r="D743" s="2">
        <v>-0.01</v>
      </c>
      <c r="E743" s="2">
        <v>-6.6000000000000003E-2</v>
      </c>
      <c r="F743" s="2">
        <v>2.4750000000000001</v>
      </c>
      <c r="G743" s="2">
        <v>6.5860000000000003</v>
      </c>
      <c r="H743" s="2">
        <v>2.1080000000000001</v>
      </c>
      <c r="I743" s="2">
        <v>11.751799999999999</v>
      </c>
      <c r="J743" s="2">
        <v>3.0619999999999998</v>
      </c>
    </row>
    <row r="744" spans="1:10">
      <c r="A744" s="1">
        <v>41941</v>
      </c>
      <c r="B744" s="2">
        <v>0.104</v>
      </c>
      <c r="C744" s="2">
        <v>0.42009999999999997</v>
      </c>
      <c r="D744" s="2">
        <v>-0.01</v>
      </c>
      <c r="E744" s="2">
        <v>-6.5000000000000002E-2</v>
      </c>
      <c r="F744" s="2">
        <v>2.4830000000000001</v>
      </c>
      <c r="G744" s="2">
        <v>6.5810000000000004</v>
      </c>
      <c r="H744" s="2">
        <v>2.105</v>
      </c>
      <c r="I744" s="2">
        <v>11.7981</v>
      </c>
      <c r="J744" s="2">
        <v>3.0750000000000002</v>
      </c>
    </row>
    <row r="745" spans="1:10">
      <c r="A745" s="1">
        <v>41942</v>
      </c>
      <c r="B745" s="2">
        <v>0.104</v>
      </c>
      <c r="C745" s="2">
        <v>0.4007</v>
      </c>
      <c r="D745" s="2">
        <v>-1.4999999999999999E-2</v>
      </c>
      <c r="E745" s="2">
        <v>-6.8000000000000005E-2</v>
      </c>
      <c r="F745" s="2">
        <v>2.4900000000000002</v>
      </c>
      <c r="G745" s="2">
        <v>6.5119999999999996</v>
      </c>
      <c r="H745" s="2">
        <v>2.1019999999999999</v>
      </c>
      <c r="I745" s="2">
        <v>12.141450000000001</v>
      </c>
      <c r="J745" s="2">
        <v>3.0960000000000001</v>
      </c>
    </row>
    <row r="746" spans="1:10">
      <c r="A746" s="1">
        <v>41943</v>
      </c>
      <c r="B746" s="2">
        <v>9.4E-2</v>
      </c>
      <c r="C746" s="2">
        <v>0.40550000000000003</v>
      </c>
      <c r="D746" s="2">
        <v>-1.2999999999999999E-2</v>
      </c>
      <c r="E746" s="2">
        <v>-6.9000000000000006E-2</v>
      </c>
      <c r="F746" s="2">
        <v>2.4910000000000001</v>
      </c>
      <c r="G746" s="2">
        <v>6.532</v>
      </c>
      <c r="H746" s="2">
        <v>2.0819999999999999</v>
      </c>
      <c r="I746" s="2">
        <v>12.200850000000001</v>
      </c>
      <c r="J746" s="2">
        <v>3.12</v>
      </c>
    </row>
    <row r="747" spans="1:10">
      <c r="A747" s="1">
        <v>41946</v>
      </c>
      <c r="B747" s="2">
        <v>9.4E-2</v>
      </c>
      <c r="C747" s="2">
        <v>0.40899999999999997</v>
      </c>
      <c r="D747" s="2">
        <v>-6.0000000000000001E-3</v>
      </c>
      <c r="E747" s="2">
        <v>-6.5000000000000002E-2</v>
      </c>
      <c r="F747" s="2">
        <v>2.4980000000000002</v>
      </c>
      <c r="G747" s="2">
        <v>6.4429999999999996</v>
      </c>
      <c r="H747" s="2">
        <v>2.0619999999999998</v>
      </c>
      <c r="I747" s="2">
        <v>12.2599</v>
      </c>
      <c r="J747" s="2">
        <v>3.0880000000000001</v>
      </c>
    </row>
    <row r="748" spans="1:10">
      <c r="A748" s="1">
        <v>41947</v>
      </c>
      <c r="B748" s="2">
        <v>9.4E-2</v>
      </c>
      <c r="C748" s="2">
        <v>0.40670000000000001</v>
      </c>
      <c r="D748" s="2">
        <v>-1.0999999999999999E-2</v>
      </c>
      <c r="E748" s="2">
        <v>-6.9000000000000006E-2</v>
      </c>
      <c r="F748" s="2">
        <v>2.5049999999999999</v>
      </c>
      <c r="G748" s="2">
        <v>6.4619999999999997</v>
      </c>
      <c r="H748" s="2">
        <v>2.0350000000000001</v>
      </c>
      <c r="I748" s="2">
        <v>12.2906</v>
      </c>
      <c r="J748" s="2">
        <v>3.0590000000000002</v>
      </c>
    </row>
    <row r="749" spans="1:10">
      <c r="A749" s="1">
        <v>41948</v>
      </c>
      <c r="B749" s="2">
        <v>9.4E-2</v>
      </c>
      <c r="C749" s="2">
        <v>0.41610000000000003</v>
      </c>
      <c r="D749" s="2">
        <v>-1.2E-2</v>
      </c>
      <c r="E749" s="2">
        <v>-6.9000000000000006E-2</v>
      </c>
      <c r="F749" s="2">
        <v>2.5169999999999999</v>
      </c>
      <c r="G749" s="2">
        <v>6.5010000000000003</v>
      </c>
      <c r="H749" s="2">
        <v>2.0230000000000001</v>
      </c>
      <c r="I749" s="2">
        <v>12.2719</v>
      </c>
      <c r="J749" s="2">
        <v>3.0840000000000001</v>
      </c>
    </row>
    <row r="750" spans="1:10">
      <c r="A750" s="1">
        <v>41949</v>
      </c>
      <c r="B750" s="2">
        <v>9.9000000000000005E-2</v>
      </c>
      <c r="C750" s="2">
        <v>0.4168</v>
      </c>
      <c r="D750" s="2">
        <v>-1.4999999999999999E-2</v>
      </c>
      <c r="E750" s="2">
        <v>-7.3999999999999996E-2</v>
      </c>
      <c r="F750" s="2">
        <v>2.5249999999999999</v>
      </c>
      <c r="G750" s="2">
        <v>6.4790000000000001</v>
      </c>
      <c r="H750" s="2">
        <v>2.0169999999999999</v>
      </c>
      <c r="I750" s="2">
        <v>12.331250000000001</v>
      </c>
      <c r="J750" s="2">
        <v>3.0739999999999998</v>
      </c>
    </row>
    <row r="751" spans="1:10">
      <c r="A751" s="1">
        <v>41950</v>
      </c>
      <c r="B751" s="2">
        <v>9.9000000000000005E-2</v>
      </c>
      <c r="C751" s="2">
        <v>0.41880000000000001</v>
      </c>
      <c r="D751" s="2">
        <v>-1.4E-2</v>
      </c>
      <c r="E751" s="2">
        <v>-7.5999999999999998E-2</v>
      </c>
      <c r="F751" s="2">
        <v>2.5259999999999998</v>
      </c>
      <c r="G751" s="2">
        <v>6.4850000000000003</v>
      </c>
      <c r="H751" s="2">
        <v>2.0169999999999999</v>
      </c>
      <c r="I751" s="2">
        <v>12.33545</v>
      </c>
      <c r="J751" s="2">
        <v>3.0680000000000001</v>
      </c>
    </row>
    <row r="752" spans="1:10">
      <c r="A752" s="1">
        <v>41953</v>
      </c>
      <c r="B752" s="2">
        <v>9.9000000000000005E-2</v>
      </c>
      <c r="C752" s="2">
        <v>0.43140000000000001</v>
      </c>
      <c r="D752" s="2">
        <v>-7.0000000000000001E-3</v>
      </c>
      <c r="E752" s="2">
        <v>-7.0999999999999994E-2</v>
      </c>
      <c r="F752" s="2">
        <v>2.5219999999999998</v>
      </c>
      <c r="G752" s="2">
        <v>6.5439999999999996</v>
      </c>
      <c r="H752" s="2">
        <v>2.02</v>
      </c>
      <c r="I752" s="2">
        <v>12.33095</v>
      </c>
      <c r="J752" s="2">
        <v>3.0619999999999998</v>
      </c>
    </row>
    <row r="753" spans="1:10">
      <c r="A753" s="1">
        <v>41954</v>
      </c>
      <c r="B753" s="2">
        <v>9.9000000000000005E-2</v>
      </c>
      <c r="C753" s="2">
        <v>0.43809999999999999</v>
      </c>
      <c r="D753" s="2">
        <v>-4.0000000000000001E-3</v>
      </c>
      <c r="E753" s="2">
        <v>-7.0000000000000007E-2</v>
      </c>
      <c r="F753" s="2">
        <v>2.5299999999999998</v>
      </c>
      <c r="G753" s="2">
        <v>6.5890000000000004</v>
      </c>
      <c r="H753" s="2">
        <v>2.0499999999999998</v>
      </c>
      <c r="I753" s="2">
        <v>12.37025</v>
      </c>
      <c r="J753" s="2">
        <v>3.0550000000000002</v>
      </c>
    </row>
    <row r="754" spans="1:10">
      <c r="A754" s="1">
        <v>41955</v>
      </c>
      <c r="B754" s="2">
        <v>0.109</v>
      </c>
      <c r="C754" s="2">
        <v>0.4239</v>
      </c>
      <c r="D754" s="2">
        <v>-8.9999999999999993E-3</v>
      </c>
      <c r="E754" s="2">
        <v>-7.1999999999999995E-2</v>
      </c>
      <c r="F754" s="2">
        <v>2.536</v>
      </c>
      <c r="G754" s="2">
        <v>6.5620000000000003</v>
      </c>
      <c r="H754" s="2">
        <v>2.0619999999999998</v>
      </c>
      <c r="I754" s="2">
        <v>12.410550000000001</v>
      </c>
      <c r="J754" s="2">
        <v>3.0640000000000001</v>
      </c>
    </row>
    <row r="755" spans="1:10">
      <c r="A755" s="1">
        <v>41956</v>
      </c>
      <c r="B755" s="2">
        <v>0.14499999999999999</v>
      </c>
      <c r="C755" s="2">
        <v>0.43359999999999999</v>
      </c>
      <c r="D755" s="2">
        <v>-8.9999999999999993E-3</v>
      </c>
      <c r="E755" s="2">
        <v>-7.0999999999999994E-2</v>
      </c>
      <c r="F755" s="2">
        <v>2.5390000000000001</v>
      </c>
      <c r="G755" s="2">
        <v>6.5049999999999999</v>
      </c>
      <c r="H755" s="2">
        <v>2.069</v>
      </c>
      <c r="I755" s="2">
        <v>12.461550000000001</v>
      </c>
      <c r="J755" s="2">
        <v>3.0489999999999999</v>
      </c>
    </row>
    <row r="756" spans="1:10">
      <c r="A756" s="1">
        <v>41957</v>
      </c>
      <c r="B756" s="2">
        <v>0.14499999999999999</v>
      </c>
      <c r="C756" s="2">
        <v>0.41470000000000001</v>
      </c>
      <c r="D756" s="2">
        <v>-7.0000000000000001E-3</v>
      </c>
      <c r="E756" s="2">
        <v>-7.0999999999999994E-2</v>
      </c>
      <c r="F756" s="2">
        <v>2.54</v>
      </c>
      <c r="G756" s="2">
        <v>6.53</v>
      </c>
      <c r="H756" s="2">
        <v>2.0579999999999998</v>
      </c>
      <c r="I756" s="2">
        <v>12.44805</v>
      </c>
      <c r="J756" s="2">
        <v>3.0419999999999998</v>
      </c>
    </row>
    <row r="757" spans="1:10">
      <c r="A757" s="1">
        <v>41960</v>
      </c>
      <c r="B757" s="2">
        <v>0.14000000000000001</v>
      </c>
      <c r="C757" s="2">
        <v>0.42149999999999999</v>
      </c>
      <c r="D757" s="2">
        <v>-7.0000000000000001E-3</v>
      </c>
      <c r="E757" s="2">
        <v>-6.7000000000000004E-2</v>
      </c>
      <c r="F757" s="2">
        <v>2.54</v>
      </c>
      <c r="G757" s="2">
        <v>6.5389999999999997</v>
      </c>
      <c r="H757" s="2">
        <v>2.0579999999999998</v>
      </c>
      <c r="I757" s="2">
        <v>12.467700000000001</v>
      </c>
      <c r="J757" s="2">
        <v>3.0270000000000001</v>
      </c>
    </row>
    <row r="758" spans="1:10">
      <c r="A758" s="1">
        <v>41961</v>
      </c>
      <c r="B758" s="2">
        <v>0.129</v>
      </c>
      <c r="C758" s="2">
        <v>0.41</v>
      </c>
      <c r="D758" s="2">
        <v>-5.0000000000000001E-3</v>
      </c>
      <c r="E758" s="2">
        <v>-6.8000000000000005E-2</v>
      </c>
      <c r="F758" s="2">
        <v>2.5409999999999999</v>
      </c>
      <c r="G758" s="2">
        <v>6.5279999999999996</v>
      </c>
      <c r="H758" s="2">
        <v>2.0579999999999998</v>
      </c>
      <c r="I758" s="2">
        <v>12.43975</v>
      </c>
      <c r="J758" s="2">
        <v>3.0339999999999998</v>
      </c>
    </row>
    <row r="759" spans="1:10">
      <c r="A759" s="1">
        <v>41962</v>
      </c>
      <c r="B759" s="2">
        <v>0.129</v>
      </c>
      <c r="C759" s="2">
        <v>0.40770000000000001</v>
      </c>
      <c r="D759" s="2">
        <v>-5.0000000000000001E-3</v>
      </c>
      <c r="E759" s="2">
        <v>-6.2E-2</v>
      </c>
      <c r="F759" s="2">
        <v>2.5299999999999998</v>
      </c>
      <c r="G759" s="2">
        <v>6.4989999999999997</v>
      </c>
      <c r="H759" s="2">
        <v>2.0579999999999998</v>
      </c>
      <c r="I759" s="2">
        <v>12.4398</v>
      </c>
      <c r="J759" s="2">
        <v>3.048</v>
      </c>
    </row>
    <row r="760" spans="1:10">
      <c r="A760" s="1">
        <v>41963</v>
      </c>
      <c r="B760" s="2">
        <v>0.124</v>
      </c>
      <c r="C760" s="2">
        <v>0.40529999999999999</v>
      </c>
      <c r="D760" s="2">
        <v>-4.0000000000000001E-3</v>
      </c>
      <c r="E760" s="2">
        <v>-6.4000000000000001E-2</v>
      </c>
      <c r="F760" s="2">
        <v>2.5249999999999999</v>
      </c>
      <c r="G760" s="2">
        <v>6.4480000000000004</v>
      </c>
      <c r="H760" s="2">
        <v>2.0550000000000002</v>
      </c>
      <c r="I760" s="2">
        <v>12.416</v>
      </c>
      <c r="J760" s="2">
        <v>3.0470000000000002</v>
      </c>
    </row>
    <row r="761" spans="1:10">
      <c r="A761" s="1">
        <v>41964</v>
      </c>
      <c r="B761" s="2">
        <v>0.124</v>
      </c>
      <c r="C761" s="2">
        <v>0.39800000000000002</v>
      </c>
      <c r="D761" s="2">
        <v>-6.0000000000000001E-3</v>
      </c>
      <c r="E761" s="2">
        <v>-6.8000000000000005E-2</v>
      </c>
      <c r="F761" s="2">
        <v>2.5259999999999998</v>
      </c>
      <c r="G761" s="2">
        <v>6.33</v>
      </c>
      <c r="H761" s="2">
        <v>2.06</v>
      </c>
      <c r="I761" s="2">
        <v>12.3348</v>
      </c>
      <c r="J761" s="2">
        <v>3.06</v>
      </c>
    </row>
    <row r="762" spans="1:10">
      <c r="A762" s="1">
        <v>41967</v>
      </c>
      <c r="B762" s="2">
        <v>0.11899999999999999</v>
      </c>
      <c r="C762" s="2">
        <v>0.39550000000000002</v>
      </c>
      <c r="D762" s="2">
        <v>-4.0000000000000001E-3</v>
      </c>
      <c r="E762" s="2">
        <v>-7.2999999999999995E-2</v>
      </c>
      <c r="F762" s="2">
        <v>2.5329999999999999</v>
      </c>
      <c r="G762" s="2">
        <v>6.3049999999999997</v>
      </c>
      <c r="H762" s="2">
        <v>2.0419999999999998</v>
      </c>
      <c r="I762" s="2">
        <v>12.2715</v>
      </c>
      <c r="J762" s="2">
        <v>3.0640000000000001</v>
      </c>
    </row>
    <row r="763" spans="1:10">
      <c r="A763" s="1">
        <v>41968</v>
      </c>
      <c r="B763" s="2">
        <v>0.124</v>
      </c>
      <c r="C763" s="2">
        <v>0.3931</v>
      </c>
      <c r="D763" s="2">
        <v>-7.0000000000000001E-3</v>
      </c>
      <c r="E763" s="2">
        <v>-7.0999999999999994E-2</v>
      </c>
      <c r="F763" s="2">
        <v>2.52</v>
      </c>
      <c r="G763" s="2">
        <v>6.335</v>
      </c>
      <c r="H763" s="2">
        <v>2.0350000000000001</v>
      </c>
      <c r="I763" s="2">
        <v>12.284599999999999</v>
      </c>
      <c r="J763" s="2">
        <v>3.069</v>
      </c>
    </row>
    <row r="764" spans="1:10">
      <c r="A764" s="1">
        <v>41969</v>
      </c>
      <c r="B764" s="2">
        <v>0.124</v>
      </c>
      <c r="C764" s="2">
        <v>0.3906</v>
      </c>
      <c r="D764" s="2">
        <v>-8.0000000000000002E-3</v>
      </c>
      <c r="E764" s="2">
        <v>-7.8E-2</v>
      </c>
      <c r="F764" s="2">
        <v>2.4969999999999999</v>
      </c>
      <c r="G764" s="2">
        <v>6.3239999999999998</v>
      </c>
      <c r="H764" s="2">
        <v>2.0299999999999998</v>
      </c>
      <c r="I764" s="2">
        <v>12.335000000000001</v>
      </c>
      <c r="J764" s="2">
        <v>3.0680000000000001</v>
      </c>
    </row>
    <row r="765" spans="1:10">
      <c r="A765" s="1">
        <v>41970</v>
      </c>
      <c r="B765" s="2">
        <v>0.124</v>
      </c>
      <c r="C765" s="2">
        <v>0.38179999999999997</v>
      </c>
      <c r="D765" s="2">
        <v>-0.01</v>
      </c>
      <c r="E765" s="2">
        <v>-7.9000000000000001E-2</v>
      </c>
      <c r="F765" s="2">
        <v>2.488</v>
      </c>
      <c r="G765" s="2">
        <v>6.2750000000000004</v>
      </c>
      <c r="H765" s="2">
        <v>2.04</v>
      </c>
      <c r="I765" s="2">
        <v>12.3453</v>
      </c>
      <c r="J765" s="2">
        <v>3.0350000000000001</v>
      </c>
    </row>
    <row r="766" spans="1:10">
      <c r="A766" s="1">
        <v>41971</v>
      </c>
      <c r="B766" s="2">
        <v>0.11899999999999999</v>
      </c>
      <c r="C766" s="2">
        <v>0.39</v>
      </c>
      <c r="D766" s="2">
        <v>-0.01</v>
      </c>
      <c r="E766" s="2">
        <v>-0.08</v>
      </c>
      <c r="F766" s="2">
        <v>2.4750000000000001</v>
      </c>
      <c r="G766" s="2">
        <v>6.2359999999999998</v>
      </c>
      <c r="H766" s="2">
        <v>2.0270000000000001</v>
      </c>
      <c r="I766" s="2">
        <v>12.460100000000001</v>
      </c>
      <c r="J766" s="2">
        <v>3.06</v>
      </c>
    </row>
    <row r="767" spans="1:10">
      <c r="A767" s="1">
        <v>41974</v>
      </c>
      <c r="B767" s="2">
        <v>0.11899999999999999</v>
      </c>
      <c r="C767" s="2">
        <v>0.3906</v>
      </c>
      <c r="D767" s="2">
        <v>-3.0000000000000001E-3</v>
      </c>
      <c r="E767" s="2">
        <v>-7.9000000000000001E-2</v>
      </c>
      <c r="F767" s="2">
        <v>2.4649999999999999</v>
      </c>
      <c r="G767" s="2">
        <v>6.258</v>
      </c>
      <c r="H767" s="2">
        <v>2.028</v>
      </c>
      <c r="I767" s="2">
        <v>12.487</v>
      </c>
      <c r="J767" s="2">
        <v>3.0579999999999998</v>
      </c>
    </row>
    <row r="768" spans="1:10">
      <c r="A768" s="1">
        <v>41975</v>
      </c>
      <c r="B768" s="2">
        <v>0.11899999999999999</v>
      </c>
      <c r="C768" s="2">
        <v>0.40079999999999999</v>
      </c>
      <c r="D768" s="2">
        <v>-7.0000000000000001E-3</v>
      </c>
      <c r="E768" s="2">
        <v>-8.4000000000000005E-2</v>
      </c>
      <c r="F768" s="2">
        <v>2.4660000000000002</v>
      </c>
      <c r="G768" s="2">
        <v>6.194</v>
      </c>
      <c r="H768" s="2">
        <v>2.0299999999999998</v>
      </c>
      <c r="I768" s="2">
        <v>12.5261</v>
      </c>
      <c r="J768" s="2">
        <v>3.0779999999999998</v>
      </c>
    </row>
    <row r="769" spans="1:10">
      <c r="A769" s="1">
        <v>41976</v>
      </c>
      <c r="B769" s="2">
        <v>0.11899999999999999</v>
      </c>
      <c r="C769" s="2">
        <v>0.40479999999999999</v>
      </c>
      <c r="D769" s="2">
        <v>-6.0000000000000001E-3</v>
      </c>
      <c r="E769" s="2">
        <v>-8.5000000000000006E-2</v>
      </c>
      <c r="F769" s="2">
        <v>2.4430000000000001</v>
      </c>
      <c r="G769" s="2">
        <v>6.274</v>
      </c>
      <c r="H769" s="2">
        <v>2.048</v>
      </c>
      <c r="I769" s="2">
        <v>12.5662</v>
      </c>
      <c r="J769" s="2">
        <v>3.0750000000000002</v>
      </c>
    </row>
    <row r="770" spans="1:10">
      <c r="A770" s="1">
        <v>41977</v>
      </c>
      <c r="B770" s="2">
        <v>0.124</v>
      </c>
      <c r="C770" s="2">
        <v>0.4022</v>
      </c>
      <c r="D770" s="2">
        <v>-3.0000000000000001E-3</v>
      </c>
      <c r="E770" s="2">
        <v>-7.6999999999999999E-2</v>
      </c>
      <c r="F770" s="2">
        <v>2.4159999999999999</v>
      </c>
      <c r="G770" s="2">
        <v>6.2039999999999997</v>
      </c>
      <c r="H770" s="2">
        <v>2.0630000000000002</v>
      </c>
      <c r="I770" s="2">
        <v>12.43225</v>
      </c>
      <c r="J770" s="2">
        <v>3.0670000000000002</v>
      </c>
    </row>
    <row r="771" spans="1:10">
      <c r="A771" s="1">
        <v>41978</v>
      </c>
      <c r="B771" s="2">
        <v>0.14000000000000001</v>
      </c>
      <c r="C771" s="2">
        <v>0.40760000000000002</v>
      </c>
      <c r="D771" s="2">
        <v>-5.0000000000000001E-3</v>
      </c>
      <c r="E771" s="2">
        <v>-7.3999999999999996E-2</v>
      </c>
      <c r="F771" s="2">
        <v>2.3220000000000001</v>
      </c>
      <c r="G771" s="2">
        <v>6.2519999999999998</v>
      </c>
      <c r="H771" s="2">
        <v>2.0670000000000002</v>
      </c>
      <c r="I771" s="2">
        <v>12.42625</v>
      </c>
      <c r="J771" s="2">
        <v>3.1019999999999999</v>
      </c>
    </row>
    <row r="772" spans="1:10">
      <c r="A772" s="1">
        <v>41981</v>
      </c>
      <c r="B772" s="2">
        <v>0.14499999999999999</v>
      </c>
      <c r="C772" s="2">
        <v>0.39190000000000003</v>
      </c>
      <c r="D772" s="2">
        <v>-8.9999999999999993E-3</v>
      </c>
      <c r="E772" s="2">
        <v>-7.8E-2</v>
      </c>
      <c r="F772" s="2">
        <v>2.327</v>
      </c>
      <c r="G772" s="2">
        <v>6.2549999999999999</v>
      </c>
      <c r="H772" s="2">
        <v>2.1</v>
      </c>
      <c r="I772" s="2">
        <v>12.46715</v>
      </c>
      <c r="J772" s="2">
        <v>3.141</v>
      </c>
    </row>
    <row r="773" spans="1:10">
      <c r="A773" s="1">
        <v>41982</v>
      </c>
      <c r="B773" s="2">
        <v>0.16</v>
      </c>
      <c r="C773" s="2">
        <v>0.38929999999999998</v>
      </c>
      <c r="D773" s="2">
        <v>-1.4E-2</v>
      </c>
      <c r="E773" s="2">
        <v>-7.8E-2</v>
      </c>
      <c r="F773" s="2">
        <v>2.3090000000000002</v>
      </c>
      <c r="G773" s="2">
        <v>6.2430000000000003</v>
      </c>
      <c r="H773" s="2">
        <v>2.0830000000000002</v>
      </c>
      <c r="I773" s="2">
        <v>12.4451</v>
      </c>
      <c r="J773" s="2">
        <v>3.1139999999999999</v>
      </c>
    </row>
    <row r="774" spans="1:10">
      <c r="A774" s="1">
        <v>41983</v>
      </c>
      <c r="B774" s="2">
        <v>0.20599999999999999</v>
      </c>
      <c r="C774" s="2">
        <v>0.38669999999999999</v>
      </c>
      <c r="D774" s="2">
        <v>-1.2E-2</v>
      </c>
      <c r="E774" s="2">
        <v>-7.8E-2</v>
      </c>
      <c r="F774" s="2">
        <v>2.3029999999999999</v>
      </c>
      <c r="G774" s="2">
        <v>6.3090000000000002</v>
      </c>
      <c r="H774" s="2">
        <v>2.0870000000000002</v>
      </c>
      <c r="I774" s="2">
        <v>12.4695</v>
      </c>
      <c r="J774" s="2">
        <v>3.129</v>
      </c>
    </row>
    <row r="775" spans="1:10">
      <c r="A775" s="1">
        <v>41984</v>
      </c>
      <c r="B775" s="2">
        <v>0.20599999999999999</v>
      </c>
      <c r="C775" s="2">
        <v>0.37080000000000002</v>
      </c>
      <c r="D775" s="2">
        <v>-1.0999999999999999E-2</v>
      </c>
      <c r="E775" s="2">
        <v>-7.8E-2</v>
      </c>
      <c r="F775" s="2">
        <v>2.2989999999999999</v>
      </c>
      <c r="G775" s="2">
        <v>6.2210000000000001</v>
      </c>
      <c r="H775" s="2">
        <v>2.0649999999999999</v>
      </c>
      <c r="I775" s="2">
        <v>12.533799999999999</v>
      </c>
      <c r="J775" s="2">
        <v>3.1280000000000001</v>
      </c>
    </row>
    <row r="776" spans="1:10">
      <c r="A776" s="1">
        <v>41985</v>
      </c>
      <c r="B776" s="2">
        <v>0.19</v>
      </c>
      <c r="C776" s="2">
        <v>0.36919999999999997</v>
      </c>
      <c r="D776" s="2">
        <v>-1.2999999999999999E-2</v>
      </c>
      <c r="E776" s="2">
        <v>-0.09</v>
      </c>
      <c r="F776" s="2">
        <v>2.3180000000000001</v>
      </c>
      <c r="G776" s="2">
        <v>6.4089999999999998</v>
      </c>
      <c r="H776" s="2">
        <v>2.0649999999999999</v>
      </c>
      <c r="I776" s="2">
        <v>12.52955</v>
      </c>
      <c r="J776" s="2">
        <v>3.0859999999999999</v>
      </c>
    </row>
    <row r="777" spans="1:10">
      <c r="A777" s="1">
        <v>41988</v>
      </c>
      <c r="B777" s="2">
        <v>0.19500000000000001</v>
      </c>
      <c r="C777" s="2">
        <v>0.3664</v>
      </c>
      <c r="D777" s="2">
        <v>-6.0000000000000001E-3</v>
      </c>
      <c r="E777" s="2">
        <v>-9.1999999999999998E-2</v>
      </c>
      <c r="F777" s="2">
        <v>2.2999999999999998</v>
      </c>
      <c r="G777" s="2">
        <v>6.5910000000000002</v>
      </c>
      <c r="H777" s="2">
        <v>2.077</v>
      </c>
      <c r="I777" s="2">
        <v>12.62955</v>
      </c>
      <c r="J777" s="2">
        <v>3.0739999999999998</v>
      </c>
    </row>
    <row r="778" spans="1:10">
      <c r="A778" s="1">
        <v>41989</v>
      </c>
      <c r="B778" s="2">
        <v>0.20100000000000001</v>
      </c>
      <c r="C778" s="2">
        <v>0.36359999999999998</v>
      </c>
      <c r="D778" s="2">
        <v>-1.2E-2</v>
      </c>
      <c r="E778" s="2">
        <v>-8.8999999999999996E-2</v>
      </c>
      <c r="F778" s="2">
        <v>2.33</v>
      </c>
      <c r="G778" s="2">
        <v>6.7110000000000003</v>
      </c>
      <c r="H778" s="2">
        <v>2.0750000000000002</v>
      </c>
      <c r="I778" s="2">
        <v>12.9277</v>
      </c>
      <c r="J778" s="2">
        <v>3.0619999999999998</v>
      </c>
    </row>
    <row r="779" spans="1:10">
      <c r="A779" s="1">
        <v>41990</v>
      </c>
      <c r="B779" s="2">
        <v>0.221</v>
      </c>
      <c r="C779" s="2">
        <v>0.35410000000000003</v>
      </c>
      <c r="D779" s="2">
        <v>-1.2E-2</v>
      </c>
      <c r="E779" s="2">
        <v>-9.7000000000000003E-2</v>
      </c>
      <c r="F779" s="2">
        <v>2.3199999999999998</v>
      </c>
      <c r="G779" s="2">
        <v>6.702</v>
      </c>
      <c r="H779" s="2">
        <v>2.0950000000000002</v>
      </c>
      <c r="I779" s="2">
        <v>12.912850000000001</v>
      </c>
      <c r="J779" s="2">
        <v>3.0979999999999999</v>
      </c>
    </row>
    <row r="780" spans="1:10">
      <c r="A780" s="1">
        <v>41991</v>
      </c>
      <c r="B780" s="2">
        <v>0.24099999999999999</v>
      </c>
      <c r="C780" s="2">
        <v>0.36480000000000001</v>
      </c>
      <c r="D780" s="2">
        <v>-1.7000000000000001E-2</v>
      </c>
      <c r="E780" s="2">
        <v>-9.5000000000000001E-2</v>
      </c>
      <c r="F780" s="2">
        <v>2.3220000000000001</v>
      </c>
      <c r="G780" s="2">
        <v>6.6580000000000004</v>
      </c>
      <c r="H780" s="2">
        <v>2.1</v>
      </c>
      <c r="I780" s="2">
        <v>12.902200000000001</v>
      </c>
      <c r="J780" s="2">
        <v>3.0609999999999999</v>
      </c>
    </row>
    <row r="781" spans="1:10">
      <c r="A781" s="1">
        <v>41992</v>
      </c>
      <c r="B781" s="2">
        <v>0.246</v>
      </c>
      <c r="C781" s="2">
        <v>0.36659999999999998</v>
      </c>
      <c r="D781" s="2">
        <v>-2.8000000000000001E-2</v>
      </c>
      <c r="E781" s="2">
        <v>-0.109</v>
      </c>
      <c r="F781" s="2">
        <v>2.33</v>
      </c>
      <c r="G781" s="2">
        <v>6.61</v>
      </c>
      <c r="H781" s="2">
        <v>2.0950000000000002</v>
      </c>
      <c r="I781" s="2">
        <v>12.90485</v>
      </c>
      <c r="J781" s="2">
        <v>3.052</v>
      </c>
    </row>
    <row r="782" spans="1:10">
      <c r="A782" s="1">
        <v>41995</v>
      </c>
      <c r="B782" s="2">
        <v>0.251</v>
      </c>
      <c r="C782" s="2">
        <v>0.33260000000000001</v>
      </c>
      <c r="D782" s="2">
        <v>-2.5000000000000001E-2</v>
      </c>
      <c r="E782" s="2">
        <v>-0.10299999999999999</v>
      </c>
      <c r="F782" s="2">
        <v>2.3149999999999999</v>
      </c>
      <c r="G782" s="2">
        <v>6.5069999999999997</v>
      </c>
      <c r="H782" s="2">
        <v>2.09</v>
      </c>
      <c r="I782" s="2">
        <v>12.856350000000001</v>
      </c>
      <c r="J782" s="2">
        <v>3.0489999999999999</v>
      </c>
    </row>
    <row r="783" spans="1:10">
      <c r="A783" s="1">
        <v>41996</v>
      </c>
      <c r="B783" s="2">
        <v>0.246</v>
      </c>
      <c r="C783" s="2">
        <v>0.3261</v>
      </c>
      <c r="D783" s="2">
        <v>-2.3E-2</v>
      </c>
      <c r="E783" s="2">
        <v>-0.107</v>
      </c>
      <c r="F783" s="2">
        <v>2.3149999999999999</v>
      </c>
      <c r="G783" s="2">
        <v>6.4969999999999999</v>
      </c>
      <c r="H783" s="2">
        <v>2.093</v>
      </c>
      <c r="I783" s="2">
        <v>12.886200000000001</v>
      </c>
      <c r="J783" s="2">
        <v>3.056</v>
      </c>
    </row>
    <row r="784" spans="1:10">
      <c r="A784" s="1">
        <v>41997</v>
      </c>
      <c r="B784" s="2">
        <v>0.24099999999999999</v>
      </c>
      <c r="C784" s="2">
        <v>0.31780000000000003</v>
      </c>
      <c r="D784" s="2">
        <v>-2.5999999999999999E-2</v>
      </c>
      <c r="E784" s="2">
        <v>-9.1999999999999998E-2</v>
      </c>
      <c r="F784" s="2">
        <v>2.323</v>
      </c>
      <c r="G784" s="2">
        <v>6.508</v>
      </c>
      <c r="H784" s="2">
        <v>2.09</v>
      </c>
      <c r="I784" s="2">
        <v>12.909700000000001</v>
      </c>
      <c r="J784" s="2">
        <v>3.0049999999999999</v>
      </c>
    </row>
    <row r="785" spans="1:10">
      <c r="A785" s="1">
        <v>41998</v>
      </c>
      <c r="B785" s="2">
        <v>0.24099999999999999</v>
      </c>
      <c r="C785" s="2">
        <v>0.31780000000000003</v>
      </c>
      <c r="D785" s="2">
        <v>-2.5999999999999999E-2</v>
      </c>
      <c r="E785" s="2">
        <v>-9.0999999999999998E-2</v>
      </c>
      <c r="F785" s="2">
        <v>2.3220000000000001</v>
      </c>
      <c r="G785" s="2">
        <v>6.4660000000000002</v>
      </c>
      <c r="H785" s="2">
        <v>2.09</v>
      </c>
      <c r="I785" s="2">
        <v>12.875400000000001</v>
      </c>
      <c r="J785" s="2">
        <v>2.9940000000000002</v>
      </c>
    </row>
    <row r="786" spans="1:10">
      <c r="A786" s="1">
        <v>41999</v>
      </c>
      <c r="B786" s="2">
        <v>0.23400000000000001</v>
      </c>
      <c r="C786" s="2">
        <v>0.31780000000000003</v>
      </c>
      <c r="D786" s="2">
        <v>-2.5999999999999999E-2</v>
      </c>
      <c r="E786" s="2">
        <v>-9.0999999999999998E-2</v>
      </c>
      <c r="F786" s="2">
        <v>2.3220000000000001</v>
      </c>
      <c r="G786" s="2">
        <v>6.4850000000000003</v>
      </c>
      <c r="H786" s="2">
        <v>2.097</v>
      </c>
      <c r="I786" s="2">
        <v>12.92245</v>
      </c>
      <c r="J786" s="2">
        <v>2.9950000000000001</v>
      </c>
    </row>
    <row r="787" spans="1:10">
      <c r="A787" s="1">
        <v>42002</v>
      </c>
      <c r="B787" s="2">
        <v>0.216</v>
      </c>
      <c r="C787" s="2">
        <v>0.31109999999999999</v>
      </c>
      <c r="D787" s="2">
        <v>-2.9000000000000001E-2</v>
      </c>
      <c r="E787" s="2">
        <v>-9.7000000000000003E-2</v>
      </c>
      <c r="F787" s="2">
        <v>2.3149999999999999</v>
      </c>
      <c r="G787" s="2">
        <v>6.5140000000000002</v>
      </c>
      <c r="H787" s="2">
        <v>2.09</v>
      </c>
      <c r="I787" s="2">
        <v>12.95025</v>
      </c>
      <c r="J787" s="2">
        <v>3.02</v>
      </c>
    </row>
    <row r="788" spans="1:10">
      <c r="A788" s="1">
        <v>42003</v>
      </c>
      <c r="B788" s="2">
        <v>0.19500000000000001</v>
      </c>
      <c r="C788" s="2">
        <v>0.28649999999999998</v>
      </c>
      <c r="D788" s="2">
        <v>-3.1E-2</v>
      </c>
      <c r="E788" s="2">
        <v>-0.114</v>
      </c>
      <c r="F788" s="2">
        <v>2.3149999999999999</v>
      </c>
      <c r="G788" s="2">
        <v>6.4470000000000001</v>
      </c>
      <c r="H788" s="2">
        <v>2.0720000000000001</v>
      </c>
      <c r="I788" s="2">
        <v>12.93975</v>
      </c>
      <c r="J788" s="2">
        <v>3.0310000000000001</v>
      </c>
    </row>
    <row r="789" spans="1:10">
      <c r="A789" s="1">
        <v>42004</v>
      </c>
      <c r="B789" s="2">
        <v>0.216</v>
      </c>
      <c r="C789" s="2">
        <v>0.26190000000000002</v>
      </c>
      <c r="D789" s="2">
        <v>-0.03</v>
      </c>
      <c r="E789" s="2">
        <v>-9.4E-2</v>
      </c>
      <c r="F789" s="2">
        <v>2.3090000000000002</v>
      </c>
      <c r="G789" s="2">
        <v>6.4119999999999999</v>
      </c>
      <c r="H789" s="2">
        <v>2.0720000000000001</v>
      </c>
      <c r="I789" s="2">
        <v>12.9579</v>
      </c>
      <c r="J789" s="2">
        <v>3.0449999999999999</v>
      </c>
    </row>
    <row r="790" spans="1:10">
      <c r="A790" s="1">
        <v>42005</v>
      </c>
      <c r="B790" s="2">
        <v>0.216</v>
      </c>
      <c r="C790" s="2">
        <v>0.26190000000000002</v>
      </c>
      <c r="D790" s="2">
        <v>-0.03</v>
      </c>
      <c r="E790" s="2">
        <v>-9.4E-2</v>
      </c>
      <c r="F790" s="2">
        <v>2.3119999999999998</v>
      </c>
      <c r="G790" s="2">
        <v>6.3369999999999997</v>
      </c>
      <c r="H790" s="2">
        <v>2.0720000000000001</v>
      </c>
      <c r="I790" s="2">
        <v>12.929</v>
      </c>
      <c r="J790" s="2">
        <v>2.9990000000000001</v>
      </c>
    </row>
    <row r="791" spans="1:10">
      <c r="A791" s="1">
        <v>42006</v>
      </c>
      <c r="B791" s="2">
        <v>0.221</v>
      </c>
      <c r="C791" s="2">
        <v>0.29530000000000001</v>
      </c>
      <c r="D791" s="2">
        <v>-4.2999999999999997E-2</v>
      </c>
      <c r="E791" s="2">
        <v>-0.11</v>
      </c>
      <c r="F791" s="2">
        <v>2.3149999999999999</v>
      </c>
      <c r="G791" s="2">
        <v>6.3220000000000001</v>
      </c>
      <c r="H791" s="2">
        <v>2.0720000000000001</v>
      </c>
      <c r="I791" s="2">
        <v>12.89245</v>
      </c>
      <c r="J791" s="2">
        <v>3.0230000000000001</v>
      </c>
    </row>
    <row r="792" spans="1:10">
      <c r="A792" s="1">
        <v>42009</v>
      </c>
      <c r="B792" s="2">
        <v>0.216</v>
      </c>
      <c r="C792" s="2">
        <v>0.30659999999999998</v>
      </c>
      <c r="D792" s="2">
        <v>-5.0999999999999997E-2</v>
      </c>
      <c r="E792" s="2">
        <v>-0.11799999999999999</v>
      </c>
      <c r="F792" s="2">
        <v>2.3149999999999999</v>
      </c>
      <c r="G792" s="2">
        <v>6.593</v>
      </c>
      <c r="H792" s="2">
        <v>2.0569999999999999</v>
      </c>
      <c r="I792" s="2">
        <v>12.84685</v>
      </c>
      <c r="J792" s="2">
        <v>3.052</v>
      </c>
    </row>
    <row r="793" spans="1:10">
      <c r="A793" s="1">
        <v>42010</v>
      </c>
      <c r="B793" s="2">
        <v>0.20599999999999999</v>
      </c>
      <c r="C793" s="2">
        <v>0.29599999999999999</v>
      </c>
      <c r="D793" s="2">
        <v>-0.06</v>
      </c>
      <c r="E793" s="2">
        <v>-0.11899999999999999</v>
      </c>
      <c r="F793" s="2">
        <v>2.3149999999999999</v>
      </c>
      <c r="G793" s="2">
        <v>6.54</v>
      </c>
      <c r="H793" s="2">
        <v>2.028</v>
      </c>
      <c r="I793" s="2">
        <v>12.8225</v>
      </c>
      <c r="J793" s="2">
        <v>3.0390000000000001</v>
      </c>
    </row>
    <row r="794" spans="1:10">
      <c r="A794" s="1">
        <v>42011</v>
      </c>
      <c r="B794" s="2">
        <v>0.246</v>
      </c>
      <c r="C794" s="2">
        <v>0.32579999999999998</v>
      </c>
      <c r="D794" s="2">
        <v>-7.5999999999999998E-2</v>
      </c>
      <c r="E794" s="2">
        <v>-0.11899999999999999</v>
      </c>
      <c r="F794" s="2">
        <v>2.306</v>
      </c>
      <c r="G794" s="2">
        <v>7.1539999999999999</v>
      </c>
      <c r="H794" s="2">
        <v>2.0270000000000001</v>
      </c>
      <c r="I794" s="2">
        <v>12.8</v>
      </c>
      <c r="J794" s="2">
        <v>3.0390000000000001</v>
      </c>
    </row>
    <row r="795" spans="1:10">
      <c r="A795" s="1">
        <v>42012</v>
      </c>
      <c r="B795" s="2">
        <v>0.23100000000000001</v>
      </c>
      <c r="C795" s="2">
        <v>0.33739999999999998</v>
      </c>
      <c r="D795" s="2">
        <v>-8.6999999999999994E-2</v>
      </c>
      <c r="E795" s="2">
        <v>-0.121</v>
      </c>
      <c r="F795" s="2">
        <v>2.3050000000000002</v>
      </c>
      <c r="G795" s="2">
        <v>7.0830000000000002</v>
      </c>
      <c r="H795" s="2">
        <v>2.0190000000000001</v>
      </c>
      <c r="I795" s="2">
        <v>12.785</v>
      </c>
      <c r="J795" s="2">
        <v>3.0259999999999998</v>
      </c>
    </row>
    <row r="796" spans="1:10">
      <c r="A796" s="1">
        <v>42013</v>
      </c>
      <c r="B796" s="2">
        <v>0.19500000000000001</v>
      </c>
      <c r="C796" s="2">
        <v>0.32769999999999999</v>
      </c>
      <c r="D796" s="2">
        <v>-0.09</v>
      </c>
      <c r="E796" s="2">
        <v>-0.127</v>
      </c>
      <c r="F796" s="2">
        <v>2.3119999999999998</v>
      </c>
      <c r="G796" s="2">
        <v>7.0410000000000004</v>
      </c>
      <c r="H796" s="2">
        <v>2.0150000000000001</v>
      </c>
      <c r="I796" s="2">
        <v>12.744999999999999</v>
      </c>
      <c r="J796" s="2">
        <v>3.028</v>
      </c>
    </row>
    <row r="797" spans="1:10">
      <c r="A797" s="1">
        <v>42016</v>
      </c>
      <c r="B797" s="2">
        <v>0.185</v>
      </c>
      <c r="C797" s="2">
        <v>0.31690000000000002</v>
      </c>
      <c r="D797" s="2">
        <v>-9.5000000000000001E-2</v>
      </c>
      <c r="E797" s="2">
        <v>-0.11799999999999999</v>
      </c>
      <c r="F797" s="2">
        <v>2.3050000000000002</v>
      </c>
      <c r="G797" s="2">
        <v>7.0170000000000003</v>
      </c>
      <c r="H797" s="2">
        <v>1.984</v>
      </c>
      <c r="I797" s="2">
        <v>12.797499999999999</v>
      </c>
      <c r="J797" s="2">
        <v>3.0579999999999998</v>
      </c>
    </row>
    <row r="798" spans="1:10">
      <c r="A798" s="1">
        <v>42017</v>
      </c>
      <c r="B798" s="2">
        <v>0.185</v>
      </c>
      <c r="C798" s="2">
        <v>0.32119999999999999</v>
      </c>
      <c r="D798" s="2">
        <v>-9.5000000000000001E-2</v>
      </c>
      <c r="E798" s="2">
        <v>-0.12</v>
      </c>
      <c r="F798" s="2">
        <v>2.3079999999999998</v>
      </c>
      <c r="G798" s="2">
        <v>6.9829999999999997</v>
      </c>
      <c r="H798" s="2">
        <v>1.986</v>
      </c>
      <c r="I798" s="2">
        <v>12.7125</v>
      </c>
      <c r="J798" s="2">
        <v>3.048</v>
      </c>
    </row>
    <row r="799" spans="1:10">
      <c r="A799" s="1">
        <v>42018</v>
      </c>
      <c r="B799" s="2">
        <v>0.16500000000000001</v>
      </c>
      <c r="C799" s="2">
        <v>0.3216</v>
      </c>
      <c r="D799" s="2">
        <v>-9.8000000000000004E-2</v>
      </c>
      <c r="E799" s="2">
        <v>-0.13500000000000001</v>
      </c>
      <c r="F799" s="2">
        <v>2.319</v>
      </c>
      <c r="G799" s="2">
        <v>6.9989999999999997</v>
      </c>
      <c r="H799" s="2">
        <v>1.9470000000000001</v>
      </c>
      <c r="I799" s="2">
        <v>12.6975</v>
      </c>
      <c r="J799" s="2">
        <v>3.052</v>
      </c>
    </row>
    <row r="800" spans="1:10">
      <c r="A800" s="1">
        <v>42019</v>
      </c>
      <c r="B800" s="2">
        <v>0.15</v>
      </c>
      <c r="C800" s="2">
        <v>0.30680000000000002</v>
      </c>
      <c r="D800" s="2">
        <v>-0.11700000000000001</v>
      </c>
      <c r="E800" s="2">
        <v>-0.16400000000000001</v>
      </c>
      <c r="F800" s="2">
        <v>2.3130000000000002</v>
      </c>
      <c r="G800" s="2">
        <v>6.9359999999999999</v>
      </c>
      <c r="H800" s="2">
        <v>1.986</v>
      </c>
      <c r="I800" s="2">
        <v>12.6525</v>
      </c>
      <c r="J800" s="2">
        <v>3.5569999999999999</v>
      </c>
    </row>
    <row r="801" spans="1:10">
      <c r="A801" s="1">
        <v>42020</v>
      </c>
      <c r="B801" s="2">
        <v>0.16</v>
      </c>
      <c r="C801" s="2">
        <v>0.31580000000000003</v>
      </c>
      <c r="D801" s="2">
        <v>-0.13900000000000001</v>
      </c>
      <c r="E801" s="2">
        <v>-0.183</v>
      </c>
      <c r="F801" s="2">
        <v>2.282</v>
      </c>
      <c r="G801" s="2">
        <v>6.899</v>
      </c>
      <c r="H801" s="2">
        <v>1.9730000000000001</v>
      </c>
      <c r="I801" s="2">
        <v>12.5825</v>
      </c>
      <c r="J801" s="2">
        <v>3.5590000000000002</v>
      </c>
    </row>
    <row r="802" spans="1:10">
      <c r="A802" s="1">
        <v>42023</v>
      </c>
      <c r="B802" s="2">
        <v>0.16</v>
      </c>
      <c r="C802" s="2">
        <v>0.31619999999999998</v>
      </c>
      <c r="D802" s="2">
        <v>-0.14000000000000001</v>
      </c>
      <c r="E802" s="2">
        <v>-0.182</v>
      </c>
      <c r="F802" s="2">
        <v>2.286</v>
      </c>
      <c r="G802" s="2">
        <v>6.89</v>
      </c>
      <c r="H802" s="2">
        <v>1.972</v>
      </c>
      <c r="I802" s="2" t="str">
        <v/>
      </c>
      <c r="J802" s="2">
        <v>3.5739999999999998</v>
      </c>
    </row>
    <row r="803" spans="1:10">
      <c r="A803" s="1">
        <v>42024</v>
      </c>
      <c r="B803" s="2">
        <v>0.16</v>
      </c>
      <c r="C803" s="2">
        <v>0.30890000000000001</v>
      </c>
      <c r="D803" s="2">
        <v>-0.13800000000000001</v>
      </c>
      <c r="E803" s="2">
        <v>-0.18</v>
      </c>
      <c r="F803" s="2">
        <v>2.2810000000000001</v>
      </c>
      <c r="G803" s="2">
        <v>6.7290000000000001</v>
      </c>
      <c r="H803" s="2">
        <v>1.962</v>
      </c>
      <c r="I803" s="2">
        <v>12.6675</v>
      </c>
      <c r="J803" s="2">
        <v>3.5710000000000002</v>
      </c>
    </row>
    <row r="804" spans="1:10">
      <c r="A804" s="1">
        <v>42025</v>
      </c>
      <c r="B804" s="2">
        <v>0.16</v>
      </c>
      <c r="C804" s="2">
        <v>0.29360000000000003</v>
      </c>
      <c r="D804" s="2">
        <v>-0.13700000000000001</v>
      </c>
      <c r="E804" s="2">
        <v>-0.17799999999999999</v>
      </c>
      <c r="F804" s="2">
        <v>2.2650000000000001</v>
      </c>
      <c r="G804" s="2">
        <v>6.6550000000000002</v>
      </c>
      <c r="H804" s="2">
        <v>1.972</v>
      </c>
      <c r="I804" s="2">
        <v>12.725</v>
      </c>
      <c r="J804" s="2">
        <v>3.56</v>
      </c>
    </row>
    <row r="805" spans="1:10">
      <c r="A805" s="1">
        <v>42026</v>
      </c>
      <c r="B805" s="2">
        <v>0.16</v>
      </c>
      <c r="C805" s="2">
        <v>0.28999999999999998</v>
      </c>
      <c r="D805" s="2">
        <v>-0.151</v>
      </c>
      <c r="E805" s="2">
        <v>-0.182</v>
      </c>
      <c r="F805" s="2">
        <v>2.218</v>
      </c>
      <c r="G805" s="2">
        <v>6.5579999999999998</v>
      </c>
      <c r="H805" s="2">
        <v>1.978</v>
      </c>
      <c r="I805" s="2">
        <v>12.7075</v>
      </c>
      <c r="J805" s="2">
        <v>3.4780000000000002</v>
      </c>
    </row>
    <row r="806" spans="1:10">
      <c r="A806" s="1">
        <v>42027</v>
      </c>
      <c r="B806" s="2">
        <v>0.15</v>
      </c>
      <c r="C806" s="2">
        <v>0.27900000000000003</v>
      </c>
      <c r="D806" s="2">
        <v>-0.13400000000000001</v>
      </c>
      <c r="E806" s="2">
        <v>-0.186</v>
      </c>
      <c r="F806" s="2">
        <v>2.202</v>
      </c>
      <c r="G806" s="2">
        <v>6.4859999999999998</v>
      </c>
      <c r="H806" s="2">
        <v>1.9770000000000001</v>
      </c>
      <c r="I806" s="2">
        <v>12.7125</v>
      </c>
      <c r="J806" s="2">
        <v>3.375</v>
      </c>
    </row>
    <row r="807" spans="1:10">
      <c r="A807" s="1">
        <v>42030</v>
      </c>
      <c r="B807" s="2">
        <v>0.155</v>
      </c>
      <c r="C807" s="2">
        <v>0.29139999999999999</v>
      </c>
      <c r="D807" s="2">
        <v>-0.109</v>
      </c>
      <c r="E807" s="2">
        <v>-0.16500000000000001</v>
      </c>
      <c r="F807" s="2">
        <v>2.2000000000000002</v>
      </c>
      <c r="G807" s="2">
        <v>6.4950000000000001</v>
      </c>
      <c r="H807" s="2">
        <v>1.9790000000000001</v>
      </c>
      <c r="I807" s="2">
        <v>12.717499999999999</v>
      </c>
      <c r="J807" s="2">
        <v>3.3050000000000002</v>
      </c>
    </row>
    <row r="808" spans="1:10">
      <c r="A808" s="1">
        <v>42031</v>
      </c>
      <c r="B808" s="2">
        <v>0.15</v>
      </c>
      <c r="C808" s="2">
        <v>0.28770000000000001</v>
      </c>
      <c r="D808" s="2">
        <v>-0.10100000000000001</v>
      </c>
      <c r="E808" s="2">
        <v>-0.159</v>
      </c>
      <c r="F808" s="2">
        <v>2.1850000000000001</v>
      </c>
      <c r="G808" s="2">
        <v>6.42</v>
      </c>
      <c r="H808" s="2">
        <v>1.994</v>
      </c>
      <c r="I808" s="2">
        <v>12.72</v>
      </c>
      <c r="J808" s="2">
        <v>3.319</v>
      </c>
    </row>
    <row r="809" spans="1:10">
      <c r="A809" s="1">
        <v>42032</v>
      </c>
      <c r="B809" s="2">
        <v>0.15</v>
      </c>
      <c r="C809" s="2">
        <v>0.27589999999999998</v>
      </c>
      <c r="D809" s="2">
        <v>-0.1</v>
      </c>
      <c r="E809" s="2">
        <v>-0.157</v>
      </c>
      <c r="F809" s="2">
        <v>2.2120000000000002</v>
      </c>
      <c r="G809" s="2">
        <v>6.3680000000000003</v>
      </c>
      <c r="H809" s="2">
        <v>1.984</v>
      </c>
      <c r="I809" s="2">
        <v>12.7325</v>
      </c>
      <c r="J809" s="2">
        <v>3.2610000000000001</v>
      </c>
    </row>
    <row r="810" spans="1:10">
      <c r="A810" s="1">
        <v>42033</v>
      </c>
      <c r="B810" s="2">
        <v>0.15</v>
      </c>
      <c r="C810" s="2">
        <v>0.28839999999999999</v>
      </c>
      <c r="D810" s="2">
        <v>-0.106</v>
      </c>
      <c r="E810" s="2">
        <v>-0.16800000000000001</v>
      </c>
      <c r="F810" s="2">
        <v>2.093</v>
      </c>
      <c r="G810" s="2">
        <v>6.3179999999999996</v>
      </c>
      <c r="H810" s="2">
        <v>1.982</v>
      </c>
      <c r="I810" s="2">
        <v>12.6975</v>
      </c>
      <c r="J810" s="2">
        <v>3.3090000000000002</v>
      </c>
    </row>
    <row r="811" spans="1:10">
      <c r="A811" s="1">
        <v>42034</v>
      </c>
      <c r="B811" s="2">
        <v>0.14000000000000001</v>
      </c>
      <c r="C811" s="2">
        <v>0.2853</v>
      </c>
      <c r="D811" s="2">
        <v>-0.106</v>
      </c>
      <c r="E811" s="2">
        <v>-0.16800000000000001</v>
      </c>
      <c r="F811" s="2">
        <v>2.06</v>
      </c>
      <c r="G811" s="2">
        <v>6.2469999999999999</v>
      </c>
      <c r="H811" s="2">
        <v>1.97</v>
      </c>
      <c r="I811" s="2">
        <v>12.7925</v>
      </c>
      <c r="J811" s="2">
        <v>3.3780000000000001</v>
      </c>
    </row>
    <row r="812" spans="1:10">
      <c r="A812" s="1">
        <v>42037</v>
      </c>
      <c r="B812" s="2">
        <v>0.14499999999999999</v>
      </c>
      <c r="C812" s="2">
        <v>0.2898</v>
      </c>
      <c r="D812" s="2">
        <v>-0.112</v>
      </c>
      <c r="E812" s="2">
        <v>-0.20399999999999999</v>
      </c>
      <c r="F812" s="2">
        <v>2.0649999999999999</v>
      </c>
      <c r="G812" s="2">
        <v>6.282</v>
      </c>
      <c r="H812" s="2">
        <v>1.9670000000000001</v>
      </c>
      <c r="I812" s="2">
        <v>12.8775</v>
      </c>
      <c r="J812" s="2">
        <v>3.18</v>
      </c>
    </row>
    <row r="813" spans="1:10">
      <c r="A813" s="1">
        <v>42038</v>
      </c>
      <c r="B813" s="2">
        <v>0.17</v>
      </c>
      <c r="C813" s="2">
        <v>0.29430000000000001</v>
      </c>
      <c r="D813" s="2">
        <v>-0.112</v>
      </c>
      <c r="E813" s="2">
        <v>-0.20200000000000001</v>
      </c>
      <c r="F813" s="2">
        <v>1.98</v>
      </c>
      <c r="G813" s="2">
        <v>6.274</v>
      </c>
      <c r="H813" s="2">
        <v>1.9379999999999999</v>
      </c>
      <c r="I813" s="2">
        <v>12.7875</v>
      </c>
      <c r="J813" s="2">
        <v>3.4060000000000001</v>
      </c>
    </row>
    <row r="814" spans="1:10">
      <c r="A814" s="1">
        <v>42039</v>
      </c>
      <c r="B814" s="2">
        <v>0.19500000000000001</v>
      </c>
      <c r="C814" s="2">
        <v>0.29049999999999998</v>
      </c>
      <c r="D814" s="2">
        <v>-0.124</v>
      </c>
      <c r="E814" s="2">
        <v>-0.20599999999999999</v>
      </c>
      <c r="F814" s="2">
        <v>2.0169999999999999</v>
      </c>
      <c r="G814" s="2">
        <v>6.3019999999999996</v>
      </c>
      <c r="H814" s="2">
        <v>1.94</v>
      </c>
      <c r="I814" s="2">
        <v>12.824999999999999</v>
      </c>
      <c r="J814" s="2">
        <v>3.4249999999999998</v>
      </c>
    </row>
    <row r="815" spans="1:10">
      <c r="A815" s="1">
        <v>42040</v>
      </c>
      <c r="B815" s="2">
        <v>0.19500000000000001</v>
      </c>
      <c r="C815" s="2">
        <v>0.29089999999999999</v>
      </c>
      <c r="D815" s="2">
        <v>-0.127</v>
      </c>
      <c r="E815" s="2">
        <v>-0.215</v>
      </c>
      <c r="F815" s="2">
        <v>1.998</v>
      </c>
      <c r="G815" s="2">
        <v>6.2960000000000003</v>
      </c>
      <c r="H815" s="2">
        <v>1.9379999999999999</v>
      </c>
      <c r="I815" s="2">
        <v>12.8925</v>
      </c>
      <c r="J815" s="2">
        <v>3.3759999999999999</v>
      </c>
    </row>
    <row r="816" spans="1:10">
      <c r="A816" s="1">
        <v>42041</v>
      </c>
      <c r="B816" s="2">
        <v>0.246</v>
      </c>
      <c r="C816" s="2">
        <v>0.30909999999999999</v>
      </c>
      <c r="D816" s="2">
        <v>-0.125</v>
      </c>
      <c r="E816" s="2">
        <v>-0.21199999999999999</v>
      </c>
      <c r="F816" s="2">
        <v>2.0169999999999999</v>
      </c>
      <c r="G816" s="2">
        <v>6.3129999999999997</v>
      </c>
      <c r="H816" s="2">
        <v>1.9279999999999999</v>
      </c>
      <c r="I816" s="2">
        <v>12.8675</v>
      </c>
      <c r="J816" s="2">
        <v>3.4969999999999999</v>
      </c>
    </row>
    <row r="817" spans="1:10">
      <c r="A817" s="1">
        <v>42044</v>
      </c>
      <c r="B817" s="2">
        <v>0.23599999999999999</v>
      </c>
      <c r="C817" s="2">
        <v>0.29670000000000002</v>
      </c>
      <c r="D817" s="2">
        <v>-0.11700000000000001</v>
      </c>
      <c r="E817" s="2">
        <v>-0.193</v>
      </c>
      <c r="F817" s="2">
        <v>2.0329999999999999</v>
      </c>
      <c r="G817" s="2">
        <v>6.37</v>
      </c>
      <c r="H817" s="2">
        <v>1.9379999999999999</v>
      </c>
      <c r="I817" s="2">
        <v>12.89</v>
      </c>
      <c r="J817" s="2">
        <v>3.51</v>
      </c>
    </row>
    <row r="818" spans="1:10">
      <c r="A818" s="1">
        <v>42045</v>
      </c>
      <c r="B818" s="2">
        <v>0.23100000000000001</v>
      </c>
      <c r="C818" s="2">
        <v>0.3014</v>
      </c>
      <c r="D818" s="2">
        <v>-0.115</v>
      </c>
      <c r="E818" s="2">
        <v>-0.20399999999999999</v>
      </c>
      <c r="F818" s="2">
        <v>2.0329999999999999</v>
      </c>
      <c r="G818" s="2">
        <v>6.3490000000000002</v>
      </c>
      <c r="H818" s="2">
        <v>1.98</v>
      </c>
      <c r="I818" s="2">
        <v>13.05</v>
      </c>
      <c r="J818" s="2">
        <v>3.57</v>
      </c>
    </row>
    <row r="819" spans="1:10">
      <c r="A819" s="1">
        <v>42046</v>
      </c>
      <c r="B819" s="2">
        <v>0.23100000000000001</v>
      </c>
      <c r="C819" s="2">
        <v>0.30620000000000003</v>
      </c>
      <c r="D819" s="2">
        <v>-0.11700000000000001</v>
      </c>
      <c r="E819" s="2">
        <v>-0.214</v>
      </c>
      <c r="F819" s="2">
        <v>2</v>
      </c>
      <c r="G819" s="2">
        <v>6.3680000000000003</v>
      </c>
      <c r="H819" s="2">
        <v>1.9870000000000001</v>
      </c>
      <c r="I819" s="2">
        <v>13.265000000000001</v>
      </c>
      <c r="J819" s="2">
        <v>3.6190000000000002</v>
      </c>
    </row>
    <row r="820" spans="1:10">
      <c r="A820" s="1">
        <v>42047</v>
      </c>
      <c r="B820" s="2">
        <v>0.22600000000000001</v>
      </c>
      <c r="C820" s="2">
        <v>0.2848</v>
      </c>
      <c r="D820" s="2">
        <v>-0.123</v>
      </c>
      <c r="E820" s="2">
        <v>-0.22</v>
      </c>
      <c r="F820" s="2">
        <v>1.95</v>
      </c>
      <c r="G820" s="2">
        <v>6.4809999999999999</v>
      </c>
      <c r="H820" s="2">
        <v>2.0030000000000001</v>
      </c>
      <c r="I820" s="2">
        <v>13.205</v>
      </c>
      <c r="J820" s="2">
        <v>3.6080000000000001</v>
      </c>
    </row>
    <row r="821" spans="1:10">
      <c r="A821" s="1">
        <v>42048</v>
      </c>
      <c r="B821" s="2">
        <v>0.221</v>
      </c>
      <c r="C821" s="2">
        <v>0.2903</v>
      </c>
      <c r="D821" s="2">
        <v>-0.11700000000000001</v>
      </c>
      <c r="E821" s="2">
        <v>-0.214</v>
      </c>
      <c r="F821" s="2">
        <v>1.9430000000000001</v>
      </c>
      <c r="G821" s="2">
        <v>6.452</v>
      </c>
      <c r="H821" s="2">
        <v>1.9950000000000001</v>
      </c>
      <c r="I821" s="2">
        <v>13.205</v>
      </c>
      <c r="J821" s="2">
        <v>3.6269999999999998</v>
      </c>
    </row>
    <row r="822" spans="1:10">
      <c r="A822" s="1">
        <v>42051</v>
      </c>
      <c r="B822" s="2">
        <v>0.221</v>
      </c>
      <c r="C822" s="2">
        <v>0.28620000000000001</v>
      </c>
      <c r="D822" s="2">
        <v>-0.12</v>
      </c>
      <c r="E822" s="2">
        <v>-0.21299999999999999</v>
      </c>
      <c r="F822" s="2">
        <v>1.95</v>
      </c>
      <c r="G822" s="2">
        <v>6.4829999999999997</v>
      </c>
      <c r="H822" s="2">
        <v>2.02</v>
      </c>
      <c r="I822" s="2">
        <v>13.2049</v>
      </c>
      <c r="J822" s="2">
        <v>3.6619999999999999</v>
      </c>
    </row>
    <row r="823" spans="1:10">
      <c r="A823" s="1">
        <v>42052</v>
      </c>
      <c r="B823" s="2">
        <v>0.221</v>
      </c>
      <c r="C823" s="2">
        <v>0.3</v>
      </c>
      <c r="D823" s="2">
        <v>-0.121</v>
      </c>
      <c r="E823" s="2">
        <v>-0.221</v>
      </c>
      <c r="F823" s="2">
        <v>1.9410000000000001</v>
      </c>
      <c r="G823" s="2">
        <v>6.3929999999999998</v>
      </c>
      <c r="H823" s="2">
        <v>2.0129999999999999</v>
      </c>
      <c r="I823" s="2">
        <v>13.2049</v>
      </c>
      <c r="J823" s="2">
        <v>3.718</v>
      </c>
    </row>
    <row r="824" spans="1:10">
      <c r="A824" s="1">
        <v>42053</v>
      </c>
      <c r="B824" s="2">
        <v>0.20100000000000001</v>
      </c>
      <c r="C824" s="2">
        <v>0.31390000000000001</v>
      </c>
      <c r="D824" s="2">
        <v>-0.122</v>
      </c>
      <c r="E824" s="2">
        <v>-0.22700000000000001</v>
      </c>
      <c r="F824" s="2">
        <v>1.9610000000000001</v>
      </c>
      <c r="G824" s="2">
        <v>6.2919999999999998</v>
      </c>
      <c r="H824" s="2">
        <v>2.0129999999999999</v>
      </c>
      <c r="I824" s="2">
        <v>13.1675</v>
      </c>
      <c r="J824" s="2">
        <v>3.6520000000000001</v>
      </c>
    </row>
    <row r="825" spans="1:10">
      <c r="A825" s="1">
        <v>42054</v>
      </c>
      <c r="B825" s="2">
        <v>0.21099999999999999</v>
      </c>
      <c r="C825" s="2">
        <v>0.30990000000000001</v>
      </c>
      <c r="D825" s="2">
        <v>-0.12</v>
      </c>
      <c r="E825" s="2">
        <v>-0.215</v>
      </c>
      <c r="F825" s="2">
        <v>1.95</v>
      </c>
      <c r="G825" s="2">
        <v>6.3029999999999999</v>
      </c>
      <c r="H825" s="2">
        <v>2.0129999999999999</v>
      </c>
      <c r="I825" s="2">
        <v>13.215</v>
      </c>
      <c r="J825" s="2">
        <v>3.6549999999999998</v>
      </c>
    </row>
    <row r="826" spans="1:10">
      <c r="A826" s="1">
        <v>42055</v>
      </c>
      <c r="B826" s="2">
        <v>0.21099999999999999</v>
      </c>
      <c r="C826" s="2">
        <v>0.31140000000000001</v>
      </c>
      <c r="D826" s="2">
        <v>-0.122</v>
      </c>
      <c r="E826" s="2">
        <v>-0.215</v>
      </c>
      <c r="F826" s="2">
        <v>1.96</v>
      </c>
      <c r="G826" s="2">
        <v>6.2839999999999998</v>
      </c>
      <c r="H826" s="2">
        <v>2.0129999999999999</v>
      </c>
      <c r="I826" s="2">
        <v>13.2525</v>
      </c>
      <c r="J826" s="2">
        <v>3.6480000000000001</v>
      </c>
    </row>
    <row r="827" spans="1:10">
      <c r="A827" s="1">
        <v>42058</v>
      </c>
      <c r="B827" s="2">
        <v>0.20599999999999999</v>
      </c>
      <c r="C827" s="2">
        <v>0.312</v>
      </c>
      <c r="D827" s="2">
        <v>-0.115</v>
      </c>
      <c r="E827" s="2">
        <v>-0.19800000000000001</v>
      </c>
      <c r="F827" s="2">
        <v>1.948</v>
      </c>
      <c r="G827" s="2">
        <v>6.2830000000000004</v>
      </c>
      <c r="H827" s="2">
        <v>2.0129999999999999</v>
      </c>
      <c r="I827" s="2">
        <v>13.2425</v>
      </c>
      <c r="J827" s="2">
        <v>3.6070000000000002</v>
      </c>
    </row>
    <row r="828" spans="1:10">
      <c r="A828" s="1">
        <v>42059</v>
      </c>
      <c r="B828" s="2">
        <v>0.185</v>
      </c>
      <c r="C828" s="2">
        <v>0.31709999999999999</v>
      </c>
      <c r="D828" s="2">
        <v>-0.11700000000000001</v>
      </c>
      <c r="E828" s="2">
        <v>-0.19800000000000001</v>
      </c>
      <c r="F828" s="2">
        <v>1.9450000000000001</v>
      </c>
      <c r="G828" s="2">
        <v>6.3040000000000003</v>
      </c>
      <c r="H828" s="2">
        <v>2.0129999999999999</v>
      </c>
      <c r="I828" s="2">
        <v>13.12</v>
      </c>
      <c r="J828" s="2">
        <v>3.5659999999999998</v>
      </c>
    </row>
    <row r="829" spans="1:10">
      <c r="A829" s="1">
        <v>42060</v>
      </c>
      <c r="B829" s="2">
        <v>0.185</v>
      </c>
      <c r="C829" s="2">
        <v>0.313</v>
      </c>
      <c r="D829" s="2">
        <v>-0.123</v>
      </c>
      <c r="E829" s="2">
        <v>-0.20499999999999999</v>
      </c>
      <c r="F829" s="2">
        <v>1.905</v>
      </c>
      <c r="G829" s="2">
        <v>6.2709999999999999</v>
      </c>
      <c r="H829" s="2">
        <v>2.0049999999999999</v>
      </c>
      <c r="I829" s="2">
        <v>13.11</v>
      </c>
      <c r="J829" s="2">
        <v>3.5739999999999998</v>
      </c>
    </row>
    <row r="830" spans="1:10">
      <c r="A830" s="1">
        <v>42061</v>
      </c>
      <c r="B830" s="2">
        <v>0.20100000000000001</v>
      </c>
      <c r="C830" s="2">
        <v>0.29980000000000001</v>
      </c>
      <c r="D830" s="2">
        <v>-0.13500000000000001</v>
      </c>
      <c r="E830" s="2">
        <v>-0.21199999999999999</v>
      </c>
      <c r="F830" s="2">
        <v>1.895</v>
      </c>
      <c r="G830" s="2">
        <v>6.2629999999999999</v>
      </c>
      <c r="H830" s="2">
        <v>2.0049999999999999</v>
      </c>
      <c r="I830" s="2">
        <v>13.14</v>
      </c>
      <c r="J830" s="2">
        <v>3.597</v>
      </c>
    </row>
    <row r="831" spans="1:10">
      <c r="A831" s="1">
        <v>42062</v>
      </c>
      <c r="B831" s="2">
        <v>0.19</v>
      </c>
      <c r="C831" s="2">
        <v>0.30580000000000002</v>
      </c>
      <c r="D831" s="2">
        <v>-0.13300000000000001</v>
      </c>
      <c r="E831" s="2">
        <v>-0.21</v>
      </c>
      <c r="F831" s="2">
        <v>1.91</v>
      </c>
      <c r="G831" s="2">
        <v>6.2249999999999996</v>
      </c>
      <c r="H831" s="2">
        <v>2.0030000000000001</v>
      </c>
      <c r="I831" s="2">
        <v>13.06</v>
      </c>
      <c r="J831" s="2">
        <v>3.6309999999999998</v>
      </c>
    </row>
    <row r="832" spans="1:10">
      <c r="A832" s="1">
        <v>42065</v>
      </c>
      <c r="B832" s="2">
        <v>0.19500000000000001</v>
      </c>
      <c r="C832" s="2">
        <v>0.39900000000000002</v>
      </c>
      <c r="D832" s="2">
        <v>-0.13400000000000001</v>
      </c>
      <c r="E832" s="2">
        <v>-0.218</v>
      </c>
      <c r="F832" s="2">
        <v>1.907</v>
      </c>
      <c r="G832" s="2">
        <v>6.26</v>
      </c>
      <c r="H832" s="2">
        <v>1.9830000000000001</v>
      </c>
      <c r="I832" s="2">
        <v>13.14</v>
      </c>
      <c r="J832" s="2">
        <v>3.69</v>
      </c>
    </row>
    <row r="833" spans="1:10">
      <c r="A833" s="1">
        <v>42066</v>
      </c>
      <c r="B833" s="2">
        <v>0.216</v>
      </c>
      <c r="C833" s="2">
        <v>0.4052</v>
      </c>
      <c r="D833" s="2">
        <v>-0.13300000000000001</v>
      </c>
      <c r="E833" s="2">
        <v>-0.21299999999999999</v>
      </c>
      <c r="F833" s="2">
        <v>1.9650000000000001</v>
      </c>
      <c r="G833" s="2">
        <v>6.28</v>
      </c>
      <c r="H833" s="2">
        <v>1.97</v>
      </c>
      <c r="I833" s="2">
        <v>13.1425</v>
      </c>
      <c r="J833" s="2">
        <v>3.718</v>
      </c>
    </row>
    <row r="834" spans="1:10">
      <c r="A834" s="1">
        <v>42067</v>
      </c>
      <c r="B834" s="2">
        <v>0.24199999999999999</v>
      </c>
      <c r="C834" s="2">
        <v>0.40029999999999999</v>
      </c>
      <c r="D834" s="2">
        <v>-0.13</v>
      </c>
      <c r="E834" s="2">
        <v>-0.20899999999999999</v>
      </c>
      <c r="F834" s="2">
        <v>1.9630000000000001</v>
      </c>
      <c r="G834" s="2">
        <v>6.3520000000000003</v>
      </c>
      <c r="H834" s="2">
        <v>1.96</v>
      </c>
      <c r="I834" s="2">
        <v>13.255000000000001</v>
      </c>
      <c r="J834" s="2">
        <v>3.7189999999999999</v>
      </c>
    </row>
    <row r="835" spans="1:10">
      <c r="A835" s="1">
        <v>42068</v>
      </c>
      <c r="B835" s="2">
        <v>0.23200000000000001</v>
      </c>
      <c r="C835" s="2">
        <v>0.3841</v>
      </c>
      <c r="D835" s="2">
        <v>-0.13100000000000001</v>
      </c>
      <c r="E835" s="2">
        <v>-0.219</v>
      </c>
      <c r="F835" s="2">
        <v>1.96</v>
      </c>
      <c r="G835" s="2">
        <v>6.3609999999999998</v>
      </c>
      <c r="H835" s="2">
        <v>1.95</v>
      </c>
      <c r="I835" s="2">
        <v>13.3225</v>
      </c>
      <c r="J835" s="2">
        <v>3.67</v>
      </c>
    </row>
    <row r="836" spans="1:10">
      <c r="A836" s="1">
        <v>42069</v>
      </c>
      <c r="B836" s="2">
        <v>0.26200000000000001</v>
      </c>
      <c r="C836" s="2">
        <v>0.39739999999999998</v>
      </c>
      <c r="D836" s="2">
        <v>-0.13500000000000001</v>
      </c>
      <c r="E836" s="2">
        <v>-0.222</v>
      </c>
      <c r="F836" s="2">
        <v>1.96</v>
      </c>
      <c r="G836" s="2">
        <v>6.3879999999999999</v>
      </c>
      <c r="H836" s="2">
        <v>1.92</v>
      </c>
      <c r="I836" s="2">
        <v>13.5375</v>
      </c>
      <c r="J836" s="2">
        <v>3.7989999999999999</v>
      </c>
    </row>
    <row r="837" spans="1:10">
      <c r="A837" s="1">
        <v>42072</v>
      </c>
      <c r="B837" s="2">
        <v>0.24199999999999999</v>
      </c>
      <c r="C837" s="2">
        <v>0.4037</v>
      </c>
      <c r="D837" s="2">
        <v>-0.14000000000000001</v>
      </c>
      <c r="E837" s="2">
        <v>-0.223</v>
      </c>
      <c r="F837" s="2">
        <v>1.9790000000000001</v>
      </c>
      <c r="G837" s="2">
        <v>6.4160000000000004</v>
      </c>
      <c r="H837" s="2">
        <v>1.9</v>
      </c>
      <c r="I837" s="2">
        <v>13.87</v>
      </c>
      <c r="J837" s="2">
        <v>3.8519999999999999</v>
      </c>
    </row>
    <row r="838" spans="1:10">
      <c r="A838" s="1">
        <v>42073</v>
      </c>
      <c r="B838" s="2">
        <v>0.23400000000000001</v>
      </c>
      <c r="C838" s="2">
        <v>0.38159999999999999</v>
      </c>
      <c r="D838" s="2">
        <v>-0.14699999999999999</v>
      </c>
      <c r="E838" s="2">
        <v>-0.22900000000000001</v>
      </c>
      <c r="F838" s="2">
        <v>1.982</v>
      </c>
      <c r="G838" s="2">
        <v>6.4989999999999997</v>
      </c>
      <c r="H838" s="2">
        <v>1.893</v>
      </c>
      <c r="I838" s="2">
        <v>13.717499999999999</v>
      </c>
      <c r="J838" s="2">
        <v>3.8359999999999999</v>
      </c>
    </row>
    <row r="839" spans="1:10">
      <c r="A839" s="1">
        <v>42074</v>
      </c>
      <c r="B839" s="2">
        <v>0.23699999999999999</v>
      </c>
      <c r="C839" s="2">
        <v>0.38790000000000002</v>
      </c>
      <c r="D839" s="2">
        <v>-0.157</v>
      </c>
      <c r="E839" s="2">
        <v>-0.23400000000000001</v>
      </c>
      <c r="F839" s="2">
        <v>1.9750000000000001</v>
      </c>
      <c r="G839" s="2">
        <v>6.6210000000000004</v>
      </c>
      <c r="H839" s="2">
        <v>1.8620000000000001</v>
      </c>
      <c r="I839" s="2">
        <v>13.672499999999999</v>
      </c>
      <c r="J839" s="2">
        <v>3.8010000000000002</v>
      </c>
    </row>
    <row r="840" spans="1:10">
      <c r="A840" s="1">
        <v>42075</v>
      </c>
      <c r="B840" s="2">
        <v>0.23699999999999999</v>
      </c>
      <c r="C840" s="2">
        <v>0.3886</v>
      </c>
      <c r="D840" s="2">
        <v>-0.161</v>
      </c>
      <c r="E840" s="2">
        <v>-0.23200000000000001</v>
      </c>
      <c r="F840" s="2">
        <v>1.9750000000000001</v>
      </c>
      <c r="G840" s="2">
        <v>6.5730000000000004</v>
      </c>
      <c r="H840" s="2">
        <v>1.82</v>
      </c>
      <c r="I840" s="2">
        <v>13.855</v>
      </c>
      <c r="J840" s="2">
        <v>3.7690000000000001</v>
      </c>
    </row>
    <row r="841" spans="1:10">
      <c r="A841" s="1">
        <v>42076</v>
      </c>
      <c r="B841" s="2">
        <v>0.23699999999999999</v>
      </c>
      <c r="C841" s="2">
        <v>0.37890000000000001</v>
      </c>
      <c r="D841" s="2">
        <v>-0.157</v>
      </c>
      <c r="E841" s="2">
        <v>-0.23300000000000001</v>
      </c>
      <c r="F841" s="2">
        <v>1.9830000000000001</v>
      </c>
      <c r="G841" s="2">
        <v>6.5</v>
      </c>
      <c r="H841" s="2">
        <v>1.7929999999999999</v>
      </c>
      <c r="I841" s="2">
        <v>13.85</v>
      </c>
      <c r="J841" s="2">
        <v>3.8170000000000002</v>
      </c>
    </row>
    <row r="842" spans="1:10">
      <c r="A842" s="1">
        <v>42079</v>
      </c>
      <c r="B842" s="2">
        <v>0.24199999999999999</v>
      </c>
      <c r="C842" s="2">
        <v>0.37369999999999998</v>
      </c>
      <c r="D842" s="2">
        <v>-0.155</v>
      </c>
      <c r="E842" s="2">
        <v>-0.23200000000000001</v>
      </c>
      <c r="F842" s="2">
        <v>1.984</v>
      </c>
      <c r="G842" s="2">
        <v>6.57</v>
      </c>
      <c r="H842" s="2">
        <v>1.7849999999999999</v>
      </c>
      <c r="I842" s="2">
        <v>13.914999999999999</v>
      </c>
      <c r="J842" s="2">
        <v>3.8220000000000001</v>
      </c>
    </row>
    <row r="843" spans="1:10">
      <c r="A843" s="1">
        <v>42080</v>
      </c>
      <c r="B843" s="2">
        <v>0.25700000000000001</v>
      </c>
      <c r="C843" s="2">
        <v>0.38019999999999998</v>
      </c>
      <c r="D843" s="2">
        <v>-0.14699999999999999</v>
      </c>
      <c r="E843" s="2">
        <v>-0.223</v>
      </c>
      <c r="F843" s="2">
        <v>2.0019999999999998</v>
      </c>
      <c r="G843" s="2">
        <v>6.5229999999999997</v>
      </c>
      <c r="H843" s="2">
        <v>1.7829999999999999</v>
      </c>
      <c r="I843" s="2">
        <v>13.7525</v>
      </c>
      <c r="J843" s="2">
        <v>3.8050000000000002</v>
      </c>
    </row>
    <row r="844" spans="1:10">
      <c r="A844" s="1">
        <v>42081</v>
      </c>
      <c r="B844" s="2">
        <v>0.19600000000000001</v>
      </c>
      <c r="C844" s="2">
        <v>0.36320000000000002</v>
      </c>
      <c r="D844" s="2">
        <v>-0.14799999999999999</v>
      </c>
      <c r="E844" s="2">
        <v>-0.224</v>
      </c>
      <c r="F844" s="2">
        <v>2.0049999999999999</v>
      </c>
      <c r="G844" s="2">
        <v>6.5449999999999999</v>
      </c>
      <c r="H844" s="2">
        <v>1.782</v>
      </c>
      <c r="I844" s="2">
        <v>13.66</v>
      </c>
      <c r="J844" s="2">
        <v>3.706</v>
      </c>
    </row>
    <row r="845" spans="1:10">
      <c r="A845" s="1">
        <v>42082</v>
      </c>
      <c r="B845" s="2">
        <v>0.24199999999999999</v>
      </c>
      <c r="C845" s="2">
        <v>0.3579</v>
      </c>
      <c r="D845" s="2">
        <v>-0.158</v>
      </c>
      <c r="E845" s="2">
        <v>-0.23499999999999999</v>
      </c>
      <c r="F845" s="2">
        <v>1.9670000000000001</v>
      </c>
      <c r="G845" s="2">
        <v>6.3970000000000002</v>
      </c>
      <c r="H845" s="2">
        <v>1.772</v>
      </c>
      <c r="I845" s="2">
        <v>13.77</v>
      </c>
      <c r="J845" s="2">
        <v>3.7109999999999999</v>
      </c>
    </row>
    <row r="846" spans="1:10">
      <c r="A846" s="1">
        <v>42083</v>
      </c>
      <c r="B846" s="2">
        <v>0.216</v>
      </c>
      <c r="C846" s="2">
        <v>0.3478</v>
      </c>
      <c r="D846" s="2">
        <v>-0.161</v>
      </c>
      <c r="E846" s="2">
        <v>-0.23899999999999999</v>
      </c>
      <c r="F846" s="2">
        <v>1.982</v>
      </c>
      <c r="G846" s="2">
        <v>6.4539999999999997</v>
      </c>
      <c r="H846" s="2">
        <v>1.76</v>
      </c>
      <c r="I846" s="2">
        <v>13.682499999999999</v>
      </c>
      <c r="J846" s="2">
        <v>3.665</v>
      </c>
    </row>
    <row r="847" spans="1:10">
      <c r="A847" s="1">
        <v>42086</v>
      </c>
      <c r="B847" s="2">
        <v>0.216</v>
      </c>
      <c r="C847" s="2">
        <v>0.34239999999999998</v>
      </c>
      <c r="D847" s="2">
        <v>-0.158</v>
      </c>
      <c r="E847" s="2">
        <v>-0.23100000000000001</v>
      </c>
      <c r="F847" s="2">
        <v>1.99</v>
      </c>
      <c r="G847" s="2">
        <v>6.4050000000000002</v>
      </c>
      <c r="H847" s="2">
        <v>1.76</v>
      </c>
      <c r="I847" s="2">
        <v>13.567500000000001</v>
      </c>
      <c r="J847" s="2">
        <v>3.65</v>
      </c>
    </row>
    <row r="848" spans="1:10">
      <c r="A848" s="1">
        <v>42087</v>
      </c>
      <c r="B848" s="2">
        <v>0.216</v>
      </c>
      <c r="C848" s="2">
        <v>0.34289999999999998</v>
      </c>
      <c r="D848" s="2">
        <v>-0.161</v>
      </c>
      <c r="E848" s="2">
        <v>-0.23</v>
      </c>
      <c r="F848" s="2">
        <v>1.9830000000000001</v>
      </c>
      <c r="G848" s="2">
        <v>6.37</v>
      </c>
      <c r="H848" s="2">
        <v>1.76</v>
      </c>
      <c r="I848" s="2">
        <v>13.574999999999999</v>
      </c>
      <c r="J848" s="2">
        <v>3.6579999999999999</v>
      </c>
    </row>
    <row r="849" spans="1:10">
      <c r="A849" s="1">
        <v>42088</v>
      </c>
      <c r="B849" s="2">
        <v>0.23899999999999999</v>
      </c>
      <c r="C849" s="2">
        <v>0.33739999999999998</v>
      </c>
      <c r="D849" s="2">
        <v>-0.16</v>
      </c>
      <c r="E849" s="2">
        <v>-0.23799999999999999</v>
      </c>
      <c r="F849" s="2">
        <v>1.96</v>
      </c>
      <c r="G849" s="2">
        <v>6.423</v>
      </c>
      <c r="H849" s="2">
        <v>1.7549999999999999</v>
      </c>
      <c r="I849" s="2">
        <v>13.52</v>
      </c>
      <c r="J849" s="2">
        <v>3.6930000000000001</v>
      </c>
    </row>
    <row r="850" spans="1:10">
      <c r="A850" s="1">
        <v>42089</v>
      </c>
      <c r="B850" s="2">
        <v>0.25700000000000001</v>
      </c>
      <c r="C850" s="2">
        <v>0.35599999999999998</v>
      </c>
      <c r="D850" s="2">
        <v>-0.16800000000000001</v>
      </c>
      <c r="E850" s="2">
        <v>-0.23899999999999999</v>
      </c>
      <c r="F850" s="2">
        <v>1.9490000000000001</v>
      </c>
      <c r="G850" s="2">
        <v>6.4249999999999998</v>
      </c>
      <c r="H850" s="2">
        <v>1.7549999999999999</v>
      </c>
      <c r="I850" s="2">
        <v>13.545</v>
      </c>
      <c r="J850" s="2">
        <v>3.73</v>
      </c>
    </row>
    <row r="851" spans="1:10">
      <c r="A851" s="1">
        <v>42090</v>
      </c>
      <c r="B851" s="2">
        <v>0.24199999999999999</v>
      </c>
      <c r="C851" s="2">
        <v>0.33950000000000002</v>
      </c>
      <c r="D851" s="2">
        <v>-0.16300000000000001</v>
      </c>
      <c r="E851" s="2">
        <v>-0.23300000000000001</v>
      </c>
      <c r="F851" s="2">
        <v>1.9490000000000001</v>
      </c>
      <c r="G851" s="2">
        <v>6.3819999999999997</v>
      </c>
      <c r="H851" s="2">
        <v>1.754</v>
      </c>
      <c r="I851" s="2">
        <v>13.59</v>
      </c>
      <c r="J851" s="2">
        <v>3.754</v>
      </c>
    </row>
    <row r="852" spans="1:10">
      <c r="A852" s="1">
        <v>42093</v>
      </c>
      <c r="B852" s="2">
        <v>0.247</v>
      </c>
      <c r="C852" s="2">
        <v>0.35220000000000001</v>
      </c>
      <c r="D852" s="2">
        <v>-0.161</v>
      </c>
      <c r="E852" s="2">
        <v>-0.24199999999999999</v>
      </c>
      <c r="F852" s="2">
        <v>1.9039999999999999</v>
      </c>
      <c r="G852" s="2">
        <v>6.4329999999999998</v>
      </c>
      <c r="H852" s="2">
        <v>1.7350000000000001</v>
      </c>
      <c r="I852" s="2">
        <v>13.592499999999999</v>
      </c>
      <c r="J852" s="2">
        <v>3.746</v>
      </c>
    </row>
    <row r="853" spans="1:10">
      <c r="A853" s="1">
        <v>42094</v>
      </c>
      <c r="B853" s="2">
        <v>0.23200000000000001</v>
      </c>
      <c r="C853" s="2">
        <v>0.36499999999999999</v>
      </c>
      <c r="D853" s="2">
        <v>-0.17</v>
      </c>
      <c r="E853" s="2">
        <v>-0.24399999999999999</v>
      </c>
      <c r="F853" s="2">
        <v>1.8460000000000001</v>
      </c>
      <c r="G853" s="2">
        <v>6.5259999999999998</v>
      </c>
      <c r="H853" s="2">
        <v>1.7070000000000001</v>
      </c>
      <c r="I853" s="2">
        <v>13.4925</v>
      </c>
      <c r="J853" s="2">
        <v>3.7290000000000001</v>
      </c>
    </row>
    <row r="854" spans="1:10">
      <c r="A854" s="1">
        <v>42095</v>
      </c>
      <c r="B854" s="2">
        <v>0.23699999999999999</v>
      </c>
      <c r="C854" s="2">
        <v>0.35949999999999999</v>
      </c>
      <c r="D854" s="2">
        <v>-0.17</v>
      </c>
      <c r="E854" s="2">
        <v>-0.246</v>
      </c>
      <c r="F854" s="2">
        <v>1.7909999999999999</v>
      </c>
      <c r="G854" s="2">
        <v>6.4829999999999997</v>
      </c>
      <c r="H854" s="2">
        <v>1.6950000000000001</v>
      </c>
      <c r="I854" s="2">
        <v>13.3575</v>
      </c>
      <c r="J854" s="2">
        <v>3.7160000000000002</v>
      </c>
    </row>
    <row r="855" spans="1:10">
      <c r="A855" s="1">
        <v>42096</v>
      </c>
      <c r="B855" s="2">
        <v>0.23699999999999999</v>
      </c>
      <c r="C855" s="2">
        <v>0.38119999999999998</v>
      </c>
      <c r="D855" s="2">
        <v>-0.17199999999999999</v>
      </c>
      <c r="E855" s="2">
        <v>-0.25</v>
      </c>
      <c r="F855" s="2">
        <v>1.7629999999999999</v>
      </c>
      <c r="G855" s="2">
        <v>6.5030000000000001</v>
      </c>
      <c r="H855" s="2">
        <v>1.69</v>
      </c>
      <c r="I855" s="2">
        <v>13.3575</v>
      </c>
      <c r="J855" s="2">
        <v>3.7240000000000002</v>
      </c>
    </row>
    <row r="856" spans="1:10">
      <c r="A856" s="1">
        <v>42097</v>
      </c>
      <c r="B856" s="2">
        <v>0.20100000000000001</v>
      </c>
      <c r="C856" s="2" t="str">
        <v/>
      </c>
      <c r="D856" s="2">
        <v>-0.17199999999999999</v>
      </c>
      <c r="E856" s="2">
        <v>-0.25</v>
      </c>
      <c r="F856" s="2">
        <v>1.7749999999999999</v>
      </c>
      <c r="G856" s="2">
        <v>6.5010000000000003</v>
      </c>
      <c r="H856" s="2">
        <v>1.6879999999999999</v>
      </c>
      <c r="I856" s="2">
        <v>13.3575</v>
      </c>
      <c r="J856" s="2">
        <v>3.7</v>
      </c>
    </row>
    <row r="857" spans="1:10">
      <c r="A857" s="1">
        <v>42100</v>
      </c>
      <c r="B857" s="2">
        <v>0.20100000000000001</v>
      </c>
      <c r="C857" s="2" t="str">
        <v/>
      </c>
      <c r="D857" s="2">
        <v>-0.17199999999999999</v>
      </c>
      <c r="E857" s="2">
        <v>-0.25</v>
      </c>
      <c r="F857" s="2">
        <v>1.7749999999999999</v>
      </c>
      <c r="G857" s="2">
        <v>6.476</v>
      </c>
      <c r="H857" s="2">
        <v>1.6870000000000001</v>
      </c>
      <c r="I857" s="2">
        <v>13.345000000000001</v>
      </c>
      <c r="J857" s="2">
        <v>3.653</v>
      </c>
    </row>
    <row r="858" spans="1:10">
      <c r="A858" s="1">
        <v>42101</v>
      </c>
      <c r="B858" s="2">
        <v>0.21099999999999999</v>
      </c>
      <c r="C858" s="2">
        <v>0.38819999999999999</v>
      </c>
      <c r="D858" s="2">
        <v>-0.17399999999999999</v>
      </c>
      <c r="E858" s="2">
        <v>-0.246</v>
      </c>
      <c r="F858" s="2">
        <v>1.8360000000000001</v>
      </c>
      <c r="G858" s="2">
        <v>6.47</v>
      </c>
      <c r="H858" s="2">
        <v>1.6870000000000001</v>
      </c>
      <c r="I858" s="2">
        <v>13.285</v>
      </c>
      <c r="J858" s="2">
        <v>3.61</v>
      </c>
    </row>
    <row r="859" spans="1:10">
      <c r="A859" s="1">
        <v>42102</v>
      </c>
      <c r="B859" s="2">
        <v>0.216</v>
      </c>
      <c r="C859" s="2">
        <v>0.3952</v>
      </c>
      <c r="D859" s="2">
        <v>-0.18</v>
      </c>
      <c r="E859" s="2">
        <v>-0.25700000000000001</v>
      </c>
      <c r="F859" s="2">
        <v>1.8460000000000001</v>
      </c>
      <c r="G859" s="2">
        <v>6.4569999999999999</v>
      </c>
      <c r="H859" s="2">
        <v>1.69</v>
      </c>
      <c r="I859" s="2">
        <v>13.225</v>
      </c>
      <c r="J859" s="2">
        <v>3.5880000000000001</v>
      </c>
    </row>
    <row r="860" spans="1:10">
      <c r="A860" s="1">
        <v>42103</v>
      </c>
      <c r="B860" s="2">
        <v>0.221</v>
      </c>
      <c r="C860" s="2">
        <v>0.39589999999999997</v>
      </c>
      <c r="D860" s="2">
        <v>-0.186</v>
      </c>
      <c r="E860" s="2">
        <v>-0.26100000000000001</v>
      </c>
      <c r="F860" s="2">
        <v>1.849</v>
      </c>
      <c r="G860" s="2">
        <v>6.41</v>
      </c>
      <c r="H860" s="2">
        <v>1.665</v>
      </c>
      <c r="I860" s="2">
        <v>13.2575</v>
      </c>
      <c r="J860" s="2">
        <v>3.5710000000000002</v>
      </c>
    </row>
    <row r="861" spans="1:10">
      <c r="A861" s="1">
        <v>42104</v>
      </c>
      <c r="B861" s="2">
        <v>0.221</v>
      </c>
      <c r="C861" s="2">
        <v>0.39179999999999998</v>
      </c>
      <c r="D861" s="2">
        <v>-0.188</v>
      </c>
      <c r="E861" s="2">
        <v>-0.26700000000000002</v>
      </c>
      <c r="F861" s="2">
        <v>1.8460000000000001</v>
      </c>
      <c r="G861" s="2">
        <v>6.4119999999999999</v>
      </c>
      <c r="H861" s="2">
        <v>1.67</v>
      </c>
      <c r="I861" s="2">
        <v>13.244999999999999</v>
      </c>
      <c r="J861" s="2">
        <v>3.5819999999999999</v>
      </c>
    </row>
    <row r="862" spans="1:10">
      <c r="A862" s="1">
        <v>42107</v>
      </c>
      <c r="B862" s="2">
        <v>0.216</v>
      </c>
      <c r="C862" s="2">
        <v>0.39900000000000002</v>
      </c>
      <c r="D862" s="2">
        <v>-0.19600000000000001</v>
      </c>
      <c r="E862" s="2">
        <v>-0.27200000000000002</v>
      </c>
      <c r="F862" s="2">
        <v>1.837</v>
      </c>
      <c r="G862" s="2">
        <v>6.3979999999999997</v>
      </c>
      <c r="H862" s="2">
        <v>1.68</v>
      </c>
      <c r="I862" s="2">
        <v>13.29</v>
      </c>
      <c r="J862" s="2">
        <v>3.5779999999999998</v>
      </c>
    </row>
    <row r="863" spans="1:10">
      <c r="A863" s="1">
        <v>42108</v>
      </c>
      <c r="B863" s="2">
        <v>0.21099999999999999</v>
      </c>
      <c r="C863" s="2">
        <v>0.38679999999999998</v>
      </c>
      <c r="D863" s="2">
        <v>-0.19700000000000001</v>
      </c>
      <c r="E863" s="2">
        <v>-0.27300000000000002</v>
      </c>
      <c r="F863" s="2">
        <v>1.821</v>
      </c>
      <c r="G863" s="2">
        <v>6.407</v>
      </c>
      <c r="H863" s="2">
        <v>1.68</v>
      </c>
      <c r="I863" s="2">
        <v>13.295</v>
      </c>
      <c r="J863" s="2">
        <v>3.58</v>
      </c>
    </row>
    <row r="864" spans="1:10">
      <c r="A864" s="1">
        <v>42109</v>
      </c>
      <c r="B864" s="2">
        <v>0.19600000000000001</v>
      </c>
      <c r="C864" s="2">
        <v>0.39400000000000002</v>
      </c>
      <c r="D864" s="2">
        <v>-0.19700000000000001</v>
      </c>
      <c r="E864" s="2">
        <v>-0.28299999999999997</v>
      </c>
      <c r="F864" s="2">
        <v>1.8</v>
      </c>
      <c r="G864" s="2">
        <v>6.39</v>
      </c>
      <c r="H864" s="2">
        <v>1.68</v>
      </c>
      <c r="I864" s="2">
        <v>13.3025</v>
      </c>
      <c r="J864" s="2">
        <v>3.5640000000000001</v>
      </c>
    </row>
    <row r="865" spans="1:10">
      <c r="A865" s="1">
        <v>42110</v>
      </c>
      <c r="B865" s="2">
        <v>0.20100000000000001</v>
      </c>
      <c r="C865" s="2">
        <v>0.40770000000000001</v>
      </c>
      <c r="D865" s="2">
        <v>-0.19600000000000001</v>
      </c>
      <c r="E865" s="2">
        <v>-0.27800000000000002</v>
      </c>
      <c r="F865" s="2">
        <v>1.895</v>
      </c>
      <c r="G865" s="2">
        <v>6.5519999999999996</v>
      </c>
      <c r="H865" s="2">
        <v>1.68</v>
      </c>
      <c r="I865" s="2">
        <v>13.37</v>
      </c>
      <c r="J865" s="2">
        <v>3.548</v>
      </c>
    </row>
    <row r="866" spans="1:10">
      <c r="A866" s="1">
        <v>42111</v>
      </c>
      <c r="B866" s="2">
        <v>0.20599999999999999</v>
      </c>
      <c r="C866" s="2">
        <v>0.40360000000000001</v>
      </c>
      <c r="D866" s="2">
        <v>-0.19600000000000001</v>
      </c>
      <c r="E866" s="2">
        <v>-0.28199999999999997</v>
      </c>
      <c r="F866" s="2">
        <v>1.8959999999999999</v>
      </c>
      <c r="G866" s="2">
        <v>6.5110000000000001</v>
      </c>
      <c r="H866" s="2">
        <v>1.667</v>
      </c>
      <c r="I866" s="2">
        <v>13.49</v>
      </c>
      <c r="J866" s="2">
        <v>3.5859999999999999</v>
      </c>
    </row>
    <row r="867" spans="1:10">
      <c r="A867" s="1">
        <v>42114</v>
      </c>
      <c r="B867" s="2">
        <v>0.21099999999999999</v>
      </c>
      <c r="C867" s="2">
        <v>0.39789999999999998</v>
      </c>
      <c r="D867" s="2">
        <v>-0.185</v>
      </c>
      <c r="E867" s="2">
        <v>-0.27700000000000002</v>
      </c>
      <c r="F867" s="2">
        <v>1.921</v>
      </c>
      <c r="G867" s="2">
        <v>6.5750000000000002</v>
      </c>
      <c r="H867" s="2">
        <v>1.667</v>
      </c>
      <c r="I867" s="2">
        <v>13.565</v>
      </c>
      <c r="J867" s="2">
        <v>3.589</v>
      </c>
    </row>
    <row r="868" spans="1:10">
      <c r="A868" s="1">
        <v>42115</v>
      </c>
      <c r="B868" s="2">
        <v>0.20599999999999999</v>
      </c>
      <c r="C868" s="2">
        <v>0.39860000000000001</v>
      </c>
      <c r="D868" s="2">
        <v>-0.186</v>
      </c>
      <c r="E868" s="2">
        <v>-0.28100000000000003</v>
      </c>
      <c r="F868" s="2">
        <v>1.915</v>
      </c>
      <c r="G868" s="2">
        <v>6.6210000000000004</v>
      </c>
      <c r="H868" s="2">
        <v>1.6719999999999999</v>
      </c>
      <c r="I868" s="2">
        <v>13.555</v>
      </c>
      <c r="J868" s="2">
        <v>3.5979999999999999</v>
      </c>
    </row>
    <row r="869" spans="1:10">
      <c r="A869" s="1">
        <v>42116</v>
      </c>
      <c r="B869" s="2">
        <v>0.216</v>
      </c>
      <c r="C869" s="2">
        <v>0.43919999999999998</v>
      </c>
      <c r="D869" s="2">
        <v>-0.188</v>
      </c>
      <c r="E869" s="2">
        <v>-0.28000000000000003</v>
      </c>
      <c r="F869" s="2">
        <v>1.964</v>
      </c>
      <c r="G869" s="2">
        <v>6.6180000000000003</v>
      </c>
      <c r="H869" s="2">
        <v>1.6719999999999999</v>
      </c>
      <c r="I869" s="2">
        <v>13.574999999999999</v>
      </c>
      <c r="J869" s="2">
        <v>3.581</v>
      </c>
    </row>
    <row r="870" spans="1:10">
      <c r="A870" s="1">
        <v>42117</v>
      </c>
      <c r="B870" s="2">
        <v>0.21099999999999999</v>
      </c>
      <c r="C870" s="2">
        <v>0.4335</v>
      </c>
      <c r="D870" s="2">
        <v>-0.187</v>
      </c>
      <c r="E870" s="2">
        <v>-0.27500000000000002</v>
      </c>
      <c r="F870" s="2">
        <v>1.9950000000000001</v>
      </c>
      <c r="G870" s="2">
        <v>6.617</v>
      </c>
      <c r="H870" s="2">
        <v>1.6850000000000001</v>
      </c>
      <c r="I870" s="2">
        <v>13.58</v>
      </c>
      <c r="J870" s="2">
        <v>3.5569999999999999</v>
      </c>
    </row>
    <row r="871" spans="1:10">
      <c r="A871" s="1">
        <v>42118</v>
      </c>
      <c r="B871" s="2">
        <v>0.21099999999999999</v>
      </c>
      <c r="C871" s="2">
        <v>0.42949999999999999</v>
      </c>
      <c r="D871" s="2">
        <v>-0.186</v>
      </c>
      <c r="E871" s="2">
        <v>-0.28100000000000003</v>
      </c>
      <c r="F871" s="2">
        <v>1.99</v>
      </c>
      <c r="G871" s="2">
        <v>6.69</v>
      </c>
      <c r="H871" s="2">
        <v>1.7050000000000001</v>
      </c>
      <c r="I871" s="2">
        <v>13.62</v>
      </c>
      <c r="J871" s="2">
        <v>3.5459999999999998</v>
      </c>
    </row>
    <row r="872" spans="1:10">
      <c r="A872" s="1">
        <v>42121</v>
      </c>
      <c r="B872" s="2">
        <v>0.216</v>
      </c>
      <c r="C872" s="2">
        <v>0.4304</v>
      </c>
      <c r="D872" s="2">
        <v>-0.187</v>
      </c>
      <c r="E872" s="2">
        <v>-0.27600000000000002</v>
      </c>
      <c r="F872" s="2">
        <v>1.9710000000000001</v>
      </c>
      <c r="G872" s="2">
        <v>6.8</v>
      </c>
      <c r="H872" s="2">
        <v>1.7150000000000001</v>
      </c>
      <c r="I872" s="2">
        <v>13.5275</v>
      </c>
      <c r="J872" s="2">
        <v>3.5550000000000002</v>
      </c>
    </row>
    <row r="873" spans="1:10">
      <c r="A873" s="1">
        <v>42122</v>
      </c>
      <c r="B873" s="2">
        <v>0.216</v>
      </c>
      <c r="C873" s="2">
        <v>0.43140000000000001</v>
      </c>
      <c r="D873" s="2">
        <v>-0.191</v>
      </c>
      <c r="E873" s="2">
        <v>-0.29099999999999998</v>
      </c>
      <c r="F873" s="2">
        <v>1.986</v>
      </c>
      <c r="G873" s="2">
        <v>6.8239999999999998</v>
      </c>
      <c r="H873" s="2">
        <v>1.7490000000000001</v>
      </c>
      <c r="I873" s="2">
        <v>13.545</v>
      </c>
      <c r="J873" s="2">
        <v>3.5550000000000002</v>
      </c>
    </row>
    <row r="874" spans="1:10">
      <c r="A874" s="1">
        <v>42123</v>
      </c>
      <c r="B874" s="2">
        <v>0.22700000000000001</v>
      </c>
      <c r="C874" s="2">
        <v>0.43909999999999999</v>
      </c>
      <c r="D874" s="2">
        <v>-0.186</v>
      </c>
      <c r="E874" s="2">
        <v>-0.28000000000000003</v>
      </c>
      <c r="F874" s="2">
        <v>1.9830000000000001</v>
      </c>
      <c r="G874" s="2">
        <v>6.7169999999999996</v>
      </c>
      <c r="H874" s="2">
        <v>1.752</v>
      </c>
      <c r="I874" s="2">
        <v>13.525</v>
      </c>
      <c r="J874" s="2">
        <v>3.5550000000000002</v>
      </c>
    </row>
    <row r="875" spans="1:10">
      <c r="A875" s="1">
        <v>42124</v>
      </c>
      <c r="B875" s="2">
        <v>0.22700000000000001</v>
      </c>
      <c r="C875" s="2">
        <v>0.44009999999999999</v>
      </c>
      <c r="D875" s="2">
        <v>-0.182</v>
      </c>
      <c r="E875" s="2">
        <v>-0.27900000000000003</v>
      </c>
      <c r="F875" s="2">
        <v>1.9710000000000001</v>
      </c>
      <c r="G875" s="2">
        <v>6.8250000000000002</v>
      </c>
      <c r="H875" s="2">
        <v>1.752</v>
      </c>
      <c r="I875" s="2">
        <v>13.7125</v>
      </c>
      <c r="J875" s="2">
        <v>3.5760000000000001</v>
      </c>
    </row>
    <row r="876" spans="1:10">
      <c r="A876" s="1">
        <v>42125</v>
      </c>
      <c r="B876" s="2">
        <v>0.23200000000000001</v>
      </c>
      <c r="C876" s="2">
        <v>0.44400000000000001</v>
      </c>
      <c r="D876" s="2">
        <v>-0.182</v>
      </c>
      <c r="E876" s="2">
        <v>-0.28100000000000003</v>
      </c>
      <c r="F876" s="2">
        <v>1.927</v>
      </c>
      <c r="G876" s="2">
        <v>6.8159999999999998</v>
      </c>
      <c r="H876" s="2">
        <v>1.752</v>
      </c>
      <c r="I876" s="2">
        <v>13.712400000000001</v>
      </c>
      <c r="J876" s="2">
        <v>3.5630000000000002</v>
      </c>
    </row>
    <row r="877" spans="1:10">
      <c r="A877" s="1">
        <v>42128</v>
      </c>
      <c r="B877" s="2">
        <v>0.22700000000000001</v>
      </c>
      <c r="C877" s="2" t="str">
        <v/>
      </c>
      <c r="D877" s="2">
        <v>-0.18099999999999999</v>
      </c>
      <c r="E877" s="2">
        <v>-0.27600000000000002</v>
      </c>
      <c r="F877" s="2">
        <v>1.9139999999999999</v>
      </c>
      <c r="G877" s="2">
        <v>6.8239999999999998</v>
      </c>
      <c r="H877" s="2">
        <v>1.7649999999999999</v>
      </c>
      <c r="I877" s="2">
        <v>13.715</v>
      </c>
      <c r="J877" s="2">
        <v>3.5859999999999999</v>
      </c>
    </row>
    <row r="878" spans="1:10">
      <c r="A878" s="1">
        <v>42129</v>
      </c>
      <c r="B878" s="2">
        <v>0.23200000000000001</v>
      </c>
      <c r="C878" s="2">
        <v>0.46589999999999998</v>
      </c>
      <c r="D878" s="2">
        <v>-0.17799999999999999</v>
      </c>
      <c r="E878" s="2">
        <v>-0.28000000000000003</v>
      </c>
      <c r="F878" s="2">
        <v>1.95</v>
      </c>
      <c r="G878" s="2">
        <v>7.0250000000000004</v>
      </c>
      <c r="H878" s="2">
        <v>1.7649999999999999</v>
      </c>
      <c r="I878" s="2">
        <v>13.7075</v>
      </c>
      <c r="J878" s="2">
        <v>3.6</v>
      </c>
    </row>
    <row r="879" spans="1:10">
      <c r="A879" s="1">
        <v>42130</v>
      </c>
      <c r="B879" s="2">
        <v>0.24199999999999999</v>
      </c>
      <c r="C879" s="2">
        <v>0.47399999999999998</v>
      </c>
      <c r="D879" s="2">
        <v>-0.18</v>
      </c>
      <c r="E879" s="2">
        <v>-0.28699999999999998</v>
      </c>
      <c r="F879" s="2">
        <v>1.982</v>
      </c>
      <c r="G879" s="2">
        <v>7.0519999999999996</v>
      </c>
      <c r="H879" s="2">
        <v>1.7829999999999999</v>
      </c>
      <c r="I879" s="2">
        <v>13.725</v>
      </c>
      <c r="J879" s="2">
        <v>3.609</v>
      </c>
    </row>
    <row r="880" spans="1:10">
      <c r="A880" s="1">
        <v>42131</v>
      </c>
      <c r="B880" s="2">
        <v>0.23699999999999999</v>
      </c>
      <c r="C880" s="2">
        <v>0.46810000000000002</v>
      </c>
      <c r="D880" s="2">
        <v>-0.17599999999999999</v>
      </c>
      <c r="E880" s="2">
        <v>-0.29199999999999998</v>
      </c>
      <c r="F880" s="2">
        <v>1.9950000000000001</v>
      </c>
      <c r="G880" s="2">
        <v>7.15</v>
      </c>
      <c r="H880" s="2">
        <v>1.7789999999999999</v>
      </c>
      <c r="I880" s="2">
        <v>13.817500000000001</v>
      </c>
      <c r="J880" s="2">
        <v>3.617</v>
      </c>
    </row>
    <row r="881" spans="1:10">
      <c r="A881" s="1">
        <v>42132</v>
      </c>
      <c r="B881" s="2">
        <v>0.221</v>
      </c>
      <c r="C881" s="2">
        <v>0.45729999999999998</v>
      </c>
      <c r="D881" s="2">
        <v>-0.18099999999999999</v>
      </c>
      <c r="E881" s="2">
        <v>-0.28299999999999997</v>
      </c>
      <c r="F881" s="2">
        <v>1.974</v>
      </c>
      <c r="G881" s="2">
        <v>7.15</v>
      </c>
      <c r="H881" s="2">
        <v>1.7470000000000001</v>
      </c>
      <c r="I881" s="2">
        <v>13.7925</v>
      </c>
      <c r="J881" s="2">
        <v>3.61</v>
      </c>
    </row>
    <row r="882" spans="1:10">
      <c r="A882" s="1">
        <v>42135</v>
      </c>
      <c r="B882" s="2">
        <v>0.23200000000000001</v>
      </c>
      <c r="C882" s="2">
        <v>0.47970000000000002</v>
      </c>
      <c r="D882" s="2">
        <v>-0.17100000000000001</v>
      </c>
      <c r="E882" s="2">
        <v>-0.27400000000000002</v>
      </c>
      <c r="F882" s="2">
        <v>1.9770000000000001</v>
      </c>
      <c r="G882" s="2">
        <v>7.1230000000000002</v>
      </c>
      <c r="H882" s="2">
        <v>1.742</v>
      </c>
      <c r="I882" s="2">
        <v>13.824999999999999</v>
      </c>
      <c r="J882" s="2">
        <v>3.6339999999999999</v>
      </c>
    </row>
    <row r="883" spans="1:10">
      <c r="A883" s="1">
        <v>42136</v>
      </c>
      <c r="B883" s="2">
        <v>0.22700000000000001</v>
      </c>
      <c r="C883" s="2">
        <v>0.47370000000000001</v>
      </c>
      <c r="D883" s="2">
        <v>-0.16700000000000001</v>
      </c>
      <c r="E883" s="2">
        <v>-0.27100000000000002</v>
      </c>
      <c r="F883" s="2">
        <v>1.9930000000000001</v>
      </c>
      <c r="G883" s="2">
        <v>7.141</v>
      </c>
      <c r="H883" s="2">
        <v>1.7569999999999999</v>
      </c>
      <c r="I883" s="2">
        <v>13.807499999999999</v>
      </c>
      <c r="J883" s="2">
        <v>3.6120000000000001</v>
      </c>
    </row>
    <row r="884" spans="1:10">
      <c r="A884" s="1">
        <v>42137</v>
      </c>
      <c r="B884" s="2">
        <v>0.216</v>
      </c>
      <c r="C884" s="2">
        <v>0.48930000000000001</v>
      </c>
      <c r="D884" s="2">
        <v>-0.16800000000000001</v>
      </c>
      <c r="E884" s="2">
        <v>-0.26600000000000001</v>
      </c>
      <c r="F884" s="2">
        <v>1.982</v>
      </c>
      <c r="G884" s="2">
        <v>7.093</v>
      </c>
      <c r="H884" s="2">
        <v>1.734</v>
      </c>
      <c r="I884" s="2">
        <v>13.8325</v>
      </c>
      <c r="J884" s="2">
        <v>3.6110000000000002</v>
      </c>
    </row>
    <row r="885" spans="1:10">
      <c r="A885" s="1">
        <v>42138</v>
      </c>
      <c r="B885" s="2">
        <v>0.20100000000000001</v>
      </c>
      <c r="C885" s="2">
        <v>0.48330000000000001</v>
      </c>
      <c r="D885" s="2">
        <v>-0.17299999999999999</v>
      </c>
      <c r="E885" s="2">
        <v>-0.27</v>
      </c>
      <c r="F885" s="2">
        <v>1.972</v>
      </c>
      <c r="G885" s="2">
        <v>7.0860000000000003</v>
      </c>
      <c r="H885" s="2">
        <v>1.7330000000000001</v>
      </c>
      <c r="I885" s="2">
        <v>13.79</v>
      </c>
      <c r="J885" s="2">
        <v>3.585</v>
      </c>
    </row>
    <row r="886" spans="1:10">
      <c r="A886" s="1">
        <v>42139</v>
      </c>
      <c r="B886" s="2">
        <v>0.19600000000000001</v>
      </c>
      <c r="C886" s="2">
        <v>0.4869</v>
      </c>
      <c r="D886" s="2">
        <v>-0.17299999999999999</v>
      </c>
      <c r="E886" s="2">
        <v>-0.26900000000000002</v>
      </c>
      <c r="F886" s="2">
        <v>1.9550000000000001</v>
      </c>
      <c r="G886" s="2">
        <v>6.9909999999999997</v>
      </c>
      <c r="H886" s="2">
        <v>1.742</v>
      </c>
      <c r="I886" s="2">
        <v>13.7675</v>
      </c>
      <c r="J886" s="2">
        <v>3.5259999999999998</v>
      </c>
    </row>
    <row r="887" spans="1:10">
      <c r="A887" s="1">
        <v>42142</v>
      </c>
      <c r="B887" s="2">
        <v>0.20100000000000001</v>
      </c>
      <c r="C887" s="2">
        <v>0.48820000000000002</v>
      </c>
      <c r="D887" s="2">
        <v>-0.17199999999999999</v>
      </c>
      <c r="E887" s="2">
        <v>-0.24299999999999999</v>
      </c>
      <c r="F887" s="2">
        <v>1.96</v>
      </c>
      <c r="G887" s="2">
        <v>6.9950000000000001</v>
      </c>
      <c r="H887" s="2">
        <v>1.7470000000000001</v>
      </c>
      <c r="I887" s="2">
        <v>13.8225</v>
      </c>
      <c r="J887" s="2">
        <v>3.5310000000000001</v>
      </c>
    </row>
    <row r="888" spans="1:10">
      <c r="A888" s="1">
        <v>42143</v>
      </c>
      <c r="B888" s="2">
        <v>0.20599999999999999</v>
      </c>
      <c r="C888" s="2">
        <v>0.47470000000000001</v>
      </c>
      <c r="D888" s="2">
        <v>-0.17699999999999999</v>
      </c>
      <c r="E888" s="2">
        <v>-0.245</v>
      </c>
      <c r="F888" s="2">
        <v>1.9510000000000001</v>
      </c>
      <c r="G888" s="2">
        <v>7.0369999999999999</v>
      </c>
      <c r="H888" s="2">
        <v>1.75</v>
      </c>
      <c r="I888" s="2">
        <v>13.84</v>
      </c>
      <c r="J888" s="2">
        <v>3.5529999999999999</v>
      </c>
    </row>
    <row r="889" spans="1:10">
      <c r="A889" s="1">
        <v>42144</v>
      </c>
      <c r="B889" s="2">
        <v>0.19600000000000001</v>
      </c>
      <c r="C889" s="2">
        <v>0.47589999999999999</v>
      </c>
      <c r="D889" s="2">
        <v>-0.17499999999999999</v>
      </c>
      <c r="E889" s="2">
        <v>-0.24199999999999999</v>
      </c>
      <c r="F889" s="2">
        <v>1.964</v>
      </c>
      <c r="G889" s="2">
        <v>7.1150000000000002</v>
      </c>
      <c r="H889" s="2">
        <v>1.742</v>
      </c>
      <c r="I889" s="2">
        <v>13.785</v>
      </c>
      <c r="J889" s="2">
        <v>3.5310000000000001</v>
      </c>
    </row>
    <row r="890" spans="1:10">
      <c r="A890" s="1">
        <v>42145</v>
      </c>
      <c r="B890" s="2">
        <v>0.191</v>
      </c>
      <c r="C890" s="2">
        <v>0.47710000000000002</v>
      </c>
      <c r="D890" s="2">
        <v>-0.17799999999999999</v>
      </c>
      <c r="E890" s="2">
        <v>-0.25</v>
      </c>
      <c r="F890" s="2">
        <v>1.9610000000000001</v>
      </c>
      <c r="G890" s="2">
        <v>7.0949999999999998</v>
      </c>
      <c r="H890" s="2">
        <v>1.742</v>
      </c>
      <c r="I890" s="2">
        <v>13.797499999999999</v>
      </c>
      <c r="J890" s="2">
        <v>3.504</v>
      </c>
    </row>
    <row r="891" spans="1:10">
      <c r="A891" s="1">
        <v>42146</v>
      </c>
      <c r="B891" s="2">
        <v>0.20599999999999999</v>
      </c>
      <c r="C891" s="2">
        <v>0.47439999999999999</v>
      </c>
      <c r="D891" s="2">
        <v>-0.18099999999999999</v>
      </c>
      <c r="E891" s="2">
        <v>-0.245</v>
      </c>
      <c r="F891" s="2">
        <v>1.9610000000000001</v>
      </c>
      <c r="G891" s="2">
        <v>7.1029999999999998</v>
      </c>
      <c r="H891" s="2">
        <v>1.7509999999999999</v>
      </c>
      <c r="I891" s="2">
        <v>13.862500000000001</v>
      </c>
      <c r="J891" s="2">
        <v>3.53</v>
      </c>
    </row>
    <row r="892" spans="1:10">
      <c r="A892" s="1">
        <v>42149</v>
      </c>
      <c r="B892" s="2">
        <v>0.20599999999999999</v>
      </c>
      <c r="C892" s="2" t="str">
        <v/>
      </c>
      <c r="D892" s="2">
        <v>-0.18099999999999999</v>
      </c>
      <c r="E892" s="2">
        <v>-0.25</v>
      </c>
      <c r="F892" s="2">
        <v>1.9550000000000001</v>
      </c>
      <c r="G892" s="2">
        <v>7.1349999999999998</v>
      </c>
      <c r="H892" s="2">
        <v>1.7509999999999999</v>
      </c>
      <c r="I892" s="2" t="str">
        <v/>
      </c>
      <c r="J892" s="2">
        <v>3.5190000000000001</v>
      </c>
    </row>
    <row r="893" spans="1:10">
      <c r="A893" s="1">
        <v>42150</v>
      </c>
      <c r="B893" s="2">
        <v>0.221</v>
      </c>
      <c r="C893" s="2">
        <v>0.47570000000000001</v>
      </c>
      <c r="D893" s="2">
        <v>-0.186</v>
      </c>
      <c r="E893" s="2">
        <v>-0.255</v>
      </c>
      <c r="F893" s="2">
        <v>1.9550000000000001</v>
      </c>
      <c r="G893" s="2">
        <v>7.1319999999999997</v>
      </c>
      <c r="H893" s="2">
        <v>1.742</v>
      </c>
      <c r="I893" s="2">
        <v>13.7475</v>
      </c>
      <c r="J893" s="2">
        <v>3.4990000000000001</v>
      </c>
    </row>
    <row r="894" spans="1:10">
      <c r="A894" s="1">
        <v>42151</v>
      </c>
      <c r="B894" s="2">
        <v>0.22700000000000001</v>
      </c>
      <c r="C894" s="2">
        <v>0.47689999999999999</v>
      </c>
      <c r="D894" s="2">
        <v>-0.186</v>
      </c>
      <c r="E894" s="2">
        <v>-0.253</v>
      </c>
      <c r="F894" s="2">
        <v>1.9450000000000001</v>
      </c>
      <c r="G894" s="2">
        <v>7.1289999999999996</v>
      </c>
      <c r="H894" s="2">
        <v>1.7250000000000001</v>
      </c>
      <c r="I894" s="2">
        <v>13.782500000000001</v>
      </c>
      <c r="J894" s="2">
        <v>3.5409999999999999</v>
      </c>
    </row>
    <row r="895" spans="1:10">
      <c r="A895" s="1">
        <v>42152</v>
      </c>
      <c r="B895" s="2">
        <v>0.252</v>
      </c>
      <c r="C895" s="2">
        <v>0.47810000000000002</v>
      </c>
      <c r="D895" s="2">
        <v>-0.183</v>
      </c>
      <c r="E895" s="2">
        <v>-0.252</v>
      </c>
      <c r="F895" s="2">
        <v>1.929</v>
      </c>
      <c r="G895" s="2">
        <v>7.101</v>
      </c>
      <c r="H895" s="2">
        <v>1.72</v>
      </c>
      <c r="I895" s="2">
        <v>13.807499999999999</v>
      </c>
      <c r="J895" s="2">
        <v>3.548</v>
      </c>
    </row>
    <row r="896" spans="1:10">
      <c r="A896" s="1">
        <v>42153</v>
      </c>
      <c r="B896" s="2">
        <v>0.247</v>
      </c>
      <c r="C896" s="2">
        <v>0.4819</v>
      </c>
      <c r="D896" s="2">
        <v>-0.184</v>
      </c>
      <c r="E896" s="2">
        <v>-0.251</v>
      </c>
      <c r="F896" s="2">
        <v>1.891</v>
      </c>
      <c r="G896" s="2">
        <v>7.1379999999999999</v>
      </c>
      <c r="H896" s="2">
        <v>1.6919999999999999</v>
      </c>
      <c r="I896" s="2">
        <v>13.852499999999999</v>
      </c>
      <c r="J896" s="2">
        <v>3.5009999999999999</v>
      </c>
    </row>
    <row r="897" spans="1:10">
      <c r="A897" s="1">
        <v>42156</v>
      </c>
      <c r="B897" s="2">
        <v>0.247</v>
      </c>
      <c r="C897" s="2">
        <v>0.48320000000000002</v>
      </c>
      <c r="D897" s="2">
        <v>-0.184</v>
      </c>
      <c r="E897" s="2">
        <v>-0.254</v>
      </c>
      <c r="F897" s="2">
        <v>1.8959999999999999</v>
      </c>
      <c r="G897" s="2">
        <v>7.0359999999999996</v>
      </c>
      <c r="H897" s="2">
        <v>1.677</v>
      </c>
      <c r="I897" s="2">
        <v>13.9125</v>
      </c>
      <c r="J897" s="2">
        <v>3.5390000000000001</v>
      </c>
    </row>
    <row r="898" spans="1:10">
      <c r="A898" s="1">
        <v>42157</v>
      </c>
      <c r="B898" s="2">
        <v>0.247</v>
      </c>
      <c r="C898" s="2">
        <v>0.49230000000000002</v>
      </c>
      <c r="D898" s="2">
        <v>-0.183</v>
      </c>
      <c r="E898" s="2">
        <v>-0.246</v>
      </c>
      <c r="F898" s="2">
        <v>1.9330000000000001</v>
      </c>
      <c r="G898" s="2">
        <v>7.165</v>
      </c>
      <c r="H898" s="2">
        <v>1.6519999999999999</v>
      </c>
      <c r="I898" s="2">
        <v>13.96</v>
      </c>
      <c r="J898" s="2">
        <v>3.5430000000000001</v>
      </c>
    </row>
    <row r="899" spans="1:10">
      <c r="A899" s="1">
        <v>42158</v>
      </c>
      <c r="B899" s="2">
        <v>0.252</v>
      </c>
      <c r="C899" s="2">
        <v>0.49370000000000003</v>
      </c>
      <c r="D899" s="2">
        <v>-0.18099999999999999</v>
      </c>
      <c r="E899" s="2">
        <v>-0.248</v>
      </c>
      <c r="F899" s="2">
        <v>1.9730000000000001</v>
      </c>
      <c r="G899" s="2">
        <v>7.1219999999999999</v>
      </c>
      <c r="H899" s="2">
        <v>1.653</v>
      </c>
      <c r="I899" s="2">
        <v>13.98</v>
      </c>
      <c r="J899" s="2">
        <v>3.5579999999999998</v>
      </c>
    </row>
    <row r="900" spans="1:10">
      <c r="A900" s="1">
        <v>42159</v>
      </c>
      <c r="B900" s="2">
        <v>0.252</v>
      </c>
      <c r="C900" s="2">
        <v>0.495</v>
      </c>
      <c r="D900" s="2">
        <v>-0.183</v>
      </c>
      <c r="E900" s="2">
        <v>-0.248</v>
      </c>
      <c r="F900" s="2">
        <v>1.966</v>
      </c>
      <c r="G900" s="2">
        <v>7.19</v>
      </c>
      <c r="H900" s="2">
        <v>1.653</v>
      </c>
      <c r="I900" s="2">
        <v>13.979950000000001</v>
      </c>
      <c r="J900" s="2">
        <v>3.532</v>
      </c>
    </row>
    <row r="901" spans="1:10">
      <c r="A901" s="1">
        <v>42160</v>
      </c>
      <c r="B901" s="2">
        <v>0.26200000000000001</v>
      </c>
      <c r="C901" s="2">
        <v>0.48320000000000002</v>
      </c>
      <c r="D901" s="2">
        <v>-0.18099999999999999</v>
      </c>
      <c r="E901" s="2">
        <v>-0.25</v>
      </c>
      <c r="F901" s="2">
        <v>1.956</v>
      </c>
      <c r="G901" s="2">
        <v>7.2039999999999997</v>
      </c>
      <c r="H901" s="2">
        <v>1.6479999999999999</v>
      </c>
      <c r="I901" s="2">
        <v>14.0875</v>
      </c>
      <c r="J901" s="2">
        <v>3.597</v>
      </c>
    </row>
    <row r="902" spans="1:10">
      <c r="A902" s="1">
        <v>42163</v>
      </c>
      <c r="B902" s="2">
        <v>0.252</v>
      </c>
      <c r="C902" s="2">
        <v>0.46850000000000003</v>
      </c>
      <c r="D902" s="2">
        <v>-0.17499999999999999</v>
      </c>
      <c r="E902" s="2">
        <v>-0.24399999999999999</v>
      </c>
      <c r="F902" s="2">
        <v>1.9950000000000001</v>
      </c>
      <c r="G902" s="2">
        <v>7.28</v>
      </c>
      <c r="H902" s="2">
        <v>1.623</v>
      </c>
      <c r="I902" s="2">
        <v>14.065</v>
      </c>
      <c r="J902" s="2">
        <v>3.5750000000000002</v>
      </c>
    </row>
    <row r="903" spans="1:10">
      <c r="A903" s="1">
        <v>42164</v>
      </c>
      <c r="B903" s="2">
        <v>0.252</v>
      </c>
      <c r="C903" s="2">
        <v>0.46970000000000001</v>
      </c>
      <c r="D903" s="2">
        <v>-0.17499999999999999</v>
      </c>
      <c r="E903" s="2">
        <v>-0.24299999999999999</v>
      </c>
      <c r="F903" s="2">
        <v>1.958</v>
      </c>
      <c r="G903" s="2">
        <v>7.2409999999999997</v>
      </c>
      <c r="H903" s="2">
        <v>1.62</v>
      </c>
      <c r="I903" s="2">
        <v>14.0825</v>
      </c>
      <c r="J903" s="2">
        <v>3.5819999999999999</v>
      </c>
    </row>
    <row r="904" spans="1:10">
      <c r="A904" s="1">
        <v>42165</v>
      </c>
      <c r="B904" s="2">
        <v>0.25700000000000001</v>
      </c>
      <c r="C904" s="2">
        <v>0.47099999999999997</v>
      </c>
      <c r="D904" s="2">
        <v>-0.17100000000000001</v>
      </c>
      <c r="E904" s="2">
        <v>-0.24099999999999999</v>
      </c>
      <c r="F904" s="2">
        <v>1.966</v>
      </c>
      <c r="G904" s="2">
        <v>7.1459999999999999</v>
      </c>
      <c r="H904" s="2">
        <v>1.613</v>
      </c>
      <c r="I904" s="2">
        <v>14.1425</v>
      </c>
      <c r="J904" s="2">
        <v>3.5870000000000002</v>
      </c>
    </row>
    <row r="905" spans="1:10">
      <c r="A905" s="1">
        <v>42166</v>
      </c>
      <c r="B905" s="2">
        <v>0.25700000000000001</v>
      </c>
      <c r="C905" s="2">
        <v>0.46010000000000001</v>
      </c>
      <c r="D905" s="2">
        <v>-0.16600000000000001</v>
      </c>
      <c r="E905" s="2">
        <v>-0.24099999999999999</v>
      </c>
      <c r="F905" s="2">
        <v>1.98</v>
      </c>
      <c r="G905" s="2">
        <v>7.149</v>
      </c>
      <c r="H905" s="2">
        <v>1.605</v>
      </c>
      <c r="I905" s="2">
        <v>14.25</v>
      </c>
      <c r="J905" s="2">
        <v>3.6030000000000002</v>
      </c>
    </row>
    <row r="906" spans="1:10">
      <c r="A906" s="1">
        <v>42167</v>
      </c>
      <c r="B906" s="2">
        <v>0.25700000000000001</v>
      </c>
      <c r="C906" s="2">
        <v>0.46800000000000003</v>
      </c>
      <c r="D906" s="2">
        <v>-0.17499999999999999</v>
      </c>
      <c r="E906" s="2">
        <v>-0.247</v>
      </c>
      <c r="F906" s="2">
        <v>1.9730000000000001</v>
      </c>
      <c r="G906" s="2">
        <v>7.1639999999999997</v>
      </c>
      <c r="H906" s="2">
        <v>1.593</v>
      </c>
      <c r="I906" s="2">
        <v>14.26</v>
      </c>
      <c r="J906" s="2">
        <v>3.5960000000000001</v>
      </c>
    </row>
    <row r="907" spans="1:10">
      <c r="A907" s="1">
        <v>42170</v>
      </c>
      <c r="B907" s="2">
        <v>0.252</v>
      </c>
      <c r="C907" s="2">
        <v>0.46929999999999999</v>
      </c>
      <c r="D907" s="2">
        <v>-0.16600000000000001</v>
      </c>
      <c r="E907" s="2">
        <v>-0.24399999999999999</v>
      </c>
      <c r="F907" s="2">
        <v>1.966</v>
      </c>
      <c r="G907" s="2">
        <v>7.1680000000000001</v>
      </c>
      <c r="H907" s="2">
        <v>1.5940000000000001</v>
      </c>
      <c r="I907" s="2">
        <v>14.3225</v>
      </c>
      <c r="J907" s="2">
        <v>3.5830000000000002</v>
      </c>
    </row>
    <row r="908" spans="1:10">
      <c r="A908" s="1">
        <v>42171</v>
      </c>
      <c r="B908" s="2">
        <v>0.252</v>
      </c>
      <c r="C908" s="2">
        <v>0.47070000000000001</v>
      </c>
      <c r="D908" s="2">
        <v>-0.16</v>
      </c>
      <c r="E908" s="2">
        <v>-0.246</v>
      </c>
      <c r="F908" s="2">
        <v>1.9630000000000001</v>
      </c>
      <c r="G908" s="2">
        <v>7.1879999999999997</v>
      </c>
      <c r="H908" s="2">
        <v>1.5960000000000001</v>
      </c>
      <c r="I908" s="2">
        <v>14.2925</v>
      </c>
      <c r="J908" s="2">
        <v>3.5910000000000002</v>
      </c>
    </row>
    <row r="909" spans="1:10">
      <c r="A909" s="1">
        <v>42172</v>
      </c>
      <c r="B909" s="2">
        <v>0.23699999999999999</v>
      </c>
      <c r="C909" s="2">
        <v>0.49709999999999999</v>
      </c>
      <c r="D909" s="2">
        <v>-0.16600000000000001</v>
      </c>
      <c r="E909" s="2">
        <v>-0.247</v>
      </c>
      <c r="F909" s="2">
        <v>1.956</v>
      </c>
      <c r="G909" s="2">
        <v>7.1740000000000004</v>
      </c>
      <c r="H909" s="2">
        <v>1.61</v>
      </c>
      <c r="I909" s="2">
        <v>14.225</v>
      </c>
      <c r="J909" s="2">
        <v>3.5760000000000001</v>
      </c>
    </row>
    <row r="910" spans="1:10">
      <c r="A910" s="1">
        <v>42173</v>
      </c>
      <c r="B910" s="2">
        <v>0.221</v>
      </c>
      <c r="C910" s="2">
        <v>0.48180000000000001</v>
      </c>
      <c r="D910" s="2">
        <v>-0.16500000000000001</v>
      </c>
      <c r="E910" s="2">
        <v>-0.248</v>
      </c>
      <c r="F910" s="2">
        <v>1.9259999999999999</v>
      </c>
      <c r="G910" s="2">
        <v>7.1079999999999997</v>
      </c>
      <c r="H910" s="2">
        <v>1.6</v>
      </c>
      <c r="I910" s="2">
        <v>14.2475</v>
      </c>
      <c r="J910" s="2">
        <v>3.5379999999999998</v>
      </c>
    </row>
    <row r="911" spans="1:10">
      <c r="A911" s="1">
        <v>42174</v>
      </c>
      <c r="B911" s="2">
        <v>0.221</v>
      </c>
      <c r="C911" s="2">
        <v>0.48599999999999999</v>
      </c>
      <c r="D911" s="2">
        <v>-0.16300000000000001</v>
      </c>
      <c r="E911" s="2">
        <v>-0.249</v>
      </c>
      <c r="F911" s="2">
        <v>1.911</v>
      </c>
      <c r="G911" s="2">
        <v>7.0330000000000004</v>
      </c>
      <c r="H911" s="2">
        <v>1.6</v>
      </c>
      <c r="I911" s="2">
        <v>14.2475</v>
      </c>
      <c r="J911" s="2">
        <v>3.5249999999999999</v>
      </c>
    </row>
    <row r="912" spans="1:10">
      <c r="A912" s="1">
        <v>42177</v>
      </c>
      <c r="B912" s="2">
        <v>0.23200000000000001</v>
      </c>
      <c r="C912" s="2">
        <v>0.496</v>
      </c>
      <c r="D912" s="2">
        <v>-0.157</v>
      </c>
      <c r="E912" s="2">
        <v>-0.248</v>
      </c>
      <c r="F912" s="2">
        <v>1.93</v>
      </c>
      <c r="G912" s="2">
        <v>6.9870000000000001</v>
      </c>
      <c r="H912" s="2">
        <v>1.615</v>
      </c>
      <c r="I912" s="2">
        <v>14.1975</v>
      </c>
      <c r="J912" s="2">
        <v>3.5310000000000001</v>
      </c>
    </row>
    <row r="913" spans="1:10">
      <c r="A913" s="1">
        <v>42178</v>
      </c>
      <c r="B913" s="2">
        <v>0.252</v>
      </c>
      <c r="C913" s="2">
        <v>0.49320000000000003</v>
      </c>
      <c r="D913" s="2">
        <v>-0.156</v>
      </c>
      <c r="E913" s="2">
        <v>-0.25</v>
      </c>
      <c r="F913" s="2">
        <v>1.956</v>
      </c>
      <c r="G913" s="2">
        <v>6.9489999999999998</v>
      </c>
      <c r="H913" s="2">
        <v>1.6220000000000001</v>
      </c>
      <c r="I913" s="2">
        <v>14.1425</v>
      </c>
      <c r="J913" s="2">
        <v>3.5329999999999999</v>
      </c>
    </row>
    <row r="914" spans="1:10">
      <c r="A914" s="1">
        <v>42179</v>
      </c>
      <c r="B914" s="2">
        <v>0.28799999999999998</v>
      </c>
      <c r="C914" s="2">
        <v>0.51629999999999998</v>
      </c>
      <c r="D914" s="2">
        <v>-0.16200000000000001</v>
      </c>
      <c r="E914" s="2">
        <v>-0.251</v>
      </c>
      <c r="F914" s="2">
        <v>1.956</v>
      </c>
      <c r="G914" s="2">
        <v>6.9740000000000002</v>
      </c>
      <c r="H914" s="2">
        <v>1.627</v>
      </c>
      <c r="I914" s="2">
        <v>14.234999999999999</v>
      </c>
      <c r="J914" s="2">
        <v>3.528</v>
      </c>
    </row>
    <row r="915" spans="1:10">
      <c r="A915" s="1">
        <v>42180</v>
      </c>
      <c r="B915" s="2">
        <v>0.28299999999999997</v>
      </c>
      <c r="C915" s="2">
        <v>0.52229999999999999</v>
      </c>
      <c r="D915" s="2">
        <v>-0.16300000000000001</v>
      </c>
      <c r="E915" s="2">
        <v>-0.246</v>
      </c>
      <c r="F915" s="2">
        <v>1.974</v>
      </c>
      <c r="G915" s="2">
        <v>6.9290000000000003</v>
      </c>
      <c r="H915" s="2">
        <v>1.627</v>
      </c>
      <c r="I915" s="2">
        <v>14.34</v>
      </c>
      <c r="J915" s="2">
        <v>3.5169999999999999</v>
      </c>
    </row>
    <row r="916" spans="1:10">
      <c r="A916" s="1">
        <v>42181</v>
      </c>
      <c r="B916" s="2">
        <v>0.28299999999999997</v>
      </c>
      <c r="C916" s="2">
        <v>0.5272</v>
      </c>
      <c r="D916" s="2">
        <v>-0.16600000000000001</v>
      </c>
      <c r="E916" s="2">
        <v>-0.247</v>
      </c>
      <c r="F916" s="2">
        <v>1.972</v>
      </c>
      <c r="G916" s="2">
        <v>6.931</v>
      </c>
      <c r="H916" s="2">
        <v>1.627</v>
      </c>
      <c r="I916" s="2">
        <v>14.3125</v>
      </c>
      <c r="J916" s="2">
        <v>3.5110000000000001</v>
      </c>
    </row>
    <row r="917" spans="1:10">
      <c r="A917" s="1">
        <v>42184</v>
      </c>
      <c r="B917" s="2">
        <v>0.26200000000000001</v>
      </c>
      <c r="C917" s="2">
        <v>0.49790000000000001</v>
      </c>
      <c r="D917" s="2">
        <v>-0.16700000000000001</v>
      </c>
      <c r="E917" s="2">
        <v>-0.255</v>
      </c>
      <c r="F917" s="2">
        <v>1.929</v>
      </c>
      <c r="G917" s="2">
        <v>7.0369999999999999</v>
      </c>
      <c r="H917" s="2">
        <v>1.62</v>
      </c>
      <c r="I917" s="2">
        <v>14.2875</v>
      </c>
      <c r="J917" s="2">
        <v>3.4969999999999999</v>
      </c>
    </row>
    <row r="918" spans="1:10">
      <c r="A918" s="1">
        <v>42185</v>
      </c>
      <c r="B918" s="2">
        <v>0.26700000000000002</v>
      </c>
      <c r="C918" s="2">
        <v>0.49049999999999999</v>
      </c>
      <c r="D918" s="2">
        <v>-0.161</v>
      </c>
      <c r="E918" s="2">
        <v>-0.26</v>
      </c>
      <c r="F918" s="2">
        <v>1.9379999999999999</v>
      </c>
      <c r="G918" s="2">
        <v>7.0759999999999996</v>
      </c>
      <c r="H918" s="2">
        <v>1.6180000000000001</v>
      </c>
      <c r="I918" s="2">
        <v>14.33</v>
      </c>
      <c r="J918" s="2">
        <v>3.5249999999999999</v>
      </c>
    </row>
    <row r="919" spans="1:10">
      <c r="A919" s="1">
        <v>42186</v>
      </c>
      <c r="B919" s="2">
        <v>0.27300000000000002</v>
      </c>
      <c r="C919" s="2">
        <v>0.51</v>
      </c>
      <c r="D919" s="2">
        <v>-0.16800000000000001</v>
      </c>
      <c r="E919" s="2">
        <v>-0.26200000000000001</v>
      </c>
      <c r="F919" s="2">
        <v>1.958</v>
      </c>
      <c r="G919" s="2">
        <v>6.9509999999999996</v>
      </c>
      <c r="H919" s="2">
        <v>1.6180000000000001</v>
      </c>
      <c r="I919" s="2">
        <v>14.275</v>
      </c>
      <c r="J919" s="2">
        <v>3.5710000000000002</v>
      </c>
    </row>
    <row r="920" spans="1:10">
      <c r="A920" s="1">
        <v>42187</v>
      </c>
      <c r="B920" s="2">
        <v>0.247</v>
      </c>
      <c r="C920" s="2">
        <v>0.51160000000000005</v>
      </c>
      <c r="D920" s="2">
        <v>-0.17100000000000001</v>
      </c>
      <c r="E920" s="2">
        <v>-0.26800000000000002</v>
      </c>
      <c r="F920" s="2">
        <v>1.96</v>
      </c>
      <c r="G920" s="2">
        <v>6.8109999999999999</v>
      </c>
      <c r="H920" s="2">
        <v>1.6180000000000001</v>
      </c>
      <c r="I920" s="2">
        <v>14.164999999999999</v>
      </c>
      <c r="J920" s="2">
        <v>3.5640000000000001</v>
      </c>
    </row>
    <row r="921" spans="1:10">
      <c r="A921" s="1">
        <v>42188</v>
      </c>
      <c r="B921" s="2">
        <v>0.247</v>
      </c>
      <c r="C921" s="2">
        <v>0.49830000000000002</v>
      </c>
      <c r="D921" s="2">
        <v>-0.16900000000000001</v>
      </c>
      <c r="E921" s="2">
        <v>-0.26500000000000001</v>
      </c>
      <c r="F921" s="2">
        <v>1.946</v>
      </c>
      <c r="G921" s="2">
        <v>6.774</v>
      </c>
      <c r="H921" s="2">
        <v>1.613</v>
      </c>
      <c r="I921" s="2">
        <v>14.1472</v>
      </c>
      <c r="J921" s="2">
        <v>3.5179999999999998</v>
      </c>
    </row>
    <row r="922" spans="1:10">
      <c r="A922" s="1">
        <v>42191</v>
      </c>
      <c r="B922" s="2">
        <v>0.23699999999999999</v>
      </c>
      <c r="C922" s="2">
        <v>0.49070000000000003</v>
      </c>
      <c r="D922" s="2">
        <v>-0.17499999999999999</v>
      </c>
      <c r="E922" s="2">
        <v>-0.26800000000000002</v>
      </c>
      <c r="F922" s="2">
        <v>1.907</v>
      </c>
      <c r="G922" s="2">
        <v>6.7859999999999996</v>
      </c>
      <c r="H922" s="2">
        <v>1.603</v>
      </c>
      <c r="I922" s="2">
        <v>14.152200000000001</v>
      </c>
      <c r="J922" s="2">
        <v>3.5569999999999999</v>
      </c>
    </row>
    <row r="923" spans="1:10">
      <c r="A923" s="1">
        <v>42192</v>
      </c>
      <c r="B923" s="2">
        <v>0.23200000000000001</v>
      </c>
      <c r="C923" s="2">
        <v>0.4738</v>
      </c>
      <c r="D923" s="2">
        <v>-0.17599999999999999</v>
      </c>
      <c r="E923" s="2">
        <v>-0.27100000000000002</v>
      </c>
      <c r="F923" s="2">
        <v>1.909</v>
      </c>
      <c r="G923" s="2">
        <v>6.7439999999999998</v>
      </c>
      <c r="H923" s="2">
        <v>1.6</v>
      </c>
      <c r="I923" s="2">
        <v>14.134550000000001</v>
      </c>
      <c r="J923" s="2">
        <v>3.5489999999999999</v>
      </c>
    </row>
    <row r="924" spans="1:10">
      <c r="A924" s="1">
        <v>42193</v>
      </c>
      <c r="B924" s="2">
        <v>0.221</v>
      </c>
      <c r="C924" s="2">
        <v>0.46610000000000001</v>
      </c>
      <c r="D924" s="2">
        <v>-0.18</v>
      </c>
      <c r="E924" s="2">
        <v>-0.27200000000000002</v>
      </c>
      <c r="F924" s="2">
        <v>1.897</v>
      </c>
      <c r="G924" s="2">
        <v>6.7430000000000003</v>
      </c>
      <c r="H924" s="2">
        <v>1.595</v>
      </c>
      <c r="I924" s="2">
        <v>14.092700000000001</v>
      </c>
      <c r="J924" s="2">
        <v>3.5139999999999998</v>
      </c>
    </row>
    <row r="925" spans="1:10">
      <c r="A925" s="1">
        <v>42194</v>
      </c>
      <c r="B925" s="2">
        <v>0.22700000000000001</v>
      </c>
      <c r="C925" s="2">
        <v>0.4768</v>
      </c>
      <c r="D925" s="2">
        <v>-0.17699999999999999</v>
      </c>
      <c r="E925" s="2">
        <v>-0.27300000000000002</v>
      </c>
      <c r="F925" s="2">
        <v>1.907</v>
      </c>
      <c r="G925" s="2">
        <v>6.7770000000000001</v>
      </c>
      <c r="H925" s="2">
        <v>1.5920000000000001</v>
      </c>
      <c r="I925" s="2">
        <v>14.107799999999999</v>
      </c>
      <c r="J925" s="2">
        <v>3.5259999999999998</v>
      </c>
    </row>
    <row r="926" spans="1:10">
      <c r="A926" s="1">
        <v>42195</v>
      </c>
      <c r="B926" s="2">
        <v>0.247</v>
      </c>
      <c r="C926" s="2">
        <v>0.4909</v>
      </c>
      <c r="D926" s="2">
        <v>-0.16900000000000001</v>
      </c>
      <c r="E926" s="2">
        <v>-0.26900000000000002</v>
      </c>
      <c r="F926" s="2">
        <v>1.923</v>
      </c>
      <c r="G926" s="2">
        <v>6.7460000000000004</v>
      </c>
      <c r="H926" s="2">
        <v>1.5920000000000001</v>
      </c>
      <c r="I926" s="2">
        <v>13.967599999999999</v>
      </c>
      <c r="J926" s="2">
        <v>3.5139999999999998</v>
      </c>
    </row>
    <row r="927" spans="1:10">
      <c r="A927" s="1">
        <v>42198</v>
      </c>
      <c r="B927" s="2">
        <v>0.252</v>
      </c>
      <c r="C927" s="2">
        <v>0.51190000000000002</v>
      </c>
      <c r="D927" s="2">
        <v>-0.17199999999999999</v>
      </c>
      <c r="E927" s="2">
        <v>-0.27300000000000002</v>
      </c>
      <c r="F927" s="2">
        <v>1.931</v>
      </c>
      <c r="G927" s="2">
        <v>6.7519999999999998</v>
      </c>
      <c r="H927" s="2">
        <v>1.587</v>
      </c>
      <c r="I927" s="2">
        <v>13.983000000000001</v>
      </c>
      <c r="J927" s="2">
        <v>3.5190000000000001</v>
      </c>
    </row>
    <row r="928" spans="1:10">
      <c r="A928" s="1">
        <v>42199</v>
      </c>
      <c r="B928" s="2">
        <v>0.247</v>
      </c>
      <c r="C928" s="2">
        <v>0.504</v>
      </c>
      <c r="D928" s="2">
        <v>-0.17899999999999999</v>
      </c>
      <c r="E928" s="2">
        <v>-0.27200000000000002</v>
      </c>
      <c r="F928" s="2">
        <v>1.9390000000000001</v>
      </c>
      <c r="G928" s="2">
        <v>6.6619999999999999</v>
      </c>
      <c r="H928" s="2">
        <v>1.5860000000000001</v>
      </c>
      <c r="I928" s="2">
        <v>13.9809</v>
      </c>
      <c r="J928" s="2">
        <v>3.4950000000000001</v>
      </c>
    </row>
    <row r="929" spans="1:10">
      <c r="A929" s="1">
        <v>42200</v>
      </c>
      <c r="B929" s="2">
        <v>0.24199999999999999</v>
      </c>
      <c r="C929" s="2">
        <v>0.52490000000000003</v>
      </c>
      <c r="D929" s="2">
        <v>-0.18099999999999999</v>
      </c>
      <c r="E929" s="2">
        <v>-0.27100000000000002</v>
      </c>
      <c r="F929" s="2">
        <v>1.9490000000000001</v>
      </c>
      <c r="G929" s="2">
        <v>6.65</v>
      </c>
      <c r="H929" s="2">
        <v>1.5860000000000001</v>
      </c>
      <c r="I929" s="2">
        <v>13.971399999999999</v>
      </c>
      <c r="J929" s="2">
        <v>3.528</v>
      </c>
    </row>
    <row r="930" spans="1:10">
      <c r="A930" s="1">
        <v>42201</v>
      </c>
      <c r="B930" s="2">
        <v>0.252</v>
      </c>
      <c r="C930" s="2">
        <v>0.5171</v>
      </c>
      <c r="D930" s="2">
        <v>-0.18</v>
      </c>
      <c r="E930" s="2">
        <v>-0.27100000000000002</v>
      </c>
      <c r="F930" s="2">
        <v>1.95</v>
      </c>
      <c r="G930" s="2">
        <v>6.6180000000000003</v>
      </c>
      <c r="H930" s="2">
        <v>1.585</v>
      </c>
      <c r="I930" s="2">
        <v>13.966799999999999</v>
      </c>
      <c r="J930" s="2">
        <v>3.5350000000000001</v>
      </c>
    </row>
    <row r="931" spans="1:10">
      <c r="A931" s="1">
        <v>42202</v>
      </c>
      <c r="B931" s="2">
        <v>0.25700000000000001</v>
      </c>
      <c r="C931" s="2">
        <v>0.51259999999999994</v>
      </c>
      <c r="D931" s="2">
        <v>-0.17799999999999999</v>
      </c>
      <c r="E931" s="2">
        <v>-0.26800000000000002</v>
      </c>
      <c r="F931" s="2">
        <v>1.954</v>
      </c>
      <c r="G931" s="2" t="str">
        <v/>
      </c>
      <c r="H931" s="2">
        <v>1.587</v>
      </c>
      <c r="I931" s="2">
        <v>13.90035</v>
      </c>
      <c r="J931" s="2">
        <v>3.5659999999999998</v>
      </c>
    </row>
    <row r="932" spans="1:10">
      <c r="A932" s="1">
        <v>42205</v>
      </c>
      <c r="B932" s="2">
        <v>0.28299999999999997</v>
      </c>
      <c r="C932" s="2">
        <v>0.4995</v>
      </c>
      <c r="D932" s="2">
        <v>-0.185</v>
      </c>
      <c r="E932" s="2">
        <v>-0.26900000000000002</v>
      </c>
      <c r="F932" s="2">
        <v>1.948</v>
      </c>
      <c r="G932" s="2" t="str">
        <v/>
      </c>
      <c r="H932" s="2">
        <v>1.587</v>
      </c>
      <c r="I932" s="2">
        <v>13.81645</v>
      </c>
      <c r="J932" s="2">
        <v>3.5870000000000002</v>
      </c>
    </row>
    <row r="933" spans="1:10">
      <c r="A933" s="1">
        <v>42206</v>
      </c>
      <c r="B933" s="2">
        <v>0.28799999999999998</v>
      </c>
      <c r="C933" s="2">
        <v>0.50619999999999998</v>
      </c>
      <c r="D933" s="2">
        <v>-0.183</v>
      </c>
      <c r="E933" s="2">
        <v>-0.27</v>
      </c>
      <c r="F933" s="2">
        <v>1.948</v>
      </c>
      <c r="G933" s="2">
        <v>6.6020000000000003</v>
      </c>
      <c r="H933" s="2">
        <v>1.587</v>
      </c>
      <c r="I933" s="2">
        <v>13.83215</v>
      </c>
      <c r="J933" s="2">
        <v>3.5409999999999999</v>
      </c>
    </row>
    <row r="934" spans="1:10">
      <c r="A934" s="1">
        <v>42207</v>
      </c>
      <c r="B934" s="2">
        <v>0.33400000000000002</v>
      </c>
      <c r="C934" s="2">
        <v>0.5181</v>
      </c>
      <c r="D934" s="2">
        <v>-0.186</v>
      </c>
      <c r="E934" s="2">
        <v>-0.27400000000000002</v>
      </c>
      <c r="F934" s="2">
        <v>1.944</v>
      </c>
      <c r="G934" s="2">
        <v>6.6029999999999998</v>
      </c>
      <c r="H934" s="2">
        <v>1.5780000000000001</v>
      </c>
      <c r="I934" s="2">
        <v>13.832850000000001</v>
      </c>
      <c r="J934" s="2">
        <v>3.6360000000000001</v>
      </c>
    </row>
    <row r="935" spans="1:10">
      <c r="A935" s="1">
        <v>42208</v>
      </c>
      <c r="B935" s="2">
        <v>0.32400000000000001</v>
      </c>
      <c r="C935" s="2">
        <v>0.52010000000000001</v>
      </c>
      <c r="D935" s="2">
        <v>-0.186</v>
      </c>
      <c r="E935" s="2">
        <v>-0.27300000000000002</v>
      </c>
      <c r="F935" s="2">
        <v>1.9430000000000001</v>
      </c>
      <c r="G935" s="2">
        <v>6.782</v>
      </c>
      <c r="H935" s="2">
        <v>1.5660000000000001</v>
      </c>
      <c r="I935" s="2">
        <v>14.052899999999999</v>
      </c>
      <c r="J935" s="2">
        <v>3.5379999999999998</v>
      </c>
    </row>
    <row r="936" spans="1:10">
      <c r="A936" s="1">
        <v>42209</v>
      </c>
      <c r="B936" s="2">
        <v>0.318</v>
      </c>
      <c r="C936" s="2">
        <v>0.51600000000000001</v>
      </c>
      <c r="D936" s="2">
        <v>-0.185</v>
      </c>
      <c r="E936" s="2">
        <v>-0.27200000000000002</v>
      </c>
      <c r="F936" s="2">
        <v>1.9239999999999999</v>
      </c>
      <c r="G936" s="2">
        <v>6.8620000000000001</v>
      </c>
      <c r="H936" s="2">
        <v>1.5569999999999999</v>
      </c>
      <c r="I936" s="2">
        <v>14.282550000000001</v>
      </c>
      <c r="J936" s="2">
        <v>3.5619999999999998</v>
      </c>
    </row>
    <row r="937" spans="1:10">
      <c r="A937" s="1">
        <v>42212</v>
      </c>
      <c r="B937" s="2">
        <v>0.308</v>
      </c>
      <c r="C937" s="2">
        <v>0.51659999999999995</v>
      </c>
      <c r="D937" s="2">
        <v>-0.192</v>
      </c>
      <c r="E937" s="2">
        <v>-0.245</v>
      </c>
      <c r="F937" s="2">
        <v>1.903</v>
      </c>
      <c r="G937" s="2">
        <v>6.8789999999999996</v>
      </c>
      <c r="H937" s="2">
        <v>1.5569999999999999</v>
      </c>
      <c r="I937" s="2">
        <v>14.30575</v>
      </c>
      <c r="J937" s="2">
        <v>3.621</v>
      </c>
    </row>
    <row r="938" spans="1:10">
      <c r="A938" s="1">
        <v>42213</v>
      </c>
      <c r="B938" s="2">
        <v>0.318</v>
      </c>
      <c r="C938" s="2">
        <v>0.5171</v>
      </c>
      <c r="D938" s="2">
        <v>-0.19600000000000001</v>
      </c>
      <c r="E938" s="2">
        <v>-0.245</v>
      </c>
      <c r="F938" s="2">
        <v>1.9159999999999999</v>
      </c>
      <c r="G938" s="2">
        <v>7.0339999999999998</v>
      </c>
      <c r="H938" s="2">
        <v>1.5589999999999999</v>
      </c>
      <c r="I938" s="2">
        <v>14.32</v>
      </c>
      <c r="J938" s="2">
        <v>3.5859999999999999</v>
      </c>
    </row>
    <row r="939" spans="1:10">
      <c r="A939" s="1">
        <v>42214</v>
      </c>
      <c r="B939" s="2">
        <v>0.318</v>
      </c>
      <c r="C939" s="2">
        <v>0.53090000000000004</v>
      </c>
      <c r="D939" s="2">
        <v>-0.20200000000000001</v>
      </c>
      <c r="E939" s="2">
        <v>-0.248</v>
      </c>
      <c r="F939" s="2">
        <v>1.923</v>
      </c>
      <c r="G939" s="2">
        <v>7.0350000000000001</v>
      </c>
      <c r="H939" s="2">
        <v>1.5589999999999999</v>
      </c>
      <c r="I939" s="2">
        <v>14.29335</v>
      </c>
      <c r="J939" s="2">
        <v>3.585</v>
      </c>
    </row>
    <row r="940" spans="1:10">
      <c r="A940" s="1">
        <v>42215</v>
      </c>
      <c r="B940" s="2">
        <v>0.34399999999999997</v>
      </c>
      <c r="C940" s="2">
        <v>0.53149999999999997</v>
      </c>
      <c r="D940" s="2">
        <v>-0.20599999999999999</v>
      </c>
      <c r="E940" s="2">
        <v>-0.247</v>
      </c>
      <c r="F940" s="2">
        <v>1.9339999999999999</v>
      </c>
      <c r="G940" s="2">
        <v>7.0149999999999997</v>
      </c>
      <c r="H940" s="2">
        <v>1.5640000000000001</v>
      </c>
      <c r="I940" s="2">
        <v>14.02075</v>
      </c>
      <c r="J940" s="2">
        <v>3.6120000000000001</v>
      </c>
    </row>
    <row r="941" spans="1:10">
      <c r="A941" s="1">
        <v>42216</v>
      </c>
      <c r="B941" s="2">
        <v>0.313</v>
      </c>
      <c r="C941" s="2">
        <v>0.52429999999999999</v>
      </c>
      <c r="D941" s="2">
        <v>-0.20699999999999999</v>
      </c>
      <c r="E941" s="2">
        <v>-0.246</v>
      </c>
      <c r="F941" s="2">
        <v>1.9259999999999999</v>
      </c>
      <c r="G941" s="2">
        <v>6.9610000000000003</v>
      </c>
      <c r="H941" s="2">
        <v>1.5740000000000001</v>
      </c>
      <c r="I941" s="2">
        <v>14.013299999999999</v>
      </c>
      <c r="J941" s="2">
        <v>3.6309999999999998</v>
      </c>
    </row>
    <row r="942" spans="1:10">
      <c r="A942" s="1">
        <v>42219</v>
      </c>
      <c r="B942" s="2">
        <v>0.318</v>
      </c>
      <c r="C942" s="2">
        <v>0.52490000000000003</v>
      </c>
      <c r="D942" s="2">
        <v>-0.20300000000000001</v>
      </c>
      <c r="E942" s="2">
        <v>-0.251</v>
      </c>
      <c r="F942" s="2">
        <v>1.925</v>
      </c>
      <c r="G942" s="2">
        <v>7.0170000000000003</v>
      </c>
      <c r="H942" s="2">
        <v>1.569</v>
      </c>
      <c r="I942" s="2">
        <v>14.093</v>
      </c>
      <c r="J942" s="2">
        <v>3.65</v>
      </c>
    </row>
    <row r="943" spans="1:10">
      <c r="A943" s="1">
        <v>42220</v>
      </c>
      <c r="B943" s="2">
        <v>0.35899999999999999</v>
      </c>
      <c r="C943" s="2">
        <v>0.52539999999999998</v>
      </c>
      <c r="D943" s="2">
        <v>-0.20100000000000001</v>
      </c>
      <c r="E943" s="2">
        <v>-0.253</v>
      </c>
      <c r="F943" s="2">
        <v>1.929</v>
      </c>
      <c r="G943" s="2">
        <v>7.0439999999999996</v>
      </c>
      <c r="H943" s="2">
        <v>1.569</v>
      </c>
      <c r="I943" s="2">
        <v>14.12785</v>
      </c>
      <c r="J943" s="2">
        <v>3.6070000000000002</v>
      </c>
    </row>
    <row r="944" spans="1:10">
      <c r="A944" s="1">
        <v>42221</v>
      </c>
      <c r="B944" s="2">
        <v>0.36399999999999999</v>
      </c>
      <c r="C944" s="2">
        <v>0.55300000000000005</v>
      </c>
      <c r="D944" s="2">
        <v>-0.19900000000000001</v>
      </c>
      <c r="E944" s="2">
        <v>-0.251</v>
      </c>
      <c r="F944" s="2">
        <v>1.946</v>
      </c>
      <c r="G944" s="2">
        <v>7.0149999999999997</v>
      </c>
      <c r="H944" s="2">
        <v>1.5760000000000001</v>
      </c>
      <c r="I944" s="2">
        <v>14.0543</v>
      </c>
      <c r="J944" s="2">
        <v>3.6829999999999998</v>
      </c>
    </row>
    <row r="945" spans="1:10">
      <c r="A945" s="1">
        <v>42222</v>
      </c>
      <c r="B945" s="2">
        <v>0.33900000000000002</v>
      </c>
      <c r="C945" s="2">
        <v>0.53110000000000002</v>
      </c>
      <c r="D945" s="2">
        <v>-0.19800000000000001</v>
      </c>
      <c r="E945" s="2">
        <v>-0.252</v>
      </c>
      <c r="F945" s="2">
        <v>1.964</v>
      </c>
      <c r="G945" s="2">
        <v>6.9370000000000003</v>
      </c>
      <c r="H945" s="2">
        <v>1.573</v>
      </c>
      <c r="I945" s="2">
        <v>14.406700000000001</v>
      </c>
      <c r="J945" s="2">
        <v>3.6190000000000002</v>
      </c>
    </row>
    <row r="946" spans="1:10">
      <c r="A946" s="1">
        <v>42223</v>
      </c>
      <c r="B946" s="2">
        <v>0.35899999999999999</v>
      </c>
      <c r="C946" s="2">
        <v>0.53290000000000004</v>
      </c>
      <c r="D946" s="2">
        <v>-0.20499999999999999</v>
      </c>
      <c r="E946" s="2">
        <v>-0.25800000000000001</v>
      </c>
      <c r="F946" s="2">
        <v>1.9730000000000001</v>
      </c>
      <c r="G946" s="2">
        <v>7.0010000000000003</v>
      </c>
      <c r="H946" s="2">
        <v>1.573</v>
      </c>
      <c r="I946" s="2">
        <v>14.52685</v>
      </c>
      <c r="J946" s="2">
        <v>3.6219999999999999</v>
      </c>
    </row>
    <row r="947" spans="1:10">
      <c r="A947" s="1">
        <v>42226</v>
      </c>
      <c r="B947" s="2">
        <v>0.37</v>
      </c>
      <c r="C947" s="2">
        <v>0.53800000000000003</v>
      </c>
      <c r="D947" s="2">
        <v>-0.19600000000000001</v>
      </c>
      <c r="E947" s="2">
        <v>-0.253</v>
      </c>
      <c r="F947" s="2">
        <v>1.982</v>
      </c>
      <c r="G947" s="2">
        <v>7.008</v>
      </c>
      <c r="H947" s="2">
        <v>1.571</v>
      </c>
      <c r="I947" s="2">
        <v>14.3598</v>
      </c>
      <c r="J947" s="2">
        <v>3.6859999999999999</v>
      </c>
    </row>
    <row r="948" spans="1:10">
      <c r="A948" s="1">
        <v>42227</v>
      </c>
      <c r="B948" s="2">
        <v>0.35399999999999998</v>
      </c>
      <c r="C948" s="2">
        <v>0.5181</v>
      </c>
      <c r="D948" s="2">
        <v>-0.19800000000000001</v>
      </c>
      <c r="E948" s="2">
        <v>-0.25600000000000001</v>
      </c>
      <c r="F948" s="2">
        <v>1.994</v>
      </c>
      <c r="G948" s="2">
        <v>6.9740000000000002</v>
      </c>
      <c r="H948" s="2">
        <v>1.5629999999999999</v>
      </c>
      <c r="I948" s="2">
        <v>14.230600000000001</v>
      </c>
      <c r="J948" s="2">
        <v>3.6930000000000001</v>
      </c>
    </row>
    <row r="949" spans="1:10">
      <c r="A949" s="1">
        <v>42228</v>
      </c>
      <c r="B949" s="2">
        <v>0.35399999999999998</v>
      </c>
      <c r="C949" s="2">
        <v>0.50260000000000005</v>
      </c>
      <c r="D949" s="2">
        <v>-0.20100000000000001</v>
      </c>
      <c r="E949" s="2">
        <v>-0.26200000000000001</v>
      </c>
      <c r="F949" s="2">
        <v>1.984</v>
      </c>
      <c r="G949" s="2">
        <v>7.0410000000000004</v>
      </c>
      <c r="H949" s="2">
        <v>1.5529999999999999</v>
      </c>
      <c r="I949" s="2">
        <v>14.155749999999999</v>
      </c>
      <c r="J949" s="2">
        <v>3.6349999999999998</v>
      </c>
    </row>
    <row r="950" spans="1:10">
      <c r="A950" s="1">
        <v>42229</v>
      </c>
      <c r="B950" s="2">
        <v>0.375</v>
      </c>
      <c r="C950" s="2">
        <v>0.50770000000000004</v>
      </c>
      <c r="D950" s="2">
        <v>-0.20300000000000001</v>
      </c>
      <c r="E950" s="2">
        <v>-0.26100000000000001</v>
      </c>
      <c r="F950" s="2">
        <v>1.986</v>
      </c>
      <c r="G950" s="2">
        <v>6.8920000000000003</v>
      </c>
      <c r="H950" s="2">
        <v>1.5549999999999999</v>
      </c>
      <c r="I950" s="2">
        <v>14.172599999999999</v>
      </c>
      <c r="J950" s="2">
        <v>3.66</v>
      </c>
    </row>
    <row r="951" spans="1:10">
      <c r="A951" s="1">
        <v>42230</v>
      </c>
      <c r="B951" s="2">
        <v>0.38</v>
      </c>
      <c r="C951" s="2">
        <v>0.50939999999999996</v>
      </c>
      <c r="D951" s="2">
        <v>-0.20300000000000001</v>
      </c>
      <c r="E951" s="2">
        <v>-0.25800000000000001</v>
      </c>
      <c r="F951" s="2">
        <v>1.99</v>
      </c>
      <c r="G951" s="2">
        <v>6.9160000000000004</v>
      </c>
      <c r="H951" s="2">
        <v>1.5549999999999999</v>
      </c>
      <c r="I951" s="2">
        <v>14.14265</v>
      </c>
      <c r="J951" s="2">
        <v>3.653</v>
      </c>
    </row>
    <row r="952" spans="1:10">
      <c r="A952" s="1">
        <v>42233</v>
      </c>
      <c r="B952" s="2">
        <v>0.375</v>
      </c>
      <c r="C952" s="2">
        <v>0.496</v>
      </c>
      <c r="D952" s="2">
        <v>-0.19500000000000001</v>
      </c>
      <c r="E952" s="2">
        <v>-0.26</v>
      </c>
      <c r="F952" s="2">
        <v>1.992</v>
      </c>
      <c r="G952" s="2">
        <v>7.1349999999999998</v>
      </c>
      <c r="H952" s="2">
        <v>1.5549999999999999</v>
      </c>
      <c r="I952" s="2">
        <v>14.11985</v>
      </c>
      <c r="J952" s="2">
        <v>3.6480000000000001</v>
      </c>
    </row>
    <row r="953" spans="1:10">
      <c r="A953" s="1">
        <v>42234</v>
      </c>
      <c r="B953" s="2">
        <v>0.375</v>
      </c>
      <c r="C953" s="2">
        <v>0.50580000000000003</v>
      </c>
      <c r="D953" s="2">
        <v>-0.19600000000000001</v>
      </c>
      <c r="E953" s="2">
        <v>-0.26100000000000001</v>
      </c>
      <c r="F953" s="2">
        <v>1.9810000000000001</v>
      </c>
      <c r="G953" s="2">
        <v>7.0190000000000001</v>
      </c>
      <c r="H953" s="2">
        <v>1.5549999999999999</v>
      </c>
      <c r="I953" s="2">
        <v>14.1121</v>
      </c>
      <c r="J953" s="2">
        <v>3.67</v>
      </c>
    </row>
    <row r="954" spans="1:10">
      <c r="A954" s="1">
        <v>42235</v>
      </c>
      <c r="B954" s="2">
        <v>0.38500000000000001</v>
      </c>
      <c r="C954" s="2">
        <v>0.49940000000000001</v>
      </c>
      <c r="D954" s="2">
        <v>-0.19600000000000001</v>
      </c>
      <c r="E954" s="2">
        <v>-0.26100000000000001</v>
      </c>
      <c r="F954" s="2">
        <v>1.982</v>
      </c>
      <c r="G954" s="2">
        <v>6.9580000000000002</v>
      </c>
      <c r="H954" s="2">
        <v>1.5580000000000001</v>
      </c>
      <c r="I954" s="2">
        <v>14.06695</v>
      </c>
      <c r="J954" s="2">
        <v>3.6549999999999998</v>
      </c>
    </row>
    <row r="955" spans="1:10">
      <c r="A955" s="1">
        <v>42236</v>
      </c>
      <c r="B955" s="2">
        <v>0.375</v>
      </c>
      <c r="C955" s="2">
        <v>0.48820000000000002</v>
      </c>
      <c r="D955" s="2">
        <v>-0.19500000000000001</v>
      </c>
      <c r="E955" s="2">
        <v>-0.26200000000000001</v>
      </c>
      <c r="F955" s="2">
        <v>1.966</v>
      </c>
      <c r="G955" s="2">
        <v>6.8220000000000001</v>
      </c>
      <c r="H955" s="2">
        <v>1.5580000000000001</v>
      </c>
      <c r="I955" s="2">
        <v>13.994899999999999</v>
      </c>
      <c r="J955" s="2">
        <v>3.6379999999999999</v>
      </c>
    </row>
    <row r="956" spans="1:10">
      <c r="A956" s="1">
        <v>42237</v>
      </c>
      <c r="B956" s="2">
        <v>0.35399999999999998</v>
      </c>
      <c r="C956" s="2">
        <v>0.47560000000000002</v>
      </c>
      <c r="D956" s="2">
        <v>-0.19700000000000001</v>
      </c>
      <c r="E956" s="2">
        <v>-0.26400000000000001</v>
      </c>
      <c r="F956" s="2">
        <v>1.9339999999999999</v>
      </c>
      <c r="G956" s="2">
        <v>6.9989999999999997</v>
      </c>
      <c r="H956" s="2">
        <v>1.56</v>
      </c>
      <c r="I956" s="2">
        <v>14.038500000000001</v>
      </c>
      <c r="J956" s="2">
        <v>3.661</v>
      </c>
    </row>
    <row r="957" spans="1:10">
      <c r="A957" s="1">
        <v>42240</v>
      </c>
      <c r="B957" s="2">
        <v>0.32100000000000001</v>
      </c>
      <c r="C957" s="2">
        <v>0.48080000000000001</v>
      </c>
      <c r="D957" s="2">
        <v>-0.192</v>
      </c>
      <c r="E957" s="2">
        <v>-0.26200000000000001</v>
      </c>
      <c r="F957" s="2">
        <v>1.875</v>
      </c>
      <c r="G957" s="2">
        <v>7.0380000000000003</v>
      </c>
      <c r="H957" s="2">
        <v>1.5620000000000001</v>
      </c>
      <c r="I957" s="2">
        <v>14.2486</v>
      </c>
      <c r="J957" s="2">
        <v>3.6920000000000002</v>
      </c>
    </row>
    <row r="958" spans="1:10">
      <c r="A958" s="1">
        <v>42241</v>
      </c>
      <c r="B958" s="2">
        <v>0.32900000000000001</v>
      </c>
      <c r="C958" s="2">
        <v>0.47889999999999999</v>
      </c>
      <c r="D958" s="2">
        <v>-0.193</v>
      </c>
      <c r="E958" s="2">
        <v>-0.26300000000000001</v>
      </c>
      <c r="F958" s="2">
        <v>1.86</v>
      </c>
      <c r="G958" s="2">
        <v>7.21</v>
      </c>
      <c r="H958" s="2">
        <v>1.5720000000000001</v>
      </c>
      <c r="I958" s="2">
        <v>14.314299999999999</v>
      </c>
      <c r="J958" s="2">
        <v>3.8180000000000001</v>
      </c>
    </row>
    <row r="959" spans="1:10">
      <c r="A959" s="1">
        <v>42242</v>
      </c>
      <c r="B959" s="2">
        <v>0.34399999999999997</v>
      </c>
      <c r="C959" s="2">
        <v>0.46779999999999999</v>
      </c>
      <c r="D959" s="2">
        <v>-0.192</v>
      </c>
      <c r="E959" s="2">
        <v>-0.26700000000000002</v>
      </c>
      <c r="F959" s="2">
        <v>1.8580000000000001</v>
      </c>
      <c r="G959" s="2">
        <v>7.2389999999999999</v>
      </c>
      <c r="H959" s="2">
        <v>1.577</v>
      </c>
      <c r="I959" s="2">
        <v>14.204800000000001</v>
      </c>
      <c r="J959" s="2">
        <v>3.7280000000000002</v>
      </c>
    </row>
    <row r="960" spans="1:10">
      <c r="A960" s="1">
        <v>42243</v>
      </c>
      <c r="B960" s="2">
        <v>0.34899999999999998</v>
      </c>
      <c r="C960" s="2">
        <v>0.47770000000000001</v>
      </c>
      <c r="D960" s="2">
        <v>-0.20100000000000001</v>
      </c>
      <c r="E960" s="2">
        <v>-0.28399999999999997</v>
      </c>
      <c r="F960" s="2">
        <v>1.8779999999999999</v>
      </c>
      <c r="G960" s="2">
        <v>7.2359999999999998</v>
      </c>
      <c r="H960" s="2">
        <v>1.575</v>
      </c>
      <c r="I960" s="2">
        <v>14.104950000000001</v>
      </c>
      <c r="J960" s="2">
        <v>3.6989999999999998</v>
      </c>
    </row>
    <row r="961" spans="1:10">
      <c r="A961" s="1">
        <v>42244</v>
      </c>
      <c r="B961" s="2">
        <v>0.37</v>
      </c>
      <c r="C961" s="2">
        <v>0.48430000000000001</v>
      </c>
      <c r="D961" s="2">
        <v>-0.19700000000000001</v>
      </c>
      <c r="E961" s="2">
        <v>-0.28000000000000003</v>
      </c>
      <c r="F961" s="2">
        <v>1.8779999999999999</v>
      </c>
      <c r="G961" s="2">
        <v>7.2270000000000003</v>
      </c>
      <c r="H961" s="2">
        <v>1.587</v>
      </c>
      <c r="I961" s="2">
        <v>14.1654</v>
      </c>
      <c r="J961" s="2">
        <v>3.69</v>
      </c>
    </row>
    <row r="962" spans="1:10">
      <c r="A962" s="1">
        <v>42247</v>
      </c>
      <c r="B962" s="2">
        <v>0.38</v>
      </c>
      <c r="C962" s="2">
        <v>0.48430000000000001</v>
      </c>
      <c r="D962" s="2">
        <v>-0.19700000000000001</v>
      </c>
      <c r="E962" s="2">
        <v>-0.28699999999999998</v>
      </c>
      <c r="F962" s="2">
        <v>1.8640000000000001</v>
      </c>
      <c r="G962" s="2">
        <v>7.2610000000000001</v>
      </c>
      <c r="H962" s="2">
        <v>1.59</v>
      </c>
      <c r="I962" s="2">
        <v>14.385450000000001</v>
      </c>
      <c r="J962" s="2">
        <v>3.593</v>
      </c>
    </row>
    <row r="963" spans="1:10">
      <c r="A963" s="1">
        <v>42248</v>
      </c>
      <c r="B963" s="2">
        <v>0.36399999999999999</v>
      </c>
      <c r="C963" s="2">
        <v>0.49930000000000002</v>
      </c>
      <c r="D963" s="2">
        <v>-0.187</v>
      </c>
      <c r="E963" s="2">
        <v>-0.27800000000000002</v>
      </c>
      <c r="F963" s="2">
        <v>1.8540000000000001</v>
      </c>
      <c r="G963" s="2">
        <v>7.2759999999999998</v>
      </c>
      <c r="H963" s="2">
        <v>1.5780000000000001</v>
      </c>
      <c r="I963" s="2">
        <v>14.56725</v>
      </c>
      <c r="J963" s="2">
        <v>3.657</v>
      </c>
    </row>
    <row r="964" spans="1:10">
      <c r="A964" s="1">
        <v>42249</v>
      </c>
      <c r="B964" s="2">
        <v>0.34399999999999997</v>
      </c>
      <c r="C964" s="2">
        <v>0.49980000000000002</v>
      </c>
      <c r="D964" s="2">
        <v>-0.189</v>
      </c>
      <c r="E964" s="2">
        <v>-0.28299999999999997</v>
      </c>
      <c r="F964" s="2">
        <v>1.8640000000000001</v>
      </c>
      <c r="G964" s="2">
        <v>7.2610000000000001</v>
      </c>
      <c r="H964" s="2">
        <v>1.5629999999999999</v>
      </c>
      <c r="I964" s="2">
        <v>14.85305</v>
      </c>
      <c r="J964" s="2">
        <v>3.6480000000000001</v>
      </c>
    </row>
    <row r="965" spans="1:10">
      <c r="A965" s="1">
        <v>42250</v>
      </c>
      <c r="B965" s="2">
        <v>0.33900000000000002</v>
      </c>
      <c r="C965" s="2">
        <v>0.50029999999999997</v>
      </c>
      <c r="D965" s="2">
        <v>-0.188</v>
      </c>
      <c r="E965" s="2">
        <v>-0.28499999999999998</v>
      </c>
      <c r="F965" s="2">
        <v>1.8660000000000001</v>
      </c>
      <c r="G965" s="2">
        <v>7.117</v>
      </c>
      <c r="H965" s="2">
        <v>1.5549999999999999</v>
      </c>
      <c r="I965" s="2">
        <v>14.768649999999999</v>
      </c>
      <c r="J965" s="2">
        <v>3.64</v>
      </c>
    </row>
    <row r="966" spans="1:10">
      <c r="A966" s="1">
        <v>42251</v>
      </c>
      <c r="B966" s="2">
        <v>0.35199999999999998</v>
      </c>
      <c r="C966" s="2">
        <v>0.49209999999999998</v>
      </c>
      <c r="D966" s="2">
        <v>-0.188</v>
      </c>
      <c r="E966" s="2">
        <v>-0.28699999999999998</v>
      </c>
      <c r="F966" s="2">
        <v>1.8660000000000001</v>
      </c>
      <c r="G966" s="2">
        <v>7.2480000000000002</v>
      </c>
      <c r="H966" s="2">
        <v>1.532</v>
      </c>
      <c r="I966" s="2">
        <v>15.103999999999999</v>
      </c>
      <c r="J966" s="2">
        <v>3.6579999999999999</v>
      </c>
    </row>
    <row r="967" spans="1:10">
      <c r="A967" s="1">
        <v>42254</v>
      </c>
      <c r="B967" s="2">
        <v>0.35199999999999998</v>
      </c>
      <c r="C967" s="2">
        <v>0.49740000000000001</v>
      </c>
      <c r="D967" s="2">
        <v>-0.187</v>
      </c>
      <c r="E967" s="2">
        <v>-0.28699999999999998</v>
      </c>
      <c r="F967" s="2">
        <v>1.8740000000000001</v>
      </c>
      <c r="G967" s="2">
        <v>7.3810000000000002</v>
      </c>
      <c r="H967" s="2">
        <v>1.5289999999999999</v>
      </c>
      <c r="I967" s="2" t="str">
        <v/>
      </c>
      <c r="J967" s="2">
        <v>3.6339999999999999</v>
      </c>
    </row>
    <row r="968" spans="1:10">
      <c r="A968" s="1">
        <v>42255</v>
      </c>
      <c r="B968" s="2">
        <v>0.36399999999999999</v>
      </c>
      <c r="C968" s="2">
        <v>0.50770000000000004</v>
      </c>
      <c r="D968" s="2">
        <v>-0.182</v>
      </c>
      <c r="E968" s="2">
        <v>-0.28799999999999998</v>
      </c>
      <c r="F968" s="2">
        <v>1.88</v>
      </c>
      <c r="G968" s="2">
        <v>7.4290000000000003</v>
      </c>
      <c r="H968" s="2">
        <v>1.532</v>
      </c>
      <c r="I968" s="2">
        <v>14.9815</v>
      </c>
      <c r="J968" s="2">
        <v>3.6259999999999999</v>
      </c>
    </row>
    <row r="969" spans="1:10">
      <c r="A969" s="1">
        <v>42256</v>
      </c>
      <c r="B969" s="2">
        <v>0.36399999999999999</v>
      </c>
      <c r="C969" s="2">
        <v>0.51800000000000002</v>
      </c>
      <c r="D969" s="2">
        <v>-0.188</v>
      </c>
      <c r="E969" s="2">
        <v>-0.28399999999999997</v>
      </c>
      <c r="F969" s="2">
        <v>1.909</v>
      </c>
      <c r="G969" s="2">
        <v>7.3570000000000002</v>
      </c>
      <c r="H969" s="2">
        <v>1.5289999999999999</v>
      </c>
      <c r="I969" s="2">
        <v>14.925700000000001</v>
      </c>
      <c r="J969" s="2">
        <v>3.6059999999999999</v>
      </c>
    </row>
    <row r="970" spans="1:10">
      <c r="A970" s="1">
        <v>42257</v>
      </c>
      <c r="B970" s="2">
        <v>0.37</v>
      </c>
      <c r="C970" s="2">
        <v>0.51839999999999997</v>
      </c>
      <c r="D970" s="2">
        <v>-0.189</v>
      </c>
      <c r="E970" s="2">
        <v>-0.28100000000000003</v>
      </c>
      <c r="F970" s="2">
        <v>1.9159999999999999</v>
      </c>
      <c r="G970" s="2">
        <v>7.4329999999999998</v>
      </c>
      <c r="H970" s="2">
        <v>1.5189999999999999</v>
      </c>
      <c r="I970" s="2">
        <v>15.224399999999999</v>
      </c>
      <c r="J970" s="2">
        <v>3.5880000000000001</v>
      </c>
    </row>
    <row r="971" spans="1:10">
      <c r="A971" s="1">
        <v>42258</v>
      </c>
      <c r="B971" s="2">
        <v>0.36399999999999999</v>
      </c>
      <c r="C971" s="2">
        <v>0.50990000000000002</v>
      </c>
      <c r="D971" s="2">
        <v>-0.187</v>
      </c>
      <c r="E971" s="2">
        <v>-0.28000000000000003</v>
      </c>
      <c r="F971" s="2">
        <v>1.93</v>
      </c>
      <c r="G971" s="2">
        <v>7.524</v>
      </c>
      <c r="H971" s="2">
        <v>1.528</v>
      </c>
      <c r="I971" s="2">
        <v>15.154249999999999</v>
      </c>
      <c r="J971" s="2">
        <v>3.5750000000000002</v>
      </c>
    </row>
    <row r="972" spans="1:10">
      <c r="A972" s="1">
        <v>42261</v>
      </c>
      <c r="B972" s="2">
        <v>0.375</v>
      </c>
      <c r="C972" s="2">
        <v>0.51539999999999997</v>
      </c>
      <c r="D972" s="2">
        <v>-0.187</v>
      </c>
      <c r="E972" s="2">
        <v>-0.28000000000000003</v>
      </c>
      <c r="F972" s="2">
        <v>1.9279999999999999</v>
      </c>
      <c r="G972" s="2">
        <v>7.6059999999999999</v>
      </c>
      <c r="H972" s="2">
        <v>1.522</v>
      </c>
      <c r="I972" s="2">
        <v>14.9567</v>
      </c>
      <c r="J972" s="2">
        <v>3.589</v>
      </c>
    </row>
    <row r="973" spans="1:10">
      <c r="A973" s="1">
        <v>42262</v>
      </c>
      <c r="B973" s="2">
        <v>0.45100000000000001</v>
      </c>
      <c r="C973" s="2">
        <v>0.52090000000000003</v>
      </c>
      <c r="D973" s="2">
        <v>-0.189</v>
      </c>
      <c r="E973" s="2">
        <v>-0.28899999999999998</v>
      </c>
      <c r="F973" s="2">
        <v>1.944</v>
      </c>
      <c r="G973" s="2">
        <v>7.67</v>
      </c>
      <c r="H973" s="2">
        <v>1.5169999999999999</v>
      </c>
      <c r="I973" s="2">
        <v>15.007099999999999</v>
      </c>
      <c r="J973" s="2">
        <v>3.6509999999999998</v>
      </c>
    </row>
    <row r="974" spans="1:10">
      <c r="A974" s="1">
        <v>42263</v>
      </c>
      <c r="B974" s="2">
        <v>0.46700000000000003</v>
      </c>
      <c r="C974" s="2">
        <v>0.52639999999999998</v>
      </c>
      <c r="D974" s="2">
        <v>-0.187</v>
      </c>
      <c r="E974" s="2">
        <v>-0.28199999999999997</v>
      </c>
      <c r="F974" s="2">
        <v>1.9610000000000001</v>
      </c>
      <c r="G974" s="2">
        <v>7.8129999999999997</v>
      </c>
      <c r="H974" s="2">
        <v>1.53</v>
      </c>
      <c r="I974" s="2">
        <v>15.043799999999999</v>
      </c>
      <c r="J974" s="2">
        <v>3.653</v>
      </c>
    </row>
    <row r="975" spans="1:10">
      <c r="A975" s="1">
        <v>42264</v>
      </c>
      <c r="B975" s="2">
        <v>0.35399999999999998</v>
      </c>
      <c r="C975" s="2">
        <v>0.54200000000000004</v>
      </c>
      <c r="D975" s="2">
        <v>-0.185</v>
      </c>
      <c r="E975" s="2">
        <v>-0.28299999999999997</v>
      </c>
      <c r="F975" s="2">
        <v>1.9770000000000001</v>
      </c>
      <c r="G975" s="2">
        <v>7.6740000000000004</v>
      </c>
      <c r="H975" s="2">
        <v>1.5349999999999999</v>
      </c>
      <c r="I975" s="2">
        <v>15.1523</v>
      </c>
      <c r="J975" s="2">
        <v>3.593</v>
      </c>
    </row>
    <row r="976" spans="1:10">
      <c r="A976" s="1">
        <v>42265</v>
      </c>
      <c r="B976" s="2">
        <v>0.34399999999999997</v>
      </c>
      <c r="C976" s="2">
        <v>0.52339999999999998</v>
      </c>
      <c r="D976" s="2">
        <v>-0.191</v>
      </c>
      <c r="E976" s="2">
        <v>-0.28399999999999997</v>
      </c>
      <c r="F976" s="2">
        <v>1.96</v>
      </c>
      <c r="G976" s="2">
        <v>7.6520000000000001</v>
      </c>
      <c r="H976" s="2">
        <v>1.532</v>
      </c>
      <c r="I976" s="2">
        <v>15.40995</v>
      </c>
      <c r="J976" s="2">
        <v>3.5859999999999999</v>
      </c>
    </row>
    <row r="977" spans="1:10">
      <c r="A977" s="1">
        <v>42268</v>
      </c>
      <c r="B977" s="2">
        <v>0.35199999999999998</v>
      </c>
      <c r="C977" s="2">
        <v>0.52900000000000003</v>
      </c>
      <c r="D977" s="2">
        <v>-0.188</v>
      </c>
      <c r="E977" s="2">
        <v>-0.28100000000000003</v>
      </c>
      <c r="F977" s="2">
        <v>1.96</v>
      </c>
      <c r="G977" s="2">
        <v>7.6539999999999999</v>
      </c>
      <c r="H977" s="2">
        <v>1.5289999999999999</v>
      </c>
      <c r="I977" s="2">
        <v>15.543150000000001</v>
      </c>
      <c r="J977" s="2">
        <v>3.5830000000000002</v>
      </c>
    </row>
    <row r="978" spans="1:10">
      <c r="A978" s="1">
        <v>42269</v>
      </c>
      <c r="B978" s="2">
        <v>0.33900000000000002</v>
      </c>
      <c r="C978" s="2">
        <v>0.50900000000000001</v>
      </c>
      <c r="D978" s="2">
        <v>-0.19700000000000001</v>
      </c>
      <c r="E978" s="2">
        <v>-0.28399999999999997</v>
      </c>
      <c r="F978" s="2">
        <v>1.9710000000000001</v>
      </c>
      <c r="G978" s="2">
        <v>7.6859999999999999</v>
      </c>
      <c r="H978" s="2">
        <v>1.5289999999999999</v>
      </c>
      <c r="I978" s="2">
        <v>15.66785</v>
      </c>
      <c r="J978" s="2">
        <v>3.5489999999999999</v>
      </c>
    </row>
    <row r="979" spans="1:10">
      <c r="A979" s="1">
        <v>42270</v>
      </c>
      <c r="B979" s="2">
        <v>0.32900000000000001</v>
      </c>
      <c r="C979" s="2">
        <v>0.50690000000000002</v>
      </c>
      <c r="D979" s="2">
        <v>-0.19800000000000001</v>
      </c>
      <c r="E979" s="2">
        <v>-0.27100000000000002</v>
      </c>
      <c r="F979" s="2">
        <v>1.966</v>
      </c>
      <c r="G979" s="2">
        <v>7.7519999999999998</v>
      </c>
      <c r="H979" s="2">
        <v>1.5289999999999999</v>
      </c>
      <c r="I979" s="2">
        <v>16.286850000000001</v>
      </c>
      <c r="J979" s="2">
        <v>3.548</v>
      </c>
    </row>
    <row r="980" spans="1:10">
      <c r="A980" s="1">
        <v>42271</v>
      </c>
      <c r="B980" s="2">
        <v>0.318</v>
      </c>
      <c r="C980" s="2">
        <v>0.51</v>
      </c>
      <c r="D980" s="2">
        <v>-0.19800000000000001</v>
      </c>
      <c r="E980" s="2">
        <v>-0.27600000000000002</v>
      </c>
      <c r="F980" s="2">
        <v>1.9690000000000001</v>
      </c>
      <c r="G980" s="2">
        <v>7.6989999999999998</v>
      </c>
      <c r="H980" s="2">
        <v>1.53</v>
      </c>
      <c r="I980" s="2">
        <v>15.493</v>
      </c>
      <c r="J980" s="2">
        <v>3.5579999999999998</v>
      </c>
    </row>
    <row r="981" spans="1:10">
      <c r="A981" s="1">
        <v>42272</v>
      </c>
      <c r="B981" s="2">
        <v>0.32400000000000001</v>
      </c>
      <c r="C981" s="2">
        <v>0.51659999999999995</v>
      </c>
      <c r="D981" s="2">
        <v>-0.19700000000000001</v>
      </c>
      <c r="E981" s="2">
        <v>-0.27500000000000002</v>
      </c>
      <c r="F981" s="2">
        <v>1.9650000000000001</v>
      </c>
      <c r="G981" s="2">
        <v>7.7729999999999997</v>
      </c>
      <c r="H981" s="2">
        <v>1.53</v>
      </c>
      <c r="I981" s="2">
        <v>15.488099999999999</v>
      </c>
      <c r="J981" s="2">
        <v>3.5630000000000002</v>
      </c>
    </row>
    <row r="982" spans="1:10">
      <c r="A982" s="1">
        <v>42275</v>
      </c>
      <c r="B982" s="2">
        <v>0.318</v>
      </c>
      <c r="C982" s="2">
        <v>0.50149999999999995</v>
      </c>
      <c r="D982" s="2">
        <v>-0.19400000000000001</v>
      </c>
      <c r="E982" s="2">
        <v>-0.27300000000000002</v>
      </c>
      <c r="F982" s="2">
        <v>1.966</v>
      </c>
      <c r="G982" s="2">
        <v>7.8319999999999999</v>
      </c>
      <c r="H982" s="2">
        <v>1.53</v>
      </c>
      <c r="I982" s="2">
        <v>15.97405</v>
      </c>
      <c r="J982" s="2">
        <v>3.552</v>
      </c>
    </row>
    <row r="983" spans="1:10">
      <c r="A983" s="1">
        <v>42276</v>
      </c>
      <c r="B983" s="2">
        <v>0.32400000000000001</v>
      </c>
      <c r="C983" s="2">
        <v>0.49149999999999999</v>
      </c>
      <c r="D983" s="2">
        <v>-0.189</v>
      </c>
      <c r="E983" s="2">
        <v>-0.28599999999999998</v>
      </c>
      <c r="F983" s="2">
        <v>1.929</v>
      </c>
      <c r="G983" s="2">
        <v>8.2390000000000008</v>
      </c>
      <c r="H983" s="2">
        <v>1.53</v>
      </c>
      <c r="I983" s="2">
        <v>15.835050000000001</v>
      </c>
      <c r="J983" s="2">
        <v>3.5539999999999998</v>
      </c>
    </row>
    <row r="984" spans="1:10">
      <c r="A984" s="1">
        <v>42277</v>
      </c>
      <c r="B984" s="2">
        <v>0.313</v>
      </c>
      <c r="C984" s="2">
        <v>0.49709999999999999</v>
      </c>
      <c r="D984" s="2">
        <v>-0.192</v>
      </c>
      <c r="E984" s="2">
        <v>-0.29599999999999999</v>
      </c>
      <c r="F984" s="2">
        <v>1.911</v>
      </c>
      <c r="G984" s="2">
        <v>8.3829999999999991</v>
      </c>
      <c r="H984" s="2">
        <v>1.5169999999999999</v>
      </c>
      <c r="I984" s="2">
        <v>15.47025</v>
      </c>
      <c r="J984" s="2">
        <v>3.552</v>
      </c>
    </row>
    <row r="985" spans="1:10">
      <c r="A985" s="1">
        <v>42278</v>
      </c>
      <c r="B985" s="2">
        <v>0.29299999999999998</v>
      </c>
      <c r="C985" s="2">
        <v>0.49759999999999999</v>
      </c>
      <c r="D985" s="2">
        <v>-0.19800000000000001</v>
      </c>
      <c r="E985" s="2">
        <v>-0.3</v>
      </c>
      <c r="F985" s="2">
        <v>1.913</v>
      </c>
      <c r="G985" s="2">
        <v>8.1419999999999995</v>
      </c>
      <c r="H985" s="2">
        <v>1.5209999999999999</v>
      </c>
      <c r="I985" s="2">
        <v>15.6327</v>
      </c>
      <c r="J985" s="2">
        <v>3.524</v>
      </c>
    </row>
    <row r="986" spans="1:10">
      <c r="A986" s="1">
        <v>42279</v>
      </c>
      <c r="B986" s="2">
        <v>0.23200000000000001</v>
      </c>
      <c r="C986" s="2">
        <v>0.48830000000000001</v>
      </c>
      <c r="D986" s="2">
        <v>-0.19700000000000001</v>
      </c>
      <c r="E986" s="2">
        <v>-0.307</v>
      </c>
      <c r="F986" s="2">
        <v>1.9059999999999999</v>
      </c>
      <c r="G986" s="2">
        <v>8.125</v>
      </c>
      <c r="H986" s="2">
        <v>1.5149999999999999</v>
      </c>
      <c r="I986" s="2">
        <v>15.34745</v>
      </c>
      <c r="J986" s="2">
        <v>3.47</v>
      </c>
    </row>
    <row r="987" spans="1:10">
      <c r="A987" s="1">
        <v>42282</v>
      </c>
      <c r="B987" s="2">
        <v>0.23699999999999999</v>
      </c>
      <c r="C987" s="2">
        <v>0.51</v>
      </c>
      <c r="D987" s="2">
        <v>-0.19400000000000001</v>
      </c>
      <c r="E987" s="2">
        <v>-0.308</v>
      </c>
      <c r="F987" s="2">
        <v>1.889</v>
      </c>
      <c r="G987" s="2">
        <v>7.7789999999999999</v>
      </c>
      <c r="H987" s="2">
        <v>1.504</v>
      </c>
      <c r="I987" s="2">
        <v>15.33065</v>
      </c>
      <c r="J987" s="2">
        <v>3.427</v>
      </c>
    </row>
    <row r="988" spans="1:10">
      <c r="A988" s="1">
        <v>42283</v>
      </c>
      <c r="B988" s="2">
        <v>0.23200000000000001</v>
      </c>
      <c r="C988" s="2">
        <v>0.51049999999999995</v>
      </c>
      <c r="D988" s="2">
        <v>-0.19500000000000001</v>
      </c>
      <c r="E988" s="2">
        <v>-0.313</v>
      </c>
      <c r="F988" s="2">
        <v>1.889</v>
      </c>
      <c r="G988" s="2">
        <v>7.4240000000000004</v>
      </c>
      <c r="H988" s="2">
        <v>1.506</v>
      </c>
      <c r="I988" s="2">
        <v>15.1831</v>
      </c>
      <c r="J988" s="2">
        <v>3.39</v>
      </c>
    </row>
    <row r="989" spans="1:10">
      <c r="A989" s="1">
        <v>42284</v>
      </c>
      <c r="B989" s="2">
        <v>0.24199999999999999</v>
      </c>
      <c r="C989" s="2">
        <v>0.51100000000000001</v>
      </c>
      <c r="D989" s="2">
        <v>-0.19800000000000001</v>
      </c>
      <c r="E989" s="2">
        <v>-0.307</v>
      </c>
      <c r="F989" s="2">
        <v>1.8959999999999999</v>
      </c>
      <c r="G989" s="2">
        <v>7.4349999999999996</v>
      </c>
      <c r="H989" s="2">
        <v>1.516</v>
      </c>
      <c r="I989" s="2">
        <v>15.35045</v>
      </c>
      <c r="J989" s="2">
        <v>3.3940000000000001</v>
      </c>
    </row>
    <row r="990" spans="1:10">
      <c r="A990" s="1">
        <v>42285</v>
      </c>
      <c r="B990" s="2">
        <v>0.23699999999999999</v>
      </c>
      <c r="C990" s="2">
        <v>0.50080000000000002</v>
      </c>
      <c r="D990" s="2">
        <v>-0.19900000000000001</v>
      </c>
      <c r="E990" s="2">
        <v>-0.317</v>
      </c>
      <c r="F990" s="2">
        <v>1.893</v>
      </c>
      <c r="G990" s="2">
        <v>7.4089999999999998</v>
      </c>
      <c r="H990" s="2">
        <v>1.516</v>
      </c>
      <c r="I990" s="2">
        <v>15.1912</v>
      </c>
      <c r="J990" s="2">
        <v>3.3740000000000001</v>
      </c>
    </row>
    <row r="991" spans="1:10">
      <c r="A991" s="1">
        <v>42286</v>
      </c>
      <c r="B991" s="2">
        <v>0.247</v>
      </c>
      <c r="C991" s="2">
        <v>0.50219999999999998</v>
      </c>
      <c r="D991" s="2">
        <v>-0.19600000000000001</v>
      </c>
      <c r="E991" s="2">
        <v>-0.312</v>
      </c>
      <c r="F991" s="2">
        <v>1.8859999999999999</v>
      </c>
      <c r="G991" s="2">
        <v>7.3739999999999997</v>
      </c>
      <c r="H991" s="2">
        <v>1.516</v>
      </c>
      <c r="I991" s="2">
        <v>15.38645</v>
      </c>
      <c r="J991" s="2">
        <v>3.39</v>
      </c>
    </row>
    <row r="992" spans="1:10">
      <c r="A992" s="1">
        <v>42289</v>
      </c>
      <c r="B992" s="2">
        <v>0.247</v>
      </c>
      <c r="C992" s="2">
        <v>0.49719999999999998</v>
      </c>
      <c r="D992" s="2">
        <v>-0.19400000000000001</v>
      </c>
      <c r="E992" s="2">
        <v>-0.313</v>
      </c>
      <c r="F992" s="2">
        <v>1.8660000000000001</v>
      </c>
      <c r="G992" s="2">
        <v>7.3719999999999999</v>
      </c>
      <c r="H992" s="2">
        <v>1.5269999999999999</v>
      </c>
      <c r="I992" s="2" t="str">
        <v/>
      </c>
      <c r="J992" s="2">
        <v>3.4239999999999999</v>
      </c>
    </row>
    <row r="993" spans="1:10">
      <c r="A993" s="1">
        <v>42290</v>
      </c>
      <c r="B993" s="2">
        <v>0.23200000000000001</v>
      </c>
      <c r="C993" s="2">
        <v>0.49220000000000003</v>
      </c>
      <c r="D993" s="2">
        <v>-0.19600000000000001</v>
      </c>
      <c r="E993" s="2">
        <v>-0.312</v>
      </c>
      <c r="F993" s="2">
        <v>1.8680000000000001</v>
      </c>
      <c r="G993" s="2">
        <v>7.3250000000000002</v>
      </c>
      <c r="H993" s="2">
        <v>1.5269999999999999</v>
      </c>
      <c r="I993" s="2">
        <v>15.6295</v>
      </c>
      <c r="J993" s="2">
        <v>3.4209999999999998</v>
      </c>
    </row>
    <row r="994" spans="1:10">
      <c r="A994" s="1">
        <v>42291</v>
      </c>
      <c r="B994" s="2">
        <v>0.21099999999999999</v>
      </c>
      <c r="C994" s="2">
        <v>0.48180000000000001</v>
      </c>
      <c r="D994" s="2">
        <v>-0.20100000000000001</v>
      </c>
      <c r="E994" s="2">
        <v>-0.312</v>
      </c>
      <c r="F994" s="2">
        <v>1.84</v>
      </c>
      <c r="G994" s="2">
        <v>7.3659999999999997</v>
      </c>
      <c r="H994" s="2">
        <v>1.536</v>
      </c>
      <c r="I994" s="2">
        <v>15.4678</v>
      </c>
      <c r="J994" s="2">
        <v>3.3769999999999998</v>
      </c>
    </row>
    <row r="995" spans="1:10">
      <c r="A995" s="1">
        <v>42292</v>
      </c>
      <c r="B995" s="2">
        <v>0.21099999999999999</v>
      </c>
      <c r="C995" s="2">
        <v>0.48770000000000002</v>
      </c>
      <c r="D995" s="2">
        <v>-0.20599999999999999</v>
      </c>
      <c r="E995" s="2">
        <v>-0.32300000000000001</v>
      </c>
      <c r="F995" s="2">
        <v>1.8160000000000001</v>
      </c>
      <c r="G995" s="2">
        <v>7.2939999999999996</v>
      </c>
      <c r="H995" s="2">
        <v>1.526</v>
      </c>
      <c r="I995" s="2">
        <v>15.26695</v>
      </c>
      <c r="J995" s="2">
        <v>3.3679999999999999</v>
      </c>
    </row>
    <row r="996" spans="1:10">
      <c r="A996" s="1">
        <v>42293</v>
      </c>
      <c r="B996" s="2">
        <v>0.21099999999999999</v>
      </c>
      <c r="C996" s="2">
        <v>0.48899999999999999</v>
      </c>
      <c r="D996" s="2">
        <v>-0.20699999999999999</v>
      </c>
      <c r="E996" s="2">
        <v>-0.32900000000000001</v>
      </c>
      <c r="F996" s="2">
        <v>1.7809999999999999</v>
      </c>
      <c r="G996" s="2">
        <v>7.2889999999999997</v>
      </c>
      <c r="H996" s="2">
        <v>1.5289999999999999</v>
      </c>
      <c r="I996" s="2">
        <v>15.3123</v>
      </c>
      <c r="J996" s="2">
        <v>3.367</v>
      </c>
    </row>
    <row r="997" spans="1:10">
      <c r="A997" s="1">
        <v>42296</v>
      </c>
      <c r="B997" s="2">
        <v>0.216</v>
      </c>
      <c r="C997" s="2">
        <v>0.50049999999999994</v>
      </c>
      <c r="D997" s="2">
        <v>-0.20899999999999999</v>
      </c>
      <c r="E997" s="2">
        <v>-0.32400000000000001</v>
      </c>
      <c r="F997" s="2">
        <v>1.7629999999999999</v>
      </c>
      <c r="G997" s="2">
        <v>7.2949999999999999</v>
      </c>
      <c r="H997" s="2">
        <v>1.5289999999999999</v>
      </c>
      <c r="I997" s="2">
        <v>15.285349999999999</v>
      </c>
      <c r="J997" s="2">
        <v>3.3769999999999998</v>
      </c>
    </row>
    <row r="998" spans="1:10">
      <c r="A998" s="1">
        <v>42297</v>
      </c>
      <c r="B998" s="2">
        <v>0.221</v>
      </c>
      <c r="C998" s="2">
        <v>0.501</v>
      </c>
      <c r="D998" s="2">
        <v>-0.19700000000000001</v>
      </c>
      <c r="E998" s="2">
        <v>-0.32800000000000001</v>
      </c>
      <c r="F998" s="2">
        <v>1.7749999999999999</v>
      </c>
      <c r="G998" s="2">
        <v>7.3369999999999997</v>
      </c>
      <c r="H998" s="2">
        <v>1.536</v>
      </c>
      <c r="I998" s="2">
        <v>15.20285</v>
      </c>
      <c r="J998" s="2">
        <v>3.4020000000000001</v>
      </c>
    </row>
    <row r="999" spans="1:10">
      <c r="A999" s="1">
        <v>42298</v>
      </c>
      <c r="B999" s="2">
        <v>0.221</v>
      </c>
      <c r="C999" s="2">
        <v>0.48749999999999999</v>
      </c>
      <c r="D999" s="2">
        <v>-0.20200000000000001</v>
      </c>
      <c r="E999" s="2">
        <v>-0.33100000000000002</v>
      </c>
      <c r="F999" s="2">
        <v>1.802</v>
      </c>
      <c r="G999" s="2">
        <v>7.375</v>
      </c>
      <c r="H999" s="2">
        <v>1.5409999999999999</v>
      </c>
      <c r="I999" s="2">
        <v>15.28525</v>
      </c>
      <c r="J999" s="2">
        <v>3.3959999999999999</v>
      </c>
    </row>
    <row r="1000" spans="1:10">
      <c r="A1000" s="1">
        <v>42299</v>
      </c>
      <c r="B1000" s="2">
        <v>0.216</v>
      </c>
      <c r="C1000" s="2">
        <v>0.48520000000000002</v>
      </c>
      <c r="D1000" s="2">
        <v>-0.24</v>
      </c>
      <c r="E1000" s="2">
        <v>-0.35899999999999999</v>
      </c>
      <c r="F1000" s="2">
        <v>1.7809999999999999</v>
      </c>
      <c r="G1000" s="2">
        <v>7.4080000000000004</v>
      </c>
      <c r="H1000" s="2">
        <v>1.5449999999999999</v>
      </c>
      <c r="I1000" s="2">
        <v>15.1419</v>
      </c>
      <c r="J1000" s="2">
        <v>3.38</v>
      </c>
    </row>
    <row r="1001" spans="1:10">
      <c r="A1001" s="1">
        <v>42300</v>
      </c>
      <c r="B1001" s="2">
        <v>0.23699999999999999</v>
      </c>
      <c r="C1001" s="2">
        <v>0.49209999999999998</v>
      </c>
      <c r="D1001" s="2">
        <v>-0.254</v>
      </c>
      <c r="E1001" s="2">
        <v>-0.36199999999999999</v>
      </c>
      <c r="F1001" s="2">
        <v>1.774</v>
      </c>
      <c r="G1001" s="2">
        <v>7.2779999999999996</v>
      </c>
      <c r="H1001" s="2">
        <v>1.5469999999999999</v>
      </c>
      <c r="I1001" s="2">
        <v>15.19125</v>
      </c>
      <c r="J1001" s="2">
        <v>3.4</v>
      </c>
    </row>
    <row r="1002" spans="1:10">
      <c r="A1002" s="1">
        <v>42303</v>
      </c>
      <c r="B1002" s="2">
        <v>0.247</v>
      </c>
      <c r="C1002" s="2">
        <v>0.49259999999999998</v>
      </c>
      <c r="D1002" s="2">
        <v>-0.254</v>
      </c>
      <c r="E1002" s="2">
        <v>-0.36599999999999999</v>
      </c>
      <c r="F1002" s="2">
        <v>1.796</v>
      </c>
      <c r="G1002" s="2">
        <v>7.274</v>
      </c>
      <c r="H1002" s="2">
        <v>1.548</v>
      </c>
      <c r="I1002" s="2">
        <v>15.173999999999999</v>
      </c>
      <c r="J1002" s="2">
        <v>3.3260000000000001</v>
      </c>
    </row>
    <row r="1003" spans="1:10">
      <c r="A1003" s="1">
        <v>42304</v>
      </c>
      <c r="B1003" s="2">
        <v>0.27800000000000002</v>
      </c>
      <c r="C1003" s="2">
        <v>0.4874</v>
      </c>
      <c r="D1003" s="2">
        <v>-0.26400000000000001</v>
      </c>
      <c r="E1003" s="2">
        <v>-0.375</v>
      </c>
      <c r="F1003" s="2">
        <v>1.796</v>
      </c>
      <c r="G1003" s="2">
        <v>7.3079999999999998</v>
      </c>
      <c r="H1003" s="2">
        <v>1.548</v>
      </c>
      <c r="I1003" s="2">
        <v>15.10955</v>
      </c>
      <c r="J1003" s="2">
        <v>3.3959999999999999</v>
      </c>
    </row>
    <row r="1004" spans="1:10">
      <c r="A1004" s="1">
        <v>42305</v>
      </c>
      <c r="B1004" s="2">
        <v>0.313</v>
      </c>
      <c r="C1004" s="2">
        <v>0.48209999999999997</v>
      </c>
      <c r="D1004" s="2">
        <v>-0.27100000000000002</v>
      </c>
      <c r="E1004" s="2">
        <v>-0.378</v>
      </c>
      <c r="F1004" s="2">
        <v>1.7589999999999999</v>
      </c>
      <c r="G1004" s="2">
        <v>7.125</v>
      </c>
      <c r="H1004" s="2">
        <v>1.55</v>
      </c>
      <c r="I1004" s="2">
        <v>15.19415</v>
      </c>
      <c r="J1004" s="2">
        <v>3.39</v>
      </c>
    </row>
    <row r="1005" spans="1:10">
      <c r="A1005" s="1">
        <v>42306</v>
      </c>
      <c r="B1005" s="2">
        <v>0.308</v>
      </c>
      <c r="C1005" s="2">
        <v>0.51690000000000003</v>
      </c>
      <c r="D1005" s="2">
        <v>-0.25800000000000001</v>
      </c>
      <c r="E1005" s="2">
        <v>-0.37</v>
      </c>
      <c r="F1005" s="2">
        <v>1.77</v>
      </c>
      <c r="G1005" s="2">
        <v>7.31</v>
      </c>
      <c r="H1005" s="2">
        <v>1.5609999999999999</v>
      </c>
      <c r="I1005" s="2">
        <v>15.2303</v>
      </c>
      <c r="J1005" s="2">
        <v>3.4</v>
      </c>
    </row>
    <row r="1006" spans="1:10">
      <c r="A1006" s="1">
        <v>42307</v>
      </c>
      <c r="B1006" s="2">
        <v>0.32400000000000001</v>
      </c>
      <c r="C1006" s="2">
        <v>0.51859999999999995</v>
      </c>
      <c r="D1006" s="2">
        <v>-0.26100000000000001</v>
      </c>
      <c r="E1006" s="2">
        <v>-0.374</v>
      </c>
      <c r="F1006" s="2">
        <v>1.7849999999999999</v>
      </c>
      <c r="G1006" s="2">
        <v>7.532</v>
      </c>
      <c r="H1006" s="2">
        <v>1.5640000000000001</v>
      </c>
      <c r="I1006" s="2">
        <v>15.29655</v>
      </c>
      <c r="J1006" s="2">
        <v>3.4089999999999998</v>
      </c>
    </row>
    <row r="1007" spans="1:10">
      <c r="A1007" s="1">
        <v>42310</v>
      </c>
      <c r="B1007" s="2">
        <v>0.34399999999999997</v>
      </c>
      <c r="C1007" s="2">
        <v>0.52790000000000004</v>
      </c>
      <c r="D1007" s="2">
        <v>-0.25700000000000001</v>
      </c>
      <c r="E1007" s="2">
        <v>-0.373</v>
      </c>
      <c r="F1007" s="2">
        <v>1.8109999999999999</v>
      </c>
      <c r="G1007" s="2">
        <v>7.6150000000000002</v>
      </c>
      <c r="H1007" s="2">
        <v>1.5640000000000001</v>
      </c>
      <c r="I1007" s="2" t="str">
        <v/>
      </c>
      <c r="J1007" s="2">
        <v>3.431</v>
      </c>
    </row>
    <row r="1008" spans="1:10">
      <c r="A1008" s="1">
        <v>42311</v>
      </c>
      <c r="B1008" s="2">
        <v>0.35399999999999998</v>
      </c>
      <c r="C1008" s="2">
        <v>0.52559999999999996</v>
      </c>
      <c r="D1008" s="2">
        <v>-0.25700000000000001</v>
      </c>
      <c r="E1008" s="2">
        <v>-0.373</v>
      </c>
      <c r="F1008" s="2">
        <v>1.835</v>
      </c>
      <c r="G1008" s="2">
        <v>7.4909999999999997</v>
      </c>
      <c r="H1008" s="2">
        <v>1.5640000000000001</v>
      </c>
      <c r="I1008" s="2">
        <v>15.2308</v>
      </c>
      <c r="J1008" s="2">
        <v>3.395</v>
      </c>
    </row>
    <row r="1009" spans="1:10">
      <c r="A1009" s="1">
        <v>42312</v>
      </c>
      <c r="B1009" s="2">
        <v>0.375</v>
      </c>
      <c r="C1009" s="2">
        <v>0.53200000000000003</v>
      </c>
      <c r="D1009" s="2">
        <v>-0.26100000000000001</v>
      </c>
      <c r="E1009" s="2">
        <v>-0.377</v>
      </c>
      <c r="F1009" s="2">
        <v>1.8380000000000001</v>
      </c>
      <c r="G1009" s="2">
        <v>7.4560000000000004</v>
      </c>
      <c r="H1009" s="2">
        <v>1.5660000000000001</v>
      </c>
      <c r="I1009" s="2">
        <v>15.191700000000001</v>
      </c>
      <c r="J1009" s="2">
        <v>3.391</v>
      </c>
    </row>
    <row r="1010" spans="1:10">
      <c r="A1010" s="1">
        <v>42313</v>
      </c>
      <c r="B1010" s="2">
        <v>0.39</v>
      </c>
      <c r="C1010" s="2">
        <v>0.51500000000000001</v>
      </c>
      <c r="D1010" s="2">
        <v>-0.26600000000000001</v>
      </c>
      <c r="E1010" s="2">
        <v>-0.38200000000000001</v>
      </c>
      <c r="F1010" s="2">
        <v>1.8919999999999999</v>
      </c>
      <c r="G1010" s="2">
        <v>7.3979999999999997</v>
      </c>
      <c r="H1010" s="2">
        <v>1.575</v>
      </c>
      <c r="I1010" s="2">
        <v>15.21715</v>
      </c>
      <c r="J1010" s="2">
        <v>3.39</v>
      </c>
    </row>
    <row r="1011" spans="1:10">
      <c r="A1011" s="1">
        <v>42314</v>
      </c>
      <c r="B1011" s="2">
        <v>0.436</v>
      </c>
      <c r="C1011" s="2">
        <v>0.54039999999999999</v>
      </c>
      <c r="D1011" s="2">
        <v>-0.254</v>
      </c>
      <c r="E1011" s="2">
        <v>-0.36099999999999999</v>
      </c>
      <c r="F1011" s="2">
        <v>1.8939999999999999</v>
      </c>
      <c r="G1011" s="2">
        <v>7.4859999999999998</v>
      </c>
      <c r="H1011" s="2">
        <v>1.595</v>
      </c>
      <c r="I1011" s="2">
        <v>15.18525</v>
      </c>
      <c r="J1011" s="2">
        <v>3.4350000000000001</v>
      </c>
    </row>
    <row r="1012" spans="1:10">
      <c r="A1012" s="1">
        <v>42317</v>
      </c>
      <c r="B1012" s="2">
        <v>0.436</v>
      </c>
      <c r="C1012" s="2">
        <v>0.53510000000000002</v>
      </c>
      <c r="D1012" s="2">
        <v>-0.26700000000000002</v>
      </c>
      <c r="E1012" s="2">
        <v>-0.38</v>
      </c>
      <c r="F1012" s="2">
        <v>1.923</v>
      </c>
      <c r="G1012" s="2">
        <v>7.399</v>
      </c>
      <c r="H1012" s="2">
        <v>1.623</v>
      </c>
      <c r="I1012" s="2">
        <v>15.270849999999999</v>
      </c>
      <c r="J1012" s="2">
        <v>3.4350000000000001</v>
      </c>
    </row>
    <row r="1013" spans="1:10">
      <c r="A1013" s="1">
        <v>42318</v>
      </c>
      <c r="B1013" s="2">
        <v>0.441</v>
      </c>
      <c r="C1013" s="2">
        <v>0.51780000000000004</v>
      </c>
      <c r="D1013" s="2">
        <v>-0.27600000000000002</v>
      </c>
      <c r="E1013" s="2">
        <v>-0.39</v>
      </c>
      <c r="F1013" s="2">
        <v>1.929</v>
      </c>
      <c r="G1013" s="2">
        <v>7.4020000000000001</v>
      </c>
      <c r="H1013" s="2">
        <v>1.6220000000000001</v>
      </c>
      <c r="I1013" s="2">
        <v>15.30245</v>
      </c>
      <c r="J1013" s="2">
        <v>3.4329999999999998</v>
      </c>
    </row>
    <row r="1014" spans="1:10">
      <c r="A1014" s="1">
        <v>42319</v>
      </c>
      <c r="B1014" s="2">
        <v>0.496</v>
      </c>
      <c r="C1014" s="2">
        <v>0.52439999999999998</v>
      </c>
      <c r="D1014" s="2">
        <v>-0.27800000000000002</v>
      </c>
      <c r="E1014" s="2">
        <v>-0.40500000000000003</v>
      </c>
      <c r="F1014" s="2">
        <v>1.9390000000000001</v>
      </c>
      <c r="G1014" s="2">
        <v>7.4340000000000002</v>
      </c>
      <c r="H1014" s="2">
        <v>1.627</v>
      </c>
      <c r="I1014" s="2">
        <v>15.283200000000001</v>
      </c>
      <c r="J1014" s="2">
        <v>3.4049999999999998</v>
      </c>
    </row>
    <row r="1015" spans="1:10">
      <c r="A1015" s="1">
        <v>42320</v>
      </c>
      <c r="B1015" s="2">
        <v>0.50800000000000001</v>
      </c>
      <c r="C1015" s="2">
        <v>0.51</v>
      </c>
      <c r="D1015" s="2">
        <v>-0.28599999999999998</v>
      </c>
      <c r="E1015" s="2">
        <v>-0.40300000000000002</v>
      </c>
      <c r="F1015" s="2">
        <v>1.9890000000000001</v>
      </c>
      <c r="G1015" s="2">
        <v>7.3239999999999998</v>
      </c>
      <c r="H1015" s="2">
        <v>1.6259999999999999</v>
      </c>
      <c r="I1015" s="2">
        <v>15.3431</v>
      </c>
      <c r="J1015" s="2">
        <v>3.4009999999999998</v>
      </c>
    </row>
    <row r="1016" spans="1:10">
      <c r="A1016" s="1">
        <v>42321</v>
      </c>
      <c r="B1016" s="2">
        <v>0.48199999999999998</v>
      </c>
      <c r="C1016" s="2">
        <v>0.4995</v>
      </c>
      <c r="D1016" s="2">
        <v>-0.29299999999999998</v>
      </c>
      <c r="E1016" s="2">
        <v>-0.40400000000000003</v>
      </c>
      <c r="F1016" s="2">
        <v>1.9890000000000001</v>
      </c>
      <c r="G1016" s="2">
        <v>7.3360000000000003</v>
      </c>
      <c r="H1016" s="2">
        <v>1.623</v>
      </c>
      <c r="I1016" s="2">
        <v>15.377549999999999</v>
      </c>
      <c r="J1016" s="2">
        <v>3.399</v>
      </c>
    </row>
    <row r="1017" spans="1:10">
      <c r="A1017" s="1">
        <v>42324</v>
      </c>
      <c r="B1017" s="2">
        <v>0.48</v>
      </c>
      <c r="C1017" s="2">
        <v>0.4909</v>
      </c>
      <c r="D1017" s="2">
        <v>-0.29199999999999998</v>
      </c>
      <c r="E1017" s="2">
        <v>-0.39900000000000002</v>
      </c>
      <c r="F1017" s="2">
        <v>1.988</v>
      </c>
      <c r="G1017" s="2">
        <v>7.3630000000000004</v>
      </c>
      <c r="H1017" s="2">
        <v>1.6140000000000001</v>
      </c>
      <c r="I1017" s="2">
        <v>15.33215</v>
      </c>
      <c r="J1017" s="2">
        <v>3.4220000000000002</v>
      </c>
    </row>
    <row r="1018" spans="1:10">
      <c r="A1018" s="1">
        <v>42325</v>
      </c>
      <c r="B1018" s="2">
        <v>0.48699999999999999</v>
      </c>
      <c r="C1018" s="2">
        <v>0.50060000000000004</v>
      </c>
      <c r="D1018" s="2">
        <v>-0.29699999999999999</v>
      </c>
      <c r="E1018" s="2">
        <v>-0.35299999999999998</v>
      </c>
      <c r="F1018" s="2">
        <v>1.994</v>
      </c>
      <c r="G1018" s="2">
        <v>7.3440000000000003</v>
      </c>
      <c r="H1018" s="2">
        <v>1.6120000000000001</v>
      </c>
      <c r="I1018" s="2">
        <v>15.3286</v>
      </c>
      <c r="J1018" s="2">
        <v>3.4489999999999998</v>
      </c>
    </row>
    <row r="1019" spans="1:10">
      <c r="A1019" s="1">
        <v>42326</v>
      </c>
      <c r="B1019" s="2">
        <v>0.48</v>
      </c>
      <c r="C1019" s="2">
        <v>0.4919</v>
      </c>
      <c r="D1019" s="2">
        <v>-0.30399999999999999</v>
      </c>
      <c r="E1019" s="2">
        <v>-0.34599999999999997</v>
      </c>
      <c r="F1019" s="2">
        <v>1.978</v>
      </c>
      <c r="G1019" s="2">
        <v>7.3380000000000001</v>
      </c>
      <c r="H1019" s="2">
        <v>1.6120000000000001</v>
      </c>
      <c r="I1019" s="2">
        <v>15.28795</v>
      </c>
      <c r="J1019" s="2">
        <v>3.4390000000000001</v>
      </c>
    </row>
    <row r="1020" spans="1:10">
      <c r="A1020" s="1">
        <v>42327</v>
      </c>
      <c r="B1020" s="2">
        <v>0.46700000000000003</v>
      </c>
      <c r="C1020" s="2">
        <v>0.4894</v>
      </c>
      <c r="D1020" s="2">
        <v>-0.307</v>
      </c>
      <c r="E1020" s="2">
        <v>-0.34899999999999998</v>
      </c>
      <c r="F1020" s="2">
        <v>1.9830000000000001</v>
      </c>
      <c r="G1020" s="2">
        <v>7.26</v>
      </c>
      <c r="H1020" s="2">
        <v>1.6120000000000001</v>
      </c>
      <c r="I1020" s="2">
        <v>15.0913</v>
      </c>
      <c r="J1020" s="2">
        <v>3.4279999999999999</v>
      </c>
    </row>
    <row r="1021" spans="1:10">
      <c r="A1021" s="1">
        <v>42328</v>
      </c>
      <c r="B1021" s="2">
        <v>0.47699999999999998</v>
      </c>
      <c r="C1021" s="2">
        <v>0.48159999999999997</v>
      </c>
      <c r="D1021" s="2">
        <v>-0.316</v>
      </c>
      <c r="E1021" s="2">
        <v>-0.35899999999999999</v>
      </c>
      <c r="F1021" s="2">
        <v>1.978</v>
      </c>
      <c r="G1021" s="2">
        <v>7.2720000000000002</v>
      </c>
      <c r="H1021" s="2">
        <v>1.6319999999999999</v>
      </c>
      <c r="I1021" s="2">
        <v>15.133100000000001</v>
      </c>
      <c r="J1021" s="2">
        <v>3.4510000000000001</v>
      </c>
    </row>
    <row r="1022" spans="1:10">
      <c r="A1022" s="1">
        <v>42331</v>
      </c>
      <c r="B1022" s="2">
        <v>0.47899999999999998</v>
      </c>
      <c r="C1022" s="2">
        <v>0.47889999999999999</v>
      </c>
      <c r="D1022" s="2">
        <v>-0.318</v>
      </c>
      <c r="E1022" s="2">
        <v>-0.36499999999999999</v>
      </c>
      <c r="F1022" s="2">
        <v>1.984</v>
      </c>
      <c r="G1022" s="2">
        <v>7.25</v>
      </c>
      <c r="H1022" s="2">
        <v>1.635</v>
      </c>
      <c r="I1022" s="2">
        <v>14.98175</v>
      </c>
      <c r="J1022" s="2">
        <v>3.6459999999999999</v>
      </c>
    </row>
    <row r="1023" spans="1:10">
      <c r="A1023" s="1">
        <v>42332</v>
      </c>
      <c r="B1023" s="2">
        <v>0.48199999999999998</v>
      </c>
      <c r="C1023" s="2">
        <v>0.47310000000000002</v>
      </c>
      <c r="D1023" s="2">
        <v>-0.314</v>
      </c>
      <c r="E1023" s="2">
        <v>-0.35199999999999998</v>
      </c>
      <c r="F1023" s="2">
        <v>1.984</v>
      </c>
      <c r="G1023" s="2">
        <v>7.2930000000000001</v>
      </c>
      <c r="H1023" s="2">
        <v>1.645</v>
      </c>
      <c r="I1023" s="2">
        <v>15.073</v>
      </c>
      <c r="J1023" s="2">
        <v>3.6240000000000001</v>
      </c>
    </row>
    <row r="1024" spans="1:10">
      <c r="A1024" s="1">
        <v>42333</v>
      </c>
      <c r="B1024" s="2">
        <v>0.48199999999999998</v>
      </c>
      <c r="C1024" s="2">
        <v>0.48299999999999998</v>
      </c>
      <c r="D1024" s="2">
        <v>-0.33800000000000002</v>
      </c>
      <c r="E1024" s="2">
        <v>-0.38100000000000001</v>
      </c>
      <c r="F1024" s="2">
        <v>1.9790000000000001</v>
      </c>
      <c r="G1024" s="2">
        <v>7.1959999999999997</v>
      </c>
      <c r="H1024" s="2">
        <v>1.659</v>
      </c>
      <c r="I1024" s="2">
        <v>15.114100000000001</v>
      </c>
      <c r="J1024" s="2">
        <v>3.649</v>
      </c>
    </row>
    <row r="1025" spans="1:10">
      <c r="A1025" s="1">
        <v>42334</v>
      </c>
      <c r="B1025" s="2">
        <v>0.48199999999999998</v>
      </c>
      <c r="C1025" s="2">
        <v>0.4803</v>
      </c>
      <c r="D1025" s="2">
        <v>-0.34100000000000003</v>
      </c>
      <c r="E1025" s="2">
        <v>-0.38400000000000001</v>
      </c>
      <c r="F1025" s="2">
        <v>1.9790000000000001</v>
      </c>
      <c r="G1025" s="2">
        <v>7.0270000000000001</v>
      </c>
      <c r="H1025" s="2">
        <v>1.6850000000000001</v>
      </c>
      <c r="I1025" s="2">
        <v>15.307449999999999</v>
      </c>
      <c r="J1025" s="2">
        <v>3.637</v>
      </c>
    </row>
    <row r="1026" spans="1:10">
      <c r="A1026" s="1">
        <v>42335</v>
      </c>
      <c r="B1026" s="2">
        <v>0.47699999999999998</v>
      </c>
      <c r="C1026" s="2">
        <v>0.47860000000000003</v>
      </c>
      <c r="D1026" s="2">
        <v>-0.35699999999999998</v>
      </c>
      <c r="E1026" s="2">
        <v>-0.38300000000000001</v>
      </c>
      <c r="F1026" s="2">
        <v>1.976</v>
      </c>
      <c r="G1026" s="2">
        <v>7</v>
      </c>
      <c r="H1026" s="2">
        <v>1.7070000000000001</v>
      </c>
      <c r="I1026" s="2">
        <v>15.449400000000001</v>
      </c>
      <c r="J1026" s="2">
        <v>3.6539999999999999</v>
      </c>
    </row>
    <row r="1027" spans="1:10">
      <c r="A1027" s="1">
        <v>42338</v>
      </c>
      <c r="B1027" s="2">
        <v>0.48199999999999998</v>
      </c>
      <c r="C1027" s="2">
        <v>0.46629999999999999</v>
      </c>
      <c r="D1027" s="2">
        <v>-0.35199999999999998</v>
      </c>
      <c r="E1027" s="2">
        <v>-0.38600000000000001</v>
      </c>
      <c r="F1027" s="2">
        <v>1.9810000000000001</v>
      </c>
      <c r="G1027" s="2">
        <v>7.0670000000000002</v>
      </c>
      <c r="H1027" s="2">
        <v>1.7070000000000001</v>
      </c>
      <c r="I1027" s="2">
        <v>15.5144</v>
      </c>
      <c r="J1027" s="2">
        <v>3.6459999999999999</v>
      </c>
    </row>
    <row r="1028" spans="1:10">
      <c r="A1028" s="1">
        <v>42339</v>
      </c>
      <c r="B1028" s="2">
        <v>0.47699999999999998</v>
      </c>
      <c r="C1028" s="2">
        <v>0.45390000000000003</v>
      </c>
      <c r="D1028" s="2">
        <v>-0.36099999999999999</v>
      </c>
      <c r="E1028" s="2">
        <v>-0.40100000000000002</v>
      </c>
      <c r="F1028" s="2">
        <v>1.9810000000000001</v>
      </c>
      <c r="G1028" s="2">
        <v>7.069</v>
      </c>
      <c r="H1028" s="2">
        <v>1.679</v>
      </c>
      <c r="I1028" s="2">
        <v>15.4855</v>
      </c>
      <c r="J1028" s="2">
        <v>3.665</v>
      </c>
    </row>
    <row r="1029" spans="1:10">
      <c r="A1029" s="1">
        <v>42340</v>
      </c>
      <c r="B1029" s="2">
        <v>0.497</v>
      </c>
      <c r="C1029" s="2">
        <v>0.4607</v>
      </c>
      <c r="D1029" s="2">
        <v>-0.36299999999999999</v>
      </c>
      <c r="E1029" s="2">
        <v>-0.40300000000000002</v>
      </c>
      <c r="F1029" s="2">
        <v>1.9790000000000001</v>
      </c>
      <c r="G1029" s="2">
        <v>7.0209999999999999</v>
      </c>
      <c r="H1029" s="2">
        <v>1.6539999999999999</v>
      </c>
      <c r="I1029" s="2">
        <v>15.437799999999999</v>
      </c>
      <c r="J1029" s="2">
        <v>3.6230000000000002</v>
      </c>
    </row>
    <row r="1030" spans="1:10">
      <c r="A1030" s="1">
        <v>42341</v>
      </c>
      <c r="B1030" s="2">
        <v>0.54300000000000004</v>
      </c>
      <c r="C1030" s="2">
        <v>0.4708</v>
      </c>
      <c r="D1030" s="2">
        <v>-0.28299999999999997</v>
      </c>
      <c r="E1030" s="2">
        <v>-0.29399999999999998</v>
      </c>
      <c r="F1030" s="2">
        <v>1.9870000000000001</v>
      </c>
      <c r="G1030" s="2">
        <v>6.98</v>
      </c>
      <c r="H1030" s="2">
        <v>1.631</v>
      </c>
      <c r="I1030" s="2">
        <v>15.486499999999999</v>
      </c>
      <c r="J1030" s="2">
        <v>3.6549999999999998</v>
      </c>
    </row>
    <row r="1031" spans="1:10">
      <c r="A1031" s="1">
        <v>42342</v>
      </c>
      <c r="B1031" s="2">
        <v>0.57199999999999995</v>
      </c>
      <c r="C1031" s="2">
        <v>0.4526</v>
      </c>
      <c r="D1031" s="2">
        <v>-0.26900000000000002</v>
      </c>
      <c r="E1031" s="2">
        <v>-0.30499999999999999</v>
      </c>
      <c r="F1031" s="2">
        <v>2.0009999999999999</v>
      </c>
      <c r="G1031" s="2">
        <v>7.11</v>
      </c>
      <c r="H1031" s="2">
        <v>1.631</v>
      </c>
      <c r="I1031" s="2">
        <v>15.4878</v>
      </c>
      <c r="J1031" s="2">
        <v>3.653</v>
      </c>
    </row>
    <row r="1032" spans="1:10">
      <c r="A1032" s="1">
        <v>42345</v>
      </c>
      <c r="B1032" s="2">
        <v>0.64800000000000002</v>
      </c>
      <c r="C1032" s="2">
        <v>0.44309999999999999</v>
      </c>
      <c r="D1032" s="2">
        <v>-0.28100000000000003</v>
      </c>
      <c r="E1032" s="2">
        <v>-0.32500000000000001</v>
      </c>
      <c r="F1032" s="2">
        <v>2.0059999999999998</v>
      </c>
      <c r="G1032" s="2">
        <v>7.2190000000000003</v>
      </c>
      <c r="H1032" s="2">
        <v>1.63</v>
      </c>
      <c r="I1032" s="2">
        <v>15.472899999999999</v>
      </c>
      <c r="J1032" s="2">
        <v>3.6579999999999999</v>
      </c>
    </row>
    <row r="1033" spans="1:10">
      <c r="A1033" s="1">
        <v>42346</v>
      </c>
      <c r="B1033" s="2">
        <v>0.68700000000000006</v>
      </c>
      <c r="C1033" s="2">
        <v>0.43030000000000002</v>
      </c>
      <c r="D1033" s="2">
        <v>-0.29299999999999998</v>
      </c>
      <c r="E1033" s="2">
        <v>-0.33800000000000002</v>
      </c>
      <c r="F1033" s="2">
        <v>2.0030000000000001</v>
      </c>
      <c r="G1033" s="2">
        <v>7.085</v>
      </c>
      <c r="H1033" s="2">
        <v>1.623</v>
      </c>
      <c r="I1033" s="2">
        <v>15.487349999999999</v>
      </c>
      <c r="J1033" s="2">
        <v>3.625</v>
      </c>
    </row>
    <row r="1034" spans="1:10">
      <c r="A1034" s="1">
        <v>42347</v>
      </c>
      <c r="B1034" s="2">
        <v>0.7</v>
      </c>
      <c r="C1034" s="2">
        <v>0.4274</v>
      </c>
      <c r="D1034" s="2">
        <v>-0.29699999999999999</v>
      </c>
      <c r="E1034" s="2">
        <v>-0.35099999999999998</v>
      </c>
      <c r="F1034" s="2">
        <v>2.0009999999999999</v>
      </c>
      <c r="G1034" s="2">
        <v>7.1390000000000002</v>
      </c>
      <c r="H1034" s="2">
        <v>1.6319999999999999</v>
      </c>
      <c r="I1034" s="2">
        <v>15.47265</v>
      </c>
      <c r="J1034" s="2">
        <v>3.617</v>
      </c>
    </row>
    <row r="1035" spans="1:10">
      <c r="A1035" s="1">
        <v>42348</v>
      </c>
      <c r="B1035" s="2">
        <v>0.69199999999999995</v>
      </c>
      <c r="C1035" s="2">
        <v>0.42430000000000001</v>
      </c>
      <c r="D1035" s="2">
        <v>-0.29899999999999999</v>
      </c>
      <c r="E1035" s="2">
        <v>-0.35899999999999999</v>
      </c>
      <c r="F1035" s="2">
        <v>2.0209999999999999</v>
      </c>
      <c r="G1035" s="2">
        <v>7.2469999999999999</v>
      </c>
      <c r="H1035" s="2">
        <v>1.647</v>
      </c>
      <c r="I1035" s="2">
        <v>15.570449999999999</v>
      </c>
      <c r="J1035" s="2">
        <v>3.585</v>
      </c>
    </row>
    <row r="1036" spans="1:10">
      <c r="A1036" s="1">
        <v>42349</v>
      </c>
      <c r="B1036" s="2">
        <v>0.65600000000000003</v>
      </c>
      <c r="C1036" s="2">
        <v>0.39839999999999998</v>
      </c>
      <c r="D1036" s="2">
        <v>-0.30399999999999999</v>
      </c>
      <c r="E1036" s="2">
        <v>-0.36499999999999999</v>
      </c>
      <c r="F1036" s="2">
        <v>2.0110000000000001</v>
      </c>
      <c r="G1036" s="2">
        <v>7.3140000000000001</v>
      </c>
      <c r="H1036" s="2">
        <v>1.651</v>
      </c>
      <c r="I1036" s="2">
        <v>15.652850000000001</v>
      </c>
      <c r="J1036" s="2">
        <v>3.5910000000000002</v>
      </c>
    </row>
    <row r="1037" spans="1:10">
      <c r="A1037" s="1">
        <v>42352</v>
      </c>
      <c r="B1037" s="2">
        <v>0.67200000000000004</v>
      </c>
      <c r="C1037" s="2">
        <v>0.38179999999999997</v>
      </c>
      <c r="D1037" s="2">
        <v>-0.307</v>
      </c>
      <c r="E1037" s="2">
        <v>-0.36099999999999999</v>
      </c>
      <c r="F1037" s="2">
        <v>2.008</v>
      </c>
      <c r="G1037" s="2">
        <v>7.5359999999999996</v>
      </c>
      <c r="H1037" s="2">
        <v>1.6519999999999999</v>
      </c>
      <c r="I1037" s="2">
        <v>15.67535</v>
      </c>
      <c r="J1037" s="2">
        <v>3.5619999999999998</v>
      </c>
    </row>
    <row r="1038" spans="1:10">
      <c r="A1038" s="1">
        <v>42353</v>
      </c>
      <c r="B1038" s="2">
        <v>0.67700000000000005</v>
      </c>
      <c r="C1038" s="2">
        <v>0.37859999999999999</v>
      </c>
      <c r="D1038" s="2">
        <v>-0.312</v>
      </c>
      <c r="E1038" s="2">
        <v>-0.35699999999999998</v>
      </c>
      <c r="F1038" s="2">
        <v>2.0059999999999998</v>
      </c>
      <c r="G1038" s="2">
        <v>7.6219999999999999</v>
      </c>
      <c r="H1038" s="2">
        <v>1.6519999999999999</v>
      </c>
      <c r="I1038" s="2">
        <v>15.636699999999999</v>
      </c>
      <c r="J1038" s="2">
        <v>3.5289999999999999</v>
      </c>
    </row>
    <row r="1039" spans="1:10">
      <c r="A1039" s="1">
        <v>42354</v>
      </c>
      <c r="B1039" s="2">
        <v>0.68700000000000006</v>
      </c>
      <c r="C1039" s="2">
        <v>0.36509999999999998</v>
      </c>
      <c r="D1039" s="2">
        <v>-0.314</v>
      </c>
      <c r="E1039" s="2">
        <v>-0.35299999999999998</v>
      </c>
      <c r="F1039" s="2">
        <v>2.0139999999999998</v>
      </c>
      <c r="G1039" s="2">
        <v>7.5730000000000004</v>
      </c>
      <c r="H1039" s="2">
        <v>1.659</v>
      </c>
      <c r="I1039" s="2">
        <v>15.65915</v>
      </c>
      <c r="J1039" s="2">
        <v>3.57</v>
      </c>
    </row>
    <row r="1040" spans="1:10">
      <c r="A1040" s="1">
        <v>42355</v>
      </c>
      <c r="B1040" s="2">
        <v>0.67200000000000004</v>
      </c>
      <c r="C1040" s="2">
        <v>0.35160000000000002</v>
      </c>
      <c r="D1040" s="2">
        <v>-0.35499999999999998</v>
      </c>
      <c r="E1040" s="2">
        <v>-0.36099999999999999</v>
      </c>
      <c r="F1040" s="2">
        <v>2.0190000000000001</v>
      </c>
      <c r="G1040" s="2">
        <v>7.5149999999999997</v>
      </c>
      <c r="H1040" s="2">
        <v>1.645</v>
      </c>
      <c r="I1040" s="2">
        <v>15.555249999999999</v>
      </c>
      <c r="J1040" s="2">
        <v>3.5289999999999999</v>
      </c>
    </row>
    <row r="1041" spans="1:10">
      <c r="A1041" s="1">
        <v>42356</v>
      </c>
      <c r="B1041" s="2">
        <v>0.65100000000000002</v>
      </c>
      <c r="C1041" s="2">
        <v>0.34129999999999999</v>
      </c>
      <c r="D1041" s="2">
        <v>-0.36899999999999999</v>
      </c>
      <c r="E1041" s="2">
        <v>-0.38200000000000001</v>
      </c>
      <c r="F1041" s="2">
        <v>2.0089999999999999</v>
      </c>
      <c r="G1041" s="2">
        <v>7.4560000000000004</v>
      </c>
      <c r="H1041" s="2">
        <v>1.635</v>
      </c>
      <c r="I1041" s="2">
        <v>15.530900000000001</v>
      </c>
      <c r="J1041" s="2">
        <v>3.52</v>
      </c>
    </row>
    <row r="1042" spans="1:10">
      <c r="A1042" s="1">
        <v>42359</v>
      </c>
      <c r="B1042" s="2">
        <v>0.63600000000000001</v>
      </c>
      <c r="C1042" s="2">
        <v>0.33439999999999998</v>
      </c>
      <c r="D1042" s="2">
        <v>-0.41099999999999998</v>
      </c>
      <c r="E1042" s="2">
        <v>-0.38300000000000001</v>
      </c>
      <c r="F1042" s="2">
        <v>2.0089999999999999</v>
      </c>
      <c r="G1042" s="2">
        <v>7.3739999999999997</v>
      </c>
      <c r="H1042" s="2">
        <v>1.6259999999999999</v>
      </c>
      <c r="I1042" s="2">
        <v>15.6457</v>
      </c>
      <c r="J1042" s="2">
        <v>3.516</v>
      </c>
    </row>
    <row r="1043" spans="1:10">
      <c r="A1043" s="1">
        <v>42360</v>
      </c>
      <c r="B1043" s="2">
        <v>0.63100000000000001</v>
      </c>
      <c r="C1043" s="2">
        <v>0.34820000000000001</v>
      </c>
      <c r="D1043" s="2">
        <v>-0.42199999999999999</v>
      </c>
      <c r="E1043" s="2">
        <v>-0.38400000000000001</v>
      </c>
      <c r="F1043" s="2">
        <v>2.0129999999999999</v>
      </c>
      <c r="G1043" s="2">
        <v>7.2380000000000004</v>
      </c>
      <c r="H1043" s="2">
        <v>1.63</v>
      </c>
      <c r="I1043" s="2">
        <v>15.587949999999999</v>
      </c>
      <c r="J1043" s="2">
        <v>3.552</v>
      </c>
    </row>
    <row r="1044" spans="1:10">
      <c r="A1044" s="1">
        <v>42361</v>
      </c>
      <c r="B1044" s="2">
        <v>0.62</v>
      </c>
      <c r="C1044" s="2">
        <v>0.34470000000000001</v>
      </c>
      <c r="D1044" s="2">
        <v>-0.39800000000000002</v>
      </c>
      <c r="E1044" s="2">
        <v>-0.38100000000000001</v>
      </c>
      <c r="F1044" s="2">
        <v>2.0059999999999998</v>
      </c>
      <c r="G1044" s="2">
        <v>7.2969999999999997</v>
      </c>
      <c r="H1044" s="2">
        <v>1.63</v>
      </c>
      <c r="I1044" s="2">
        <v>15.545999999999999</v>
      </c>
      <c r="J1044" s="2">
        <v>3.548</v>
      </c>
    </row>
    <row r="1045" spans="1:10">
      <c r="A1045" s="1">
        <v>42362</v>
      </c>
      <c r="B1045" s="2">
        <v>0.623</v>
      </c>
      <c r="C1045" s="2">
        <v>0.33760000000000001</v>
      </c>
      <c r="D1045" s="2">
        <v>-0.39800000000000002</v>
      </c>
      <c r="E1045" s="2">
        <v>-0.377</v>
      </c>
      <c r="F1045" s="2">
        <v>2.0179999999999998</v>
      </c>
      <c r="G1045" s="2">
        <v>7.4409999999999998</v>
      </c>
      <c r="H1045" s="2">
        <v>1.6359999999999999</v>
      </c>
      <c r="I1045" s="2">
        <v>15.544549999999999</v>
      </c>
      <c r="J1045" s="2">
        <v>3.55</v>
      </c>
    </row>
    <row r="1046" spans="1:10">
      <c r="A1046" s="1">
        <v>42363</v>
      </c>
      <c r="B1046" s="2">
        <v>0.623</v>
      </c>
      <c r="C1046" s="2">
        <v>0.33760000000000001</v>
      </c>
      <c r="D1046" s="2">
        <v>-0.39800000000000002</v>
      </c>
      <c r="E1046" s="2">
        <v>-0.377</v>
      </c>
      <c r="F1046" s="2">
        <v>2.0129999999999999</v>
      </c>
      <c r="G1046" s="2" t="str">
        <v/>
      </c>
      <c r="H1046" s="2">
        <v>1.6359999999999999</v>
      </c>
      <c r="I1046" s="2">
        <v>15.5283</v>
      </c>
      <c r="J1046" s="2">
        <v>3.5419999999999998</v>
      </c>
    </row>
    <row r="1047" spans="1:10">
      <c r="A1047" s="1">
        <v>42366</v>
      </c>
      <c r="B1047" s="2">
        <v>0.63100000000000001</v>
      </c>
      <c r="C1047" s="2">
        <v>0.33760000000000001</v>
      </c>
      <c r="D1047" s="2">
        <v>-0.40100000000000002</v>
      </c>
      <c r="E1047" s="2">
        <v>-0.38600000000000001</v>
      </c>
      <c r="F1047" s="2">
        <v>2.0129999999999999</v>
      </c>
      <c r="G1047" s="2">
        <v>7.5519999999999996</v>
      </c>
      <c r="H1047" s="2">
        <v>1.6439999999999999</v>
      </c>
      <c r="I1047" s="2">
        <v>15.4907</v>
      </c>
      <c r="J1047" s="2">
        <v>3.581</v>
      </c>
    </row>
    <row r="1048" spans="1:10">
      <c r="A1048" s="1">
        <v>42367</v>
      </c>
      <c r="B1048" s="2">
        <v>0.64100000000000001</v>
      </c>
      <c r="C1048" s="2">
        <v>0.2984</v>
      </c>
      <c r="D1048" s="2">
        <v>-0.39500000000000002</v>
      </c>
      <c r="E1048" s="2">
        <v>-0.38700000000000001</v>
      </c>
      <c r="F1048" s="2">
        <v>2.0310000000000001</v>
      </c>
      <c r="G1048" s="2">
        <v>7.5449999999999999</v>
      </c>
      <c r="H1048" s="2">
        <v>1.6319999999999999</v>
      </c>
      <c r="I1048" s="2">
        <v>15.530099999999999</v>
      </c>
      <c r="J1048" s="2">
        <v>3.6070000000000002</v>
      </c>
    </row>
    <row r="1049" spans="1:10">
      <c r="A1049" s="1">
        <v>42368</v>
      </c>
      <c r="B1049" s="2">
        <v>0.6</v>
      </c>
      <c r="C1049" s="2">
        <v>0.29459999999999997</v>
      </c>
      <c r="D1049" s="2">
        <v>-0.38800000000000001</v>
      </c>
      <c r="E1049" s="2">
        <v>-0.38900000000000001</v>
      </c>
      <c r="F1049" s="2">
        <v>2.0129999999999999</v>
      </c>
      <c r="G1049" s="2">
        <v>7.4020000000000001</v>
      </c>
      <c r="H1049" s="2">
        <v>1.629</v>
      </c>
      <c r="I1049" s="2">
        <v>15.5878</v>
      </c>
      <c r="J1049" s="2">
        <v>3.6560000000000001</v>
      </c>
    </row>
    <row r="1050" spans="1:10">
      <c r="A1050" s="1">
        <v>42369</v>
      </c>
      <c r="B1050" s="2">
        <v>0.6</v>
      </c>
      <c r="C1050" s="2">
        <v>0.26100000000000001</v>
      </c>
      <c r="D1050" s="2">
        <v>-0.38800000000000001</v>
      </c>
      <c r="E1050" s="2">
        <v>-0.38900000000000001</v>
      </c>
      <c r="F1050" s="2">
        <v>2.0049999999999999</v>
      </c>
      <c r="G1050" s="2">
        <v>7.5540000000000003</v>
      </c>
      <c r="H1050" s="2">
        <v>1.629</v>
      </c>
      <c r="I1050" s="2">
        <v>15.63555</v>
      </c>
      <c r="J1050" s="2">
        <v>3.6179999999999999</v>
      </c>
    </row>
    <row r="1051" spans="1:10">
      <c r="A1051" s="1">
        <v>42370</v>
      </c>
      <c r="B1051" s="2">
        <v>0.6</v>
      </c>
      <c r="C1051" s="2">
        <v>0.26100000000000001</v>
      </c>
      <c r="D1051" s="2">
        <v>-0.38800000000000001</v>
      </c>
      <c r="E1051" s="2">
        <v>-0.38900000000000001</v>
      </c>
      <c r="F1051" s="2">
        <v>2.0049999999999999</v>
      </c>
      <c r="G1051" s="2">
        <v>7.593</v>
      </c>
      <c r="H1051" s="2">
        <v>1.629</v>
      </c>
      <c r="I1051" s="2">
        <v>15.59055</v>
      </c>
      <c r="J1051" s="2">
        <v>3.6160000000000001</v>
      </c>
    </row>
    <row r="1052" spans="1:10">
      <c r="A1052" s="1">
        <v>42373</v>
      </c>
      <c r="B1052" s="2">
        <v>0.57899999999999996</v>
      </c>
      <c r="C1052" s="2">
        <v>0.2898</v>
      </c>
      <c r="D1052" s="2">
        <v>-0.378</v>
      </c>
      <c r="E1052" s="2">
        <v>-0.38800000000000001</v>
      </c>
      <c r="F1052" s="2">
        <v>2.0019999999999998</v>
      </c>
      <c r="G1052" s="2">
        <v>7.42</v>
      </c>
      <c r="H1052" s="2">
        <v>1.601</v>
      </c>
      <c r="I1052" s="2">
        <v>15.537050000000001</v>
      </c>
      <c r="J1052" s="2">
        <v>3.577</v>
      </c>
    </row>
    <row r="1053" spans="1:10">
      <c r="A1053" s="1">
        <v>42374</v>
      </c>
      <c r="B1053" s="2">
        <v>0.55900000000000005</v>
      </c>
      <c r="C1053" s="2">
        <v>0.27489999999999998</v>
      </c>
      <c r="D1053" s="2">
        <v>-0.38200000000000001</v>
      </c>
      <c r="E1053" s="2">
        <v>-0.40500000000000003</v>
      </c>
      <c r="F1053" s="2">
        <v>1.9950000000000001</v>
      </c>
      <c r="G1053" s="2">
        <v>7.4370000000000003</v>
      </c>
      <c r="H1053" s="2">
        <v>1.5920000000000001</v>
      </c>
      <c r="I1053" s="2">
        <v>15.424950000000001</v>
      </c>
      <c r="J1053" s="2">
        <v>3.5779999999999998</v>
      </c>
    </row>
    <row r="1054" spans="1:10">
      <c r="A1054" s="1">
        <v>42375</v>
      </c>
      <c r="B1054" s="2">
        <v>0.66200000000000003</v>
      </c>
      <c r="C1054" s="2">
        <v>0.27460000000000001</v>
      </c>
      <c r="D1054" s="2">
        <v>-0.38200000000000001</v>
      </c>
      <c r="E1054" s="2">
        <v>-0.41199999999999998</v>
      </c>
      <c r="F1054" s="2">
        <v>2.0030000000000001</v>
      </c>
      <c r="G1054" s="2">
        <v>7.4180000000000001</v>
      </c>
      <c r="H1054" s="2">
        <v>1.5920000000000001</v>
      </c>
      <c r="I1054" s="2">
        <v>15.31635</v>
      </c>
      <c r="J1054" s="2">
        <v>3.5649999999999999</v>
      </c>
    </row>
    <row r="1055" spans="1:10">
      <c r="A1055" s="1">
        <v>42376</v>
      </c>
      <c r="B1055" s="2">
        <v>0.64100000000000001</v>
      </c>
      <c r="C1055" s="2">
        <v>0.27429999999999999</v>
      </c>
      <c r="D1055" s="2">
        <v>-0.378</v>
      </c>
      <c r="E1055" s="2">
        <v>-0.40799999999999997</v>
      </c>
      <c r="F1055" s="2">
        <v>1.98</v>
      </c>
      <c r="G1055" s="2">
        <v>7.2450000000000001</v>
      </c>
      <c r="H1055" s="2">
        <v>1.589</v>
      </c>
      <c r="I1055" s="2">
        <v>15.2926</v>
      </c>
      <c r="J1055" s="2">
        <v>3.5459999999999998</v>
      </c>
    </row>
    <row r="1056" spans="1:10">
      <c r="A1056" s="1">
        <v>42377</v>
      </c>
      <c r="B1056" s="2">
        <v>0.623</v>
      </c>
      <c r="C1056" s="2">
        <v>0.27339999999999998</v>
      </c>
      <c r="D1056" s="2">
        <v>-0.38500000000000001</v>
      </c>
      <c r="E1056" s="2">
        <v>-0.41099999999999998</v>
      </c>
      <c r="F1056" s="2">
        <v>1.996</v>
      </c>
      <c r="G1056" s="2">
        <v>7.28</v>
      </c>
      <c r="H1056" s="2">
        <v>1.5940000000000001</v>
      </c>
      <c r="I1056" s="2">
        <v>15.2987</v>
      </c>
      <c r="J1056" s="2">
        <v>3.5369999999999999</v>
      </c>
    </row>
    <row r="1057" spans="1:10">
      <c r="A1057" s="1">
        <v>42380</v>
      </c>
      <c r="B1057" s="2">
        <v>0.61499999999999999</v>
      </c>
      <c r="C1057" s="2">
        <v>0.29189999999999999</v>
      </c>
      <c r="D1057" s="2">
        <v>-0.379</v>
      </c>
      <c r="E1057" s="2">
        <v>-0.40699999999999997</v>
      </c>
      <c r="F1057" s="2">
        <v>1.9950000000000001</v>
      </c>
      <c r="G1057" s="2">
        <v>7.2240000000000002</v>
      </c>
      <c r="H1057" s="2">
        <v>1.5820000000000001</v>
      </c>
      <c r="I1057" s="2">
        <v>15.351749999999999</v>
      </c>
      <c r="J1057" s="2">
        <v>3.5310000000000001</v>
      </c>
    </row>
    <row r="1058" spans="1:10">
      <c r="A1058" s="1">
        <v>42381</v>
      </c>
      <c r="B1058" s="2">
        <v>0.61499999999999999</v>
      </c>
      <c r="C1058" s="2">
        <v>0.3105</v>
      </c>
      <c r="D1058" s="2">
        <v>-0.376</v>
      </c>
      <c r="E1058" s="2">
        <v>-0.40799999999999997</v>
      </c>
      <c r="F1058" s="2">
        <v>2.0059999999999998</v>
      </c>
      <c r="G1058" s="2">
        <v>7.1710000000000003</v>
      </c>
      <c r="H1058" s="2">
        <v>1.581</v>
      </c>
      <c r="I1058" s="2">
        <v>15.298249999999999</v>
      </c>
      <c r="J1058" s="2">
        <v>3.51</v>
      </c>
    </row>
    <row r="1059" spans="1:10">
      <c r="A1059" s="1">
        <v>42382</v>
      </c>
      <c r="B1059" s="2">
        <v>0.59499999999999997</v>
      </c>
      <c r="C1059" s="2">
        <v>0.32929999999999998</v>
      </c>
      <c r="D1059" s="2">
        <v>-0.36899999999999999</v>
      </c>
      <c r="E1059" s="2">
        <v>-0.40200000000000002</v>
      </c>
      <c r="F1059" s="2">
        <v>2.0059999999999998</v>
      </c>
      <c r="G1059" s="2">
        <v>7.1340000000000003</v>
      </c>
      <c r="H1059" s="2">
        <v>1.581</v>
      </c>
      <c r="I1059" s="2">
        <v>15.249650000000001</v>
      </c>
      <c r="J1059" s="2">
        <v>3.5</v>
      </c>
    </row>
    <row r="1060" spans="1:10">
      <c r="A1060" s="1">
        <v>42383</v>
      </c>
      <c r="B1060" s="2">
        <v>0.53300000000000003</v>
      </c>
      <c r="C1060" s="2">
        <v>0.36359999999999998</v>
      </c>
      <c r="D1060" s="2">
        <v>-0.36799999999999999</v>
      </c>
      <c r="E1060" s="2">
        <v>-0.39700000000000002</v>
      </c>
      <c r="F1060" s="2">
        <v>1.994</v>
      </c>
      <c r="G1060" s="2">
        <v>6.9480000000000004</v>
      </c>
      <c r="H1060" s="2">
        <v>1.581</v>
      </c>
      <c r="I1060" s="2" t="str">
        <v/>
      </c>
      <c r="J1060" s="2">
        <v>3.4609999999999999</v>
      </c>
    </row>
    <row r="1061" spans="1:10">
      <c r="A1061" s="1">
        <v>42384</v>
      </c>
      <c r="B1061" s="2">
        <v>0.46700000000000003</v>
      </c>
      <c r="C1061" s="2">
        <v>0.37919999999999998</v>
      </c>
      <c r="D1061" s="2">
        <v>-0.36799999999999999</v>
      </c>
      <c r="E1061" s="2">
        <v>-0.39300000000000002</v>
      </c>
      <c r="F1061" s="2">
        <v>1.982</v>
      </c>
      <c r="G1061" s="2">
        <v>6.976</v>
      </c>
      <c r="H1061" s="2">
        <v>1.581</v>
      </c>
      <c r="I1061" s="2">
        <v>15.71035</v>
      </c>
      <c r="J1061" s="2">
        <v>3.4809999999999999</v>
      </c>
    </row>
    <row r="1062" spans="1:10">
      <c r="A1062" s="1">
        <v>42387</v>
      </c>
      <c r="B1062" s="2">
        <v>0.46700000000000003</v>
      </c>
      <c r="C1062" s="2">
        <v>0.3871</v>
      </c>
      <c r="D1062" s="2">
        <v>-0.36299999999999999</v>
      </c>
      <c r="E1062" s="2">
        <v>-0.38800000000000001</v>
      </c>
      <c r="F1062" s="2">
        <v>1.9370000000000001</v>
      </c>
      <c r="G1062" s="2">
        <v>6.9210000000000003</v>
      </c>
      <c r="H1062" s="2">
        <v>1.581</v>
      </c>
      <c r="I1062" s="2" t="str">
        <v/>
      </c>
      <c r="J1062" s="2">
        <v>3.464</v>
      </c>
    </row>
    <row r="1063" spans="1:10">
      <c r="A1063" s="1">
        <v>42388</v>
      </c>
      <c r="B1063" s="2">
        <v>0.46200000000000002</v>
      </c>
      <c r="C1063" s="2">
        <v>0.39119999999999999</v>
      </c>
      <c r="D1063" s="2">
        <v>-0.35499999999999998</v>
      </c>
      <c r="E1063" s="2">
        <v>-0.39</v>
      </c>
      <c r="F1063" s="2">
        <v>1.923</v>
      </c>
      <c r="G1063" s="2">
        <v>6.9669999999999996</v>
      </c>
      <c r="H1063" s="2">
        <v>1.581</v>
      </c>
      <c r="I1063" s="2">
        <v>15.629250000000001</v>
      </c>
      <c r="J1063" s="2">
        <v>3.4550000000000001</v>
      </c>
    </row>
    <row r="1064" spans="1:10">
      <c r="A1064" s="1">
        <v>42389</v>
      </c>
      <c r="B1064" s="2">
        <v>0.42099999999999999</v>
      </c>
      <c r="C1064" s="2">
        <v>0.37569999999999998</v>
      </c>
      <c r="D1064" s="2">
        <v>-0.36299999999999999</v>
      </c>
      <c r="E1064" s="2">
        <v>-0.39900000000000002</v>
      </c>
      <c r="F1064" s="2">
        <v>1.9019999999999999</v>
      </c>
      <c r="G1064" s="2">
        <v>6.94</v>
      </c>
      <c r="H1064" s="2">
        <v>1.571</v>
      </c>
      <c r="I1064" s="2">
        <v>15.4217</v>
      </c>
      <c r="J1064" s="2">
        <v>3.4529999999999998</v>
      </c>
    </row>
    <row r="1065" spans="1:10">
      <c r="A1065" s="1">
        <v>42390</v>
      </c>
      <c r="B1065" s="2">
        <v>0.441</v>
      </c>
      <c r="C1065" s="2">
        <v>0.36799999999999999</v>
      </c>
      <c r="D1065" s="2">
        <v>-0.38400000000000001</v>
      </c>
      <c r="E1065" s="2">
        <v>-0.433</v>
      </c>
      <c r="F1065" s="2">
        <v>1.9059999999999999</v>
      </c>
      <c r="G1065" s="2">
        <v>6.7619999999999996</v>
      </c>
      <c r="H1065" s="2">
        <v>1.57</v>
      </c>
      <c r="I1065" s="2">
        <v>15.10665</v>
      </c>
      <c r="J1065" s="2">
        <v>3.5270000000000001</v>
      </c>
    </row>
    <row r="1066" spans="1:10">
      <c r="A1066" s="1">
        <v>42391</v>
      </c>
      <c r="B1066" s="2">
        <v>0.46200000000000002</v>
      </c>
      <c r="C1066" s="2">
        <v>0.36830000000000002</v>
      </c>
      <c r="D1066" s="2">
        <v>-0.38100000000000001</v>
      </c>
      <c r="E1066" s="2">
        <v>-0.432</v>
      </c>
      <c r="F1066" s="2">
        <v>1.91</v>
      </c>
      <c r="G1066" s="2">
        <v>6.585</v>
      </c>
      <c r="H1066" s="2">
        <v>1.571</v>
      </c>
      <c r="I1066" s="2">
        <v>14.980549999999999</v>
      </c>
      <c r="J1066" s="2">
        <v>3.4780000000000002</v>
      </c>
    </row>
    <row r="1067" spans="1:10">
      <c r="A1067" s="1">
        <v>42394</v>
      </c>
      <c r="B1067" s="2">
        <v>0.441</v>
      </c>
      <c r="C1067" s="2">
        <v>0.3644</v>
      </c>
      <c r="D1067" s="2">
        <v>-0.376</v>
      </c>
      <c r="E1067" s="2">
        <v>-0.42199999999999999</v>
      </c>
      <c r="F1067" s="2">
        <v>1.91</v>
      </c>
      <c r="G1067" s="2">
        <v>6.8419999999999996</v>
      </c>
      <c r="H1067" s="2">
        <v>1.5740000000000001</v>
      </c>
      <c r="I1067" s="2" t="str">
        <v/>
      </c>
      <c r="J1067" s="2">
        <v>3.4769999999999999</v>
      </c>
    </row>
    <row r="1068" spans="1:10">
      <c r="A1068" s="1">
        <v>42395</v>
      </c>
      <c r="B1068" s="2">
        <v>0.45600000000000002</v>
      </c>
      <c r="C1068" s="2">
        <v>0.35639999999999999</v>
      </c>
      <c r="D1068" s="2">
        <v>-0.378</v>
      </c>
      <c r="E1068" s="2">
        <v>-0.42599999999999999</v>
      </c>
      <c r="F1068" s="2">
        <v>1.91</v>
      </c>
      <c r="G1068" s="2">
        <v>6.6360000000000001</v>
      </c>
      <c r="H1068" s="2">
        <v>1.5720000000000001</v>
      </c>
      <c r="I1068" s="2">
        <v>14.827500000000001</v>
      </c>
      <c r="J1068" s="2">
        <v>3.5</v>
      </c>
    </row>
    <row r="1069" spans="1:10">
      <c r="A1069" s="1">
        <v>42396</v>
      </c>
      <c r="B1069" s="2">
        <v>0.44600000000000001</v>
      </c>
      <c r="C1069" s="2">
        <v>0.35649999999999998</v>
      </c>
      <c r="D1069" s="2">
        <v>-0.38200000000000001</v>
      </c>
      <c r="E1069" s="2">
        <v>-0.441</v>
      </c>
      <c r="F1069" s="2">
        <v>1.92</v>
      </c>
      <c r="G1069" s="2">
        <v>6.6379999999999999</v>
      </c>
      <c r="H1069" s="2">
        <v>1.577</v>
      </c>
      <c r="I1069" s="2">
        <v>14.7875</v>
      </c>
      <c r="J1069" s="2">
        <v>3.4950000000000001</v>
      </c>
    </row>
    <row r="1070" spans="1:10">
      <c r="A1070" s="1">
        <v>42397</v>
      </c>
      <c r="B1070" s="2">
        <v>0.45100000000000001</v>
      </c>
      <c r="C1070" s="2">
        <v>0.34839999999999999</v>
      </c>
      <c r="D1070" s="2">
        <v>-0.39100000000000001</v>
      </c>
      <c r="E1070" s="2">
        <v>-0.438</v>
      </c>
      <c r="F1070" s="2">
        <v>1.9179999999999999</v>
      </c>
      <c r="G1070" s="2">
        <v>6.5339999999999998</v>
      </c>
      <c r="H1070" s="2">
        <v>1.581</v>
      </c>
      <c r="I1070" s="2">
        <v>14.545</v>
      </c>
      <c r="J1070" s="2">
        <v>3.46</v>
      </c>
    </row>
    <row r="1071" spans="1:10">
      <c r="A1071" s="1">
        <v>42398</v>
      </c>
      <c r="B1071" s="2">
        <v>0.45100000000000001</v>
      </c>
      <c r="C1071" s="2">
        <v>0.34839999999999999</v>
      </c>
      <c r="D1071" s="2">
        <v>-0.40200000000000002</v>
      </c>
      <c r="E1071" s="2">
        <v>-0.46899999999999997</v>
      </c>
      <c r="F1071" s="2">
        <v>1.915</v>
      </c>
      <c r="G1071" s="2">
        <v>6.3179999999999996</v>
      </c>
      <c r="H1071" s="2">
        <v>1.546</v>
      </c>
      <c r="I1071" s="2">
        <v>14.5975</v>
      </c>
      <c r="J1071" s="2">
        <v>3.43</v>
      </c>
    </row>
    <row r="1072" spans="1:10">
      <c r="A1072" s="1">
        <v>42401</v>
      </c>
      <c r="B1072" s="2">
        <v>0.46700000000000003</v>
      </c>
      <c r="C1072" s="2">
        <v>0.35249999999999998</v>
      </c>
      <c r="D1072" s="2">
        <v>-0.39</v>
      </c>
      <c r="E1072" s="2">
        <v>-0.46100000000000002</v>
      </c>
      <c r="F1072" s="2">
        <v>1.93</v>
      </c>
      <c r="G1072" s="2">
        <v>6.3730000000000002</v>
      </c>
      <c r="H1072" s="2">
        <v>1.5129999999999999</v>
      </c>
      <c r="I1072" s="2">
        <v>14.425000000000001</v>
      </c>
      <c r="J1072" s="2">
        <v>3.4830000000000001</v>
      </c>
    </row>
    <row r="1073" spans="1:10">
      <c r="A1073" s="1">
        <v>42402</v>
      </c>
      <c r="B1073" s="2">
        <v>0.45600000000000002</v>
      </c>
      <c r="C1073" s="2">
        <v>0.3609</v>
      </c>
      <c r="D1073" s="2">
        <v>-0.39700000000000002</v>
      </c>
      <c r="E1073" s="2">
        <v>-0.48</v>
      </c>
      <c r="F1073" s="2">
        <v>1.9450000000000001</v>
      </c>
      <c r="G1073" s="2">
        <v>6.202</v>
      </c>
      <c r="H1073" s="2">
        <v>1.5</v>
      </c>
      <c r="I1073" s="2">
        <v>14.53</v>
      </c>
      <c r="J1073" s="2">
        <v>3.4420000000000002</v>
      </c>
    </row>
    <row r="1074" spans="1:10">
      <c r="A1074" s="1">
        <v>42403</v>
      </c>
      <c r="B1074" s="2">
        <v>0.53800000000000003</v>
      </c>
      <c r="C1074" s="2">
        <v>0.3609</v>
      </c>
      <c r="D1074" s="2">
        <v>-0.41</v>
      </c>
      <c r="E1074" s="2">
        <v>-0.49199999999999999</v>
      </c>
      <c r="F1074" s="2">
        <v>1.9339999999999999</v>
      </c>
      <c r="G1074" s="2">
        <v>6.1029999999999998</v>
      </c>
      <c r="H1074" s="2">
        <v>1.4810000000000001</v>
      </c>
      <c r="I1074" s="2">
        <v>14.47</v>
      </c>
      <c r="J1074" s="2">
        <v>3.4449999999999998</v>
      </c>
    </row>
    <row r="1075" spans="1:10">
      <c r="A1075" s="1">
        <v>42404</v>
      </c>
      <c r="B1075" s="2">
        <v>0.51800000000000002</v>
      </c>
      <c r="C1075" s="2">
        <v>0.35260000000000002</v>
      </c>
      <c r="D1075" s="2">
        <v>-0.41</v>
      </c>
      <c r="E1075" s="2">
        <v>-0.48199999999999998</v>
      </c>
      <c r="F1075" s="2">
        <v>1.9319999999999999</v>
      </c>
      <c r="G1075" s="2">
        <v>5.9690000000000003</v>
      </c>
      <c r="H1075" s="2">
        <v>1.48</v>
      </c>
      <c r="I1075" s="2">
        <v>14.6075</v>
      </c>
      <c r="J1075" s="2">
        <v>3.4609999999999999</v>
      </c>
    </row>
    <row r="1076" spans="1:10">
      <c r="A1076" s="1">
        <v>42405</v>
      </c>
      <c r="B1076" s="2">
        <v>0.53300000000000003</v>
      </c>
      <c r="C1076" s="2">
        <v>0.35270000000000001</v>
      </c>
      <c r="D1076" s="2">
        <v>-0.41099999999999998</v>
      </c>
      <c r="E1076" s="2">
        <v>-0.48599999999999999</v>
      </c>
      <c r="F1076" s="2">
        <v>1.9339999999999999</v>
      </c>
      <c r="G1076" s="2">
        <v>5.8620000000000001</v>
      </c>
      <c r="H1076" s="2">
        <v>1.4830000000000001</v>
      </c>
      <c r="I1076" s="2">
        <v>14.602499999999999</v>
      </c>
      <c r="J1076" s="2">
        <v>3.4849999999999999</v>
      </c>
    </row>
    <row r="1077" spans="1:10">
      <c r="A1077" s="1">
        <v>42408</v>
      </c>
      <c r="B1077" s="2">
        <v>0.50800000000000001</v>
      </c>
      <c r="C1077" s="2">
        <v>0.35270000000000001</v>
      </c>
      <c r="D1077" s="2">
        <v>-0.42599999999999999</v>
      </c>
      <c r="E1077" s="2">
        <v>-0.49099999999999999</v>
      </c>
      <c r="F1077" s="2">
        <v>1.9359999999999999</v>
      </c>
      <c r="G1077" s="2" t="str">
        <v/>
      </c>
      <c r="H1077" s="2">
        <v>1.4830000000000001</v>
      </c>
      <c r="I1077" s="2">
        <v>14.602499999999999</v>
      </c>
      <c r="J1077" s="2">
        <v>3.5190000000000001</v>
      </c>
    </row>
    <row r="1078" spans="1:10">
      <c r="A1078" s="1">
        <v>42409</v>
      </c>
      <c r="B1078" s="2">
        <v>0.50800000000000001</v>
      </c>
      <c r="C1078" s="2">
        <v>0.3528</v>
      </c>
      <c r="D1078" s="2">
        <v>-0.42299999999999999</v>
      </c>
      <c r="E1078" s="2">
        <v>-0.51400000000000001</v>
      </c>
      <c r="F1078" s="2">
        <v>1.9059999999999999</v>
      </c>
      <c r="G1078" s="2">
        <v>5.8970000000000002</v>
      </c>
      <c r="H1078" s="2">
        <v>1.4830000000000001</v>
      </c>
      <c r="I1078" s="2">
        <v>14.602499999999999</v>
      </c>
      <c r="J1078" s="2">
        <v>3.5129999999999999</v>
      </c>
    </row>
    <row r="1079" spans="1:10">
      <c r="A1079" s="1">
        <v>42410</v>
      </c>
      <c r="B1079" s="2">
        <v>0.50800000000000001</v>
      </c>
      <c r="C1079" s="2">
        <v>0.34410000000000002</v>
      </c>
      <c r="D1079" s="2">
        <v>-0.42599999999999999</v>
      </c>
      <c r="E1079" s="2">
        <v>-0.52600000000000002</v>
      </c>
      <c r="F1079" s="2">
        <v>1.91</v>
      </c>
      <c r="G1079" s="2">
        <v>5.7089999999999996</v>
      </c>
      <c r="H1079" s="2">
        <v>1.4830000000000001</v>
      </c>
      <c r="I1079" s="2">
        <v>14.4825</v>
      </c>
      <c r="J1079" s="2">
        <v>3.5409999999999999</v>
      </c>
    </row>
    <row r="1080" spans="1:10">
      <c r="A1080" s="1">
        <v>42411</v>
      </c>
      <c r="B1080" s="2">
        <v>0.46700000000000003</v>
      </c>
      <c r="C1080" s="2">
        <v>0.3528</v>
      </c>
      <c r="D1080" s="2">
        <v>-0.434</v>
      </c>
      <c r="E1080" s="2">
        <v>-0.53700000000000003</v>
      </c>
      <c r="F1080" s="2">
        <v>1.9019999999999999</v>
      </c>
      <c r="G1080" s="2">
        <v>5.391</v>
      </c>
      <c r="H1080" s="2">
        <v>1.452</v>
      </c>
      <c r="I1080" s="2">
        <v>14.547499999999999</v>
      </c>
      <c r="J1080" s="2">
        <v>3.6120000000000001</v>
      </c>
    </row>
    <row r="1081" spans="1:10">
      <c r="A1081" s="1">
        <v>42412</v>
      </c>
      <c r="B1081" s="2">
        <v>0.48699999999999999</v>
      </c>
      <c r="C1081" s="2">
        <v>0.36609999999999998</v>
      </c>
      <c r="D1081" s="2">
        <v>-0.40300000000000002</v>
      </c>
      <c r="E1081" s="2">
        <v>-0.51600000000000001</v>
      </c>
      <c r="F1081" s="2">
        <v>1.8979999999999999</v>
      </c>
      <c r="G1081" s="2">
        <v>5.49</v>
      </c>
      <c r="H1081" s="2">
        <v>1.46</v>
      </c>
      <c r="I1081" s="2">
        <v>14.477499999999999</v>
      </c>
      <c r="J1081" s="2">
        <v>3.5630000000000002</v>
      </c>
    </row>
    <row r="1082" spans="1:10">
      <c r="A1082" s="1">
        <v>42415</v>
      </c>
      <c r="B1082" s="2">
        <v>0.48699999999999999</v>
      </c>
      <c r="C1082" s="2">
        <v>0.37059999999999998</v>
      </c>
      <c r="D1082" s="2">
        <v>-0.40600000000000003</v>
      </c>
      <c r="E1082" s="2">
        <v>-0.53200000000000003</v>
      </c>
      <c r="F1082" s="2">
        <v>1.929</v>
      </c>
      <c r="G1082" s="2">
        <v>5.7389999999999999</v>
      </c>
      <c r="H1082" s="2">
        <v>1.47</v>
      </c>
      <c r="I1082" s="2" t="str">
        <v/>
      </c>
      <c r="J1082" s="2">
        <v>3.5390000000000001</v>
      </c>
    </row>
    <row r="1083" spans="1:10">
      <c r="A1083" s="1">
        <v>42416</v>
      </c>
      <c r="B1083" s="2">
        <v>0.49199999999999999</v>
      </c>
      <c r="C1083" s="2">
        <v>0.37069999999999997</v>
      </c>
      <c r="D1083" s="2">
        <v>-0.40600000000000003</v>
      </c>
      <c r="E1083" s="2">
        <v>-0.52700000000000002</v>
      </c>
      <c r="F1083" s="2">
        <v>1.9430000000000001</v>
      </c>
      <c r="G1083" s="2">
        <v>5.609</v>
      </c>
      <c r="H1083" s="2">
        <v>1.4279999999999999</v>
      </c>
      <c r="I1083" s="2">
        <v>14.2675</v>
      </c>
      <c r="J1083" s="2">
        <v>3.5710000000000002</v>
      </c>
    </row>
    <row r="1084" spans="1:10">
      <c r="A1084" s="1">
        <v>42417</v>
      </c>
      <c r="B1084" s="2">
        <v>0.51300000000000001</v>
      </c>
      <c r="C1084" s="2">
        <v>0.37090000000000001</v>
      </c>
      <c r="D1084" s="2">
        <v>-0.39900000000000002</v>
      </c>
      <c r="E1084" s="2">
        <v>-0.52300000000000002</v>
      </c>
      <c r="F1084" s="2">
        <v>1.9379999999999999</v>
      </c>
      <c r="G1084" s="2">
        <v>5.8860000000000001</v>
      </c>
      <c r="H1084" s="2">
        <v>1.429</v>
      </c>
      <c r="I1084" s="2">
        <v>14.327500000000001</v>
      </c>
      <c r="J1084" s="2">
        <v>3.903</v>
      </c>
    </row>
    <row r="1085" spans="1:10">
      <c r="A1085" s="1">
        <v>42418</v>
      </c>
      <c r="B1085" s="2">
        <v>0.50800000000000001</v>
      </c>
      <c r="C1085" s="2">
        <v>0.371</v>
      </c>
      <c r="D1085" s="2">
        <v>-0.41</v>
      </c>
      <c r="E1085" s="2">
        <v>-0.53500000000000003</v>
      </c>
      <c r="F1085" s="2">
        <v>1.952</v>
      </c>
      <c r="G1085" s="2">
        <v>5.5629999999999997</v>
      </c>
      <c r="H1085" s="2">
        <v>1.44</v>
      </c>
      <c r="I1085" s="2">
        <v>14.352499999999999</v>
      </c>
      <c r="J1085" s="2">
        <v>4.0220000000000002</v>
      </c>
    </row>
    <row r="1086" spans="1:10">
      <c r="A1086" s="1">
        <v>42419</v>
      </c>
      <c r="B1086" s="2">
        <v>0.51300000000000001</v>
      </c>
      <c r="C1086" s="2">
        <v>0.37130000000000002</v>
      </c>
      <c r="D1086" s="2">
        <v>-0.40300000000000002</v>
      </c>
      <c r="E1086" s="2">
        <v>-0.53900000000000003</v>
      </c>
      <c r="F1086" s="2">
        <v>1.927</v>
      </c>
      <c r="G1086" s="2">
        <v>5.5039999999999996</v>
      </c>
      <c r="H1086" s="2">
        <v>1.45</v>
      </c>
      <c r="I1086" s="2">
        <v>14.3375</v>
      </c>
      <c r="J1086" s="2">
        <v>4.1210000000000004</v>
      </c>
    </row>
    <row r="1087" spans="1:10">
      <c r="A1087" s="1">
        <v>42422</v>
      </c>
      <c r="B1087" s="2">
        <v>0.52800000000000002</v>
      </c>
      <c r="C1087" s="2">
        <v>0.3715</v>
      </c>
      <c r="D1087" s="2">
        <v>-0.39800000000000002</v>
      </c>
      <c r="E1087" s="2">
        <v>-0.495</v>
      </c>
      <c r="F1087" s="2">
        <v>1.9379999999999999</v>
      </c>
      <c r="G1087" s="2">
        <v>5.4870000000000001</v>
      </c>
      <c r="H1087" s="2">
        <v>1.462</v>
      </c>
      <c r="I1087" s="2">
        <v>14.1875</v>
      </c>
      <c r="J1087" s="2">
        <v>4.1440000000000001</v>
      </c>
    </row>
    <row r="1088" spans="1:10">
      <c r="A1088" s="1">
        <v>42423</v>
      </c>
      <c r="B1088" s="2">
        <v>0.52800000000000002</v>
      </c>
      <c r="C1088" s="2">
        <v>0.37159999999999999</v>
      </c>
      <c r="D1088" s="2">
        <v>-0.39700000000000002</v>
      </c>
      <c r="E1088" s="2">
        <v>-0.48799999999999999</v>
      </c>
      <c r="F1088" s="2">
        <v>1.9319999999999999</v>
      </c>
      <c r="G1088" s="2">
        <v>5.4950000000000001</v>
      </c>
      <c r="H1088" s="2">
        <v>1.466</v>
      </c>
      <c r="I1088" s="2">
        <v>14.225</v>
      </c>
      <c r="J1088" s="2">
        <v>4.157</v>
      </c>
    </row>
    <row r="1089" spans="1:10">
      <c r="A1089" s="1">
        <v>42424</v>
      </c>
      <c r="B1089" s="2">
        <v>0.53800000000000003</v>
      </c>
      <c r="C1089" s="2">
        <v>0.37169999999999997</v>
      </c>
      <c r="D1089" s="2">
        <v>-0.40500000000000003</v>
      </c>
      <c r="E1089" s="2">
        <v>-0.47899999999999998</v>
      </c>
      <c r="F1089" s="2">
        <v>1.9359999999999999</v>
      </c>
      <c r="G1089" s="2">
        <v>5.5170000000000003</v>
      </c>
      <c r="H1089" s="2">
        <v>1.466</v>
      </c>
      <c r="I1089" s="2">
        <v>14.1625</v>
      </c>
      <c r="J1089" s="2">
        <v>4.1210000000000004</v>
      </c>
    </row>
    <row r="1090" spans="1:10">
      <c r="A1090" s="1">
        <v>42425</v>
      </c>
      <c r="B1090" s="2">
        <v>0.53300000000000003</v>
      </c>
      <c r="C1090" s="2">
        <v>0.37219999999999998</v>
      </c>
      <c r="D1090" s="2">
        <v>-0.42399999999999999</v>
      </c>
      <c r="E1090" s="2">
        <v>-0.48199999999999998</v>
      </c>
      <c r="F1090" s="2">
        <v>1.925</v>
      </c>
      <c r="G1090" s="2">
        <v>5.492</v>
      </c>
      <c r="H1090" s="2">
        <v>1.4650000000000001</v>
      </c>
      <c r="I1090" s="2">
        <v>14.234999999999999</v>
      </c>
      <c r="J1090" s="2">
        <v>4.0979999999999999</v>
      </c>
    </row>
    <row r="1091" spans="1:10">
      <c r="A1091" s="1">
        <v>42426</v>
      </c>
      <c r="B1091" s="2">
        <v>0.56899999999999995</v>
      </c>
      <c r="C1091" s="2">
        <v>0.3725</v>
      </c>
      <c r="D1091" s="2">
        <v>-0.42599999999999999</v>
      </c>
      <c r="E1091" s="2">
        <v>-0.504</v>
      </c>
      <c r="F1091" s="2">
        <v>1.915</v>
      </c>
      <c r="G1091" s="2">
        <v>5.3940000000000001</v>
      </c>
      <c r="H1091" s="2">
        <v>1.4650000000000001</v>
      </c>
      <c r="I1091" s="2">
        <v>14.262499999999999</v>
      </c>
      <c r="J1091" s="2">
        <v>4.1079999999999997</v>
      </c>
    </row>
    <row r="1092" spans="1:10">
      <c r="A1092" s="1">
        <v>42429</v>
      </c>
      <c r="B1092" s="2">
        <v>0.6</v>
      </c>
      <c r="C1092" s="2">
        <v>0.31209999999999999</v>
      </c>
      <c r="D1092" s="2">
        <v>-0.439</v>
      </c>
      <c r="E1092" s="2">
        <v>-0.51500000000000001</v>
      </c>
      <c r="F1092" s="2">
        <v>1.9219999999999999</v>
      </c>
      <c r="G1092" s="2">
        <v>6.9770000000000003</v>
      </c>
      <c r="H1092" s="2">
        <v>1.462</v>
      </c>
      <c r="I1092" s="2">
        <v>14.185</v>
      </c>
      <c r="J1092" s="2">
        <v>4.0940000000000003</v>
      </c>
    </row>
    <row r="1093" spans="1:10">
      <c r="A1093" s="1">
        <v>42430</v>
      </c>
      <c r="B1093" s="2">
        <v>0.63600000000000001</v>
      </c>
      <c r="C1093" s="2">
        <v>0.3569</v>
      </c>
      <c r="D1093" s="2">
        <v>-0.44400000000000001</v>
      </c>
      <c r="E1093" s="2">
        <v>-0.504</v>
      </c>
      <c r="F1093" s="2">
        <v>1.9139999999999999</v>
      </c>
      <c r="G1093" s="2">
        <v>6.9829999999999997</v>
      </c>
      <c r="H1093" s="2">
        <v>1.462</v>
      </c>
      <c r="I1093" s="2">
        <v>14.0075</v>
      </c>
      <c r="J1093" s="2">
        <v>4.1210000000000004</v>
      </c>
    </row>
    <row r="1094" spans="1:10">
      <c r="A1094" s="1">
        <v>42431</v>
      </c>
      <c r="B1094" s="2">
        <v>0.65500000000000003</v>
      </c>
      <c r="C1094" s="2">
        <v>0.3805</v>
      </c>
      <c r="D1094" s="2">
        <v>-0.443</v>
      </c>
      <c r="E1094" s="2">
        <v>-0.499</v>
      </c>
      <c r="F1094" s="2">
        <v>1.9319999999999999</v>
      </c>
      <c r="G1094" s="2">
        <v>6.9630000000000001</v>
      </c>
      <c r="H1094" s="2">
        <v>1.464</v>
      </c>
      <c r="I1094" s="2">
        <v>14.01</v>
      </c>
      <c r="J1094" s="2">
        <v>4.125</v>
      </c>
    </row>
    <row r="1095" spans="1:10">
      <c r="A1095" s="1">
        <v>42432</v>
      </c>
      <c r="B1095" s="2">
        <v>0.64900000000000002</v>
      </c>
      <c r="C1095" s="2">
        <v>0.37280000000000002</v>
      </c>
      <c r="D1095" s="2">
        <v>-0.47099999999999997</v>
      </c>
      <c r="E1095" s="2">
        <v>-0.53800000000000003</v>
      </c>
      <c r="F1095" s="2">
        <v>1.95</v>
      </c>
      <c r="G1095" s="2">
        <v>6.8949999999999996</v>
      </c>
      <c r="H1095" s="2">
        <v>1.4770000000000001</v>
      </c>
      <c r="I1095" s="2">
        <v>13.9975</v>
      </c>
      <c r="J1095" s="2">
        <v>4.109</v>
      </c>
    </row>
    <row r="1096" spans="1:10">
      <c r="A1096" s="1">
        <v>42433</v>
      </c>
      <c r="B1096" s="2">
        <v>0.65500000000000003</v>
      </c>
      <c r="C1096" s="2">
        <v>0.40260000000000001</v>
      </c>
      <c r="D1096" s="2">
        <v>-0.45300000000000001</v>
      </c>
      <c r="E1096" s="2">
        <v>-0.52600000000000002</v>
      </c>
      <c r="F1096" s="2">
        <v>1.952</v>
      </c>
      <c r="G1096" s="2">
        <v>6.8440000000000003</v>
      </c>
      <c r="H1096" s="2">
        <v>1.4850000000000001</v>
      </c>
      <c r="I1096" s="2">
        <v>14.0025</v>
      </c>
      <c r="J1096" s="2">
        <v>4.0730000000000004</v>
      </c>
    </row>
    <row r="1097" spans="1:10">
      <c r="A1097" s="1">
        <v>42436</v>
      </c>
      <c r="B1097" s="2">
        <v>0.67</v>
      </c>
      <c r="C1097" s="2">
        <v>0.40150000000000002</v>
      </c>
      <c r="D1097" s="2">
        <v>-0.45300000000000001</v>
      </c>
      <c r="E1097" s="2">
        <v>-0.52500000000000002</v>
      </c>
      <c r="F1097" s="2">
        <v>1.966</v>
      </c>
      <c r="G1097" s="2">
        <v>6.8230000000000004</v>
      </c>
      <c r="H1097" s="2">
        <v>1.4850000000000001</v>
      </c>
      <c r="I1097" s="2">
        <v>14.0725</v>
      </c>
      <c r="J1097" s="2">
        <v>4.0720000000000001</v>
      </c>
    </row>
    <row r="1098" spans="1:10">
      <c r="A1098" s="1">
        <v>42437</v>
      </c>
      <c r="B1098" s="2">
        <v>0.65500000000000003</v>
      </c>
      <c r="C1098" s="2">
        <v>0.38040000000000002</v>
      </c>
      <c r="D1098" s="2">
        <v>-0.45</v>
      </c>
      <c r="E1098" s="2">
        <v>-0.53200000000000003</v>
      </c>
      <c r="F1098" s="2">
        <v>1.982</v>
      </c>
      <c r="G1098" s="2">
        <v>6.8109999999999999</v>
      </c>
      <c r="H1098" s="2">
        <v>1.478</v>
      </c>
      <c r="I1098" s="2">
        <v>13.99</v>
      </c>
      <c r="J1098" s="2">
        <v>4.07</v>
      </c>
    </row>
    <row r="1099" spans="1:10">
      <c r="A1099" s="1">
        <v>42438</v>
      </c>
      <c r="B1099" s="2">
        <v>0.66</v>
      </c>
      <c r="C1099" s="2">
        <v>0.39600000000000002</v>
      </c>
      <c r="D1099" s="2">
        <v>-0.443</v>
      </c>
      <c r="E1099" s="2">
        <v>-0.52600000000000002</v>
      </c>
      <c r="F1099" s="2">
        <v>1.984</v>
      </c>
      <c r="G1099" s="2">
        <v>6.8479999999999999</v>
      </c>
      <c r="H1099" s="2">
        <v>1.456</v>
      </c>
      <c r="I1099" s="2">
        <v>13.76</v>
      </c>
      <c r="J1099" s="2">
        <v>4.085</v>
      </c>
    </row>
    <row r="1100" spans="1:10">
      <c r="A1100" s="1">
        <v>42439</v>
      </c>
      <c r="B1100" s="2">
        <v>0.66500000000000004</v>
      </c>
      <c r="C1100" s="2">
        <v>0.45529999999999998</v>
      </c>
      <c r="D1100" s="2">
        <v>-0.41099999999999998</v>
      </c>
      <c r="E1100" s="2">
        <v>-0.49199999999999999</v>
      </c>
      <c r="F1100" s="2">
        <v>1.9890000000000001</v>
      </c>
      <c r="G1100" s="2">
        <v>6.7850000000000001</v>
      </c>
      <c r="H1100" s="2">
        <v>1.4850000000000001</v>
      </c>
      <c r="I1100" s="2">
        <v>13.66</v>
      </c>
      <c r="J1100" s="2">
        <v>4.093</v>
      </c>
    </row>
    <row r="1101" spans="1:10">
      <c r="A1101" s="1">
        <v>42440</v>
      </c>
      <c r="B1101" s="2">
        <v>0.69299999999999995</v>
      </c>
      <c r="C1101" s="2">
        <v>0.4793</v>
      </c>
      <c r="D1101" s="2">
        <v>-0.41299999999999998</v>
      </c>
      <c r="E1101" s="2">
        <v>-0.503</v>
      </c>
      <c r="F1101" s="2">
        <v>1.9950000000000001</v>
      </c>
      <c r="G1101" s="2">
        <v>6.7210000000000001</v>
      </c>
      <c r="H1101" s="2">
        <v>1.5189999999999999</v>
      </c>
      <c r="I1101" s="2">
        <v>13.5625</v>
      </c>
      <c r="J1101" s="2">
        <v>4.1020000000000003</v>
      </c>
    </row>
    <row r="1102" spans="1:10">
      <c r="A1102" s="1">
        <v>42443</v>
      </c>
      <c r="B1102" s="2">
        <v>0.69</v>
      </c>
      <c r="C1102" s="2">
        <v>0.46479999999999999</v>
      </c>
      <c r="D1102" s="2">
        <v>-0.42</v>
      </c>
      <c r="E1102" s="2">
        <v>-0.503</v>
      </c>
      <c r="F1102" s="2">
        <v>2.0099999999999998</v>
      </c>
      <c r="G1102" s="2">
        <v>6.6970000000000001</v>
      </c>
      <c r="H1102" s="2">
        <v>1.52</v>
      </c>
      <c r="I1102" s="2">
        <v>13.6425</v>
      </c>
      <c r="J1102" s="2">
        <v>4.1120000000000001</v>
      </c>
    </row>
    <row r="1103" spans="1:10">
      <c r="A1103" s="1">
        <v>42444</v>
      </c>
      <c r="B1103" s="2">
        <v>0.69499999999999995</v>
      </c>
      <c r="C1103" s="2">
        <v>0.45200000000000001</v>
      </c>
      <c r="D1103" s="2">
        <v>-0.42</v>
      </c>
      <c r="E1103" s="2">
        <v>-0.501</v>
      </c>
      <c r="F1103" s="2">
        <v>2.0070000000000001</v>
      </c>
      <c r="G1103" s="2">
        <v>6.7590000000000003</v>
      </c>
      <c r="H1103" s="2">
        <v>1.526</v>
      </c>
      <c r="I1103" s="2">
        <v>13.7525</v>
      </c>
      <c r="J1103" s="2">
        <v>4.1210000000000004</v>
      </c>
    </row>
    <row r="1104" spans="1:10">
      <c r="A1104" s="1">
        <v>42445</v>
      </c>
      <c r="B1104" s="2">
        <v>0.629</v>
      </c>
      <c r="C1104" s="2">
        <v>0.44080000000000003</v>
      </c>
      <c r="D1104" s="2">
        <v>-0.42299999999999999</v>
      </c>
      <c r="E1104" s="2">
        <v>-0.504</v>
      </c>
      <c r="F1104" s="2">
        <v>2.0129999999999999</v>
      </c>
      <c r="G1104" s="2">
        <v>6.7389999999999999</v>
      </c>
      <c r="H1104" s="2">
        <v>1.5349999999999999</v>
      </c>
      <c r="I1104" s="2">
        <v>13.6075</v>
      </c>
      <c r="J1104" s="2">
        <v>4.069</v>
      </c>
    </row>
    <row r="1105" spans="1:10">
      <c r="A1105" s="1">
        <v>42446</v>
      </c>
      <c r="B1105" s="2">
        <v>0.63400000000000001</v>
      </c>
      <c r="C1105" s="2">
        <v>0.42109999999999997</v>
      </c>
      <c r="D1105" s="2">
        <v>-0.42699999999999999</v>
      </c>
      <c r="E1105" s="2">
        <v>-0.5</v>
      </c>
      <c r="F1105" s="2">
        <v>1.9870000000000001</v>
      </c>
      <c r="G1105" s="2">
        <v>6.718</v>
      </c>
      <c r="H1105" s="2">
        <v>1.5269999999999999</v>
      </c>
      <c r="I1105" s="2">
        <v>13.532500000000001</v>
      </c>
      <c r="J1105" s="2">
        <v>4.008</v>
      </c>
    </row>
    <row r="1106" spans="1:10">
      <c r="A1106" s="1">
        <v>42447</v>
      </c>
      <c r="B1106" s="2">
        <v>0.60799999999999998</v>
      </c>
      <c r="C1106" s="2">
        <v>0.41449999999999998</v>
      </c>
      <c r="D1106" s="2">
        <v>-0.43099999999999999</v>
      </c>
      <c r="E1106" s="2">
        <v>-0.50900000000000001</v>
      </c>
      <c r="F1106" s="2">
        <v>1.996</v>
      </c>
      <c r="G1106" s="2">
        <v>6.6879999999999997</v>
      </c>
      <c r="H1106" s="2">
        <v>1.5249999999999999</v>
      </c>
      <c r="I1106" s="2">
        <v>13.56</v>
      </c>
      <c r="J1106" s="2">
        <v>4.0010000000000003</v>
      </c>
    </row>
    <row r="1107" spans="1:10">
      <c r="A1107" s="1">
        <v>42450</v>
      </c>
      <c r="B1107" s="2">
        <v>0.61399999999999999</v>
      </c>
      <c r="C1107" s="2">
        <v>0.43390000000000001</v>
      </c>
      <c r="D1107" s="2">
        <v>-0.42799999999999999</v>
      </c>
      <c r="E1107" s="2">
        <v>-0.48799999999999999</v>
      </c>
      <c r="F1107" s="2">
        <v>1.9990000000000001</v>
      </c>
      <c r="G1107" s="2">
        <v>6.6980000000000004</v>
      </c>
      <c r="H1107" s="2">
        <v>1.526</v>
      </c>
      <c r="I1107" s="2">
        <v>13.56</v>
      </c>
      <c r="J1107" s="2">
        <v>4.0259999999999998</v>
      </c>
    </row>
    <row r="1108" spans="1:10">
      <c r="A1108" s="1">
        <v>42451</v>
      </c>
      <c r="B1108" s="2">
        <v>0.61399999999999999</v>
      </c>
      <c r="C1108" s="2">
        <v>0.4123</v>
      </c>
      <c r="D1108" s="2">
        <v>-0.42699999999999999</v>
      </c>
      <c r="E1108" s="2">
        <v>-0.48699999999999999</v>
      </c>
      <c r="F1108" s="2">
        <v>2.0129999999999999</v>
      </c>
      <c r="G1108" s="2">
        <v>6.7130000000000001</v>
      </c>
      <c r="H1108" s="2">
        <v>1.5329999999999999</v>
      </c>
      <c r="I1108" s="2">
        <v>13.484999999999999</v>
      </c>
      <c r="J1108" s="2">
        <v>4.016</v>
      </c>
    </row>
    <row r="1109" spans="1:10">
      <c r="A1109" s="1">
        <v>42452</v>
      </c>
      <c r="B1109" s="2">
        <v>0.60799999999999998</v>
      </c>
      <c r="C1109" s="2">
        <v>0.39750000000000002</v>
      </c>
      <c r="D1109" s="2">
        <v>-0.42599999999999999</v>
      </c>
      <c r="E1109" s="2">
        <v>-0.49299999999999999</v>
      </c>
      <c r="F1109" s="2">
        <v>2.024</v>
      </c>
      <c r="G1109" s="2">
        <v>6.6580000000000004</v>
      </c>
      <c r="H1109" s="2">
        <v>1.5289999999999999</v>
      </c>
      <c r="I1109" s="2">
        <v>13.5025</v>
      </c>
      <c r="J1109" s="2">
        <v>4.0049999999999999</v>
      </c>
    </row>
    <row r="1110" spans="1:10">
      <c r="A1110" s="1">
        <v>42453</v>
      </c>
      <c r="B1110" s="2">
        <v>0.60799999999999998</v>
      </c>
      <c r="C1110" s="2">
        <v>0.41260000000000002</v>
      </c>
      <c r="D1110" s="2">
        <v>-0.42199999999999999</v>
      </c>
      <c r="E1110" s="2">
        <v>-0.48399999999999999</v>
      </c>
      <c r="F1110" s="2">
        <v>2.0150000000000001</v>
      </c>
      <c r="G1110" s="2">
        <v>6.6479999999999997</v>
      </c>
      <c r="H1110" s="2">
        <v>1.524</v>
      </c>
      <c r="I1110" s="2">
        <v>13.58</v>
      </c>
      <c r="J1110" s="2">
        <v>4.0469999999999997</v>
      </c>
    </row>
    <row r="1111" spans="1:10">
      <c r="A1111" s="1">
        <v>42454</v>
      </c>
      <c r="B1111" s="2">
        <v>0.60799999999999998</v>
      </c>
      <c r="C1111" s="2">
        <v>0.41260000000000002</v>
      </c>
      <c r="D1111" s="2">
        <v>-0.42199999999999999</v>
      </c>
      <c r="E1111" s="2">
        <v>-0.48399999999999999</v>
      </c>
      <c r="F1111" s="2">
        <v>2.0190000000000001</v>
      </c>
      <c r="G1111" s="2">
        <v>6.6509999999999998</v>
      </c>
      <c r="H1111" s="2">
        <v>1.524</v>
      </c>
      <c r="I1111" s="2">
        <v>13.57995</v>
      </c>
      <c r="J1111" s="2">
        <v>4.0149999999999997</v>
      </c>
    </row>
    <row r="1112" spans="1:10">
      <c r="A1112" s="1">
        <v>42457</v>
      </c>
      <c r="B1112" s="2">
        <v>0.61899999999999999</v>
      </c>
      <c r="C1112" s="2">
        <v>0.41260000000000002</v>
      </c>
      <c r="D1112" s="2">
        <v>-0.42199999999999999</v>
      </c>
      <c r="E1112" s="2">
        <v>-0.48399999999999999</v>
      </c>
      <c r="F1112" s="2">
        <v>2.02</v>
      </c>
      <c r="G1112" s="2">
        <v>6.6539999999999999</v>
      </c>
      <c r="H1112" s="2">
        <v>1.5169999999999999</v>
      </c>
      <c r="I1112" s="2">
        <v>13.46</v>
      </c>
      <c r="J1112" s="2">
        <v>4.0119999999999996</v>
      </c>
    </row>
    <row r="1113" spans="1:10">
      <c r="A1113" s="1">
        <v>42458</v>
      </c>
      <c r="B1113" s="2">
        <v>0.58299999999999996</v>
      </c>
      <c r="C1113" s="2">
        <v>0.40110000000000001</v>
      </c>
      <c r="D1113" s="2">
        <v>-0.42399999999999999</v>
      </c>
      <c r="E1113" s="2">
        <v>-0.497</v>
      </c>
      <c r="F1113" s="2">
        <v>2.0270000000000001</v>
      </c>
      <c r="G1113" s="2">
        <v>6.6269999999999998</v>
      </c>
      <c r="H1113" s="2">
        <v>1.4890000000000001</v>
      </c>
      <c r="I1113" s="2">
        <v>13.4725</v>
      </c>
      <c r="J1113" s="2">
        <v>3.97</v>
      </c>
    </row>
    <row r="1114" spans="1:10">
      <c r="A1114" s="1">
        <v>42459</v>
      </c>
      <c r="B1114" s="2">
        <v>0.60699999999999998</v>
      </c>
      <c r="C1114" s="2">
        <v>0.40699999999999997</v>
      </c>
      <c r="D1114" s="2">
        <v>-0.42299999999999999</v>
      </c>
      <c r="E1114" s="2">
        <v>-0.495</v>
      </c>
      <c r="F1114" s="2">
        <v>2.0310000000000001</v>
      </c>
      <c r="G1114" s="2">
        <v>6.6289999999999996</v>
      </c>
      <c r="H1114" s="2">
        <v>1.488</v>
      </c>
      <c r="I1114" s="2">
        <v>13.5275</v>
      </c>
      <c r="J1114" s="2">
        <v>3.9740000000000002</v>
      </c>
    </row>
    <row r="1115" spans="1:10">
      <c r="A1115" s="1">
        <v>42460</v>
      </c>
      <c r="B1115" s="2">
        <v>0.58299999999999996</v>
      </c>
      <c r="C1115" s="2">
        <v>0.39539999999999997</v>
      </c>
      <c r="D1115" s="2">
        <v>-0.42499999999999999</v>
      </c>
      <c r="E1115" s="2">
        <v>-0.48299999999999998</v>
      </c>
      <c r="F1115" s="2">
        <v>1.9279999999999999</v>
      </c>
      <c r="G1115" s="2">
        <v>6.63</v>
      </c>
      <c r="H1115" s="2">
        <v>1.482</v>
      </c>
      <c r="I1115" s="2">
        <v>13.692500000000001</v>
      </c>
      <c r="J1115" s="2">
        <v>3.9649999999999999</v>
      </c>
    </row>
    <row r="1116" spans="1:10">
      <c r="A1116" s="1">
        <v>42461</v>
      </c>
      <c r="B1116" s="2">
        <v>0.59799999999999998</v>
      </c>
      <c r="C1116" s="2">
        <v>0.37269999999999998</v>
      </c>
      <c r="D1116" s="2">
        <v>-0.42499999999999999</v>
      </c>
      <c r="E1116" s="2">
        <v>-0.48199999999999998</v>
      </c>
      <c r="F1116" s="2">
        <v>1.97</v>
      </c>
      <c r="G1116" s="2">
        <v>6.7279999999999998</v>
      </c>
      <c r="H1116" s="2">
        <v>1.478</v>
      </c>
      <c r="I1116" s="2">
        <v>13.545</v>
      </c>
      <c r="J1116" s="2">
        <v>4.04</v>
      </c>
    </row>
    <row r="1117" spans="1:10">
      <c r="A1117" s="1">
        <v>42464</v>
      </c>
      <c r="B1117" s="2">
        <v>0.58299999999999996</v>
      </c>
      <c r="C1117" s="2">
        <v>0.38550000000000001</v>
      </c>
      <c r="D1117" s="2">
        <v>-0.42599999999999999</v>
      </c>
      <c r="E1117" s="2">
        <v>-0.49</v>
      </c>
      <c r="F1117" s="2">
        <v>1.9350000000000001</v>
      </c>
      <c r="G1117" s="2">
        <v>6.7060000000000004</v>
      </c>
      <c r="H1117" s="2">
        <v>1.4670000000000001</v>
      </c>
      <c r="I1117" s="2">
        <v>13.59</v>
      </c>
      <c r="J1117" s="2">
        <v>4.0359999999999996</v>
      </c>
    </row>
    <row r="1118" spans="1:10">
      <c r="A1118" s="1">
        <v>42465</v>
      </c>
      <c r="B1118" s="2">
        <v>0.55200000000000005</v>
      </c>
      <c r="C1118" s="2">
        <v>0.37209999999999999</v>
      </c>
      <c r="D1118" s="2">
        <v>-0.42499999999999999</v>
      </c>
      <c r="E1118" s="2">
        <v>-0.49</v>
      </c>
      <c r="F1118" s="2">
        <v>1.94</v>
      </c>
      <c r="G1118" s="2">
        <v>6.6050000000000004</v>
      </c>
      <c r="H1118" s="2">
        <v>1.4670000000000001</v>
      </c>
      <c r="I1118" s="2">
        <v>13.6</v>
      </c>
      <c r="J1118" s="2">
        <v>4.0190000000000001</v>
      </c>
    </row>
    <row r="1119" spans="1:10">
      <c r="A1119" s="1">
        <v>42466</v>
      </c>
      <c r="B1119" s="2">
        <v>0.54700000000000004</v>
      </c>
      <c r="C1119" s="2">
        <v>0.35849999999999999</v>
      </c>
      <c r="D1119" s="2">
        <v>-0.434</v>
      </c>
      <c r="E1119" s="2">
        <v>-0.51100000000000001</v>
      </c>
      <c r="F1119" s="2">
        <v>1.93</v>
      </c>
      <c r="G1119" s="2">
        <v>6.57</v>
      </c>
      <c r="H1119" s="2">
        <v>1.4710000000000001</v>
      </c>
      <c r="I1119" s="2">
        <v>13.6275</v>
      </c>
      <c r="J1119" s="2">
        <v>4.0149999999999997</v>
      </c>
    </row>
    <row r="1120" spans="1:10">
      <c r="A1120" s="1">
        <v>42467</v>
      </c>
      <c r="B1120" s="2">
        <v>0.51600000000000001</v>
      </c>
      <c r="C1120" s="2">
        <v>0.3397</v>
      </c>
      <c r="D1120" s="2">
        <v>-0.438</v>
      </c>
      <c r="E1120" s="2">
        <v>-0.51100000000000001</v>
      </c>
      <c r="F1120" s="2">
        <v>1.93</v>
      </c>
      <c r="G1120" s="2">
        <v>6.7249999999999996</v>
      </c>
      <c r="H1120" s="2">
        <v>1.4790000000000001</v>
      </c>
      <c r="I1120" s="2">
        <v>13.675000000000001</v>
      </c>
      <c r="J1120" s="2">
        <v>4.016</v>
      </c>
    </row>
    <row r="1121" spans="1:10">
      <c r="A1121" s="1">
        <v>42468</v>
      </c>
      <c r="B1121" s="2">
        <v>0.51600000000000001</v>
      </c>
      <c r="C1121" s="2">
        <v>0.3589</v>
      </c>
      <c r="D1121" s="2">
        <v>-0.437</v>
      </c>
      <c r="E1121" s="2">
        <v>-0.52600000000000002</v>
      </c>
      <c r="F1121" s="2">
        <v>1.909</v>
      </c>
      <c r="G1121" s="2">
        <v>6.7480000000000002</v>
      </c>
      <c r="H1121" s="2">
        <v>1.4790000000000001</v>
      </c>
      <c r="I1121" s="2">
        <v>13.547499999999999</v>
      </c>
      <c r="J1121" s="2">
        <v>4.0010000000000003</v>
      </c>
    </row>
    <row r="1122" spans="1:10">
      <c r="A1122" s="1">
        <v>42471</v>
      </c>
      <c r="B1122" s="2">
        <v>0.51100000000000001</v>
      </c>
      <c r="C1122" s="2">
        <v>0.3826</v>
      </c>
      <c r="D1122" s="2">
        <v>-0.44</v>
      </c>
      <c r="E1122" s="2">
        <v>-0.52400000000000002</v>
      </c>
      <c r="F1122" s="2">
        <v>1.911</v>
      </c>
      <c r="G1122" s="2">
        <v>6.6210000000000004</v>
      </c>
      <c r="H1122" s="2">
        <v>1.49</v>
      </c>
      <c r="I1122" s="2">
        <v>13.5175</v>
      </c>
      <c r="J1122" s="2">
        <v>3.9849999999999999</v>
      </c>
    </row>
    <row r="1123" spans="1:10">
      <c r="A1123" s="1">
        <v>42472</v>
      </c>
      <c r="B1123" s="2">
        <v>0.52700000000000002</v>
      </c>
      <c r="C1123" s="2">
        <v>0.40100000000000002</v>
      </c>
      <c r="D1123" s="2">
        <v>-0.439</v>
      </c>
      <c r="E1123" s="2">
        <v>-0.54</v>
      </c>
      <c r="F1123" s="2">
        <v>1.9570000000000001</v>
      </c>
      <c r="G1123" s="2">
        <v>6.6079999999999997</v>
      </c>
      <c r="H1123" s="2">
        <v>1.49</v>
      </c>
      <c r="I1123" s="2">
        <v>13.515000000000001</v>
      </c>
      <c r="J1123" s="2">
        <v>3.976</v>
      </c>
    </row>
    <row r="1124" spans="1:10">
      <c r="A1124" s="1">
        <v>42473</v>
      </c>
      <c r="B1124" s="2">
        <v>0.52700000000000002</v>
      </c>
      <c r="C1124" s="2">
        <v>0.39450000000000002</v>
      </c>
      <c r="D1124" s="2">
        <v>-0.44500000000000001</v>
      </c>
      <c r="E1124" s="2">
        <v>-0.54700000000000004</v>
      </c>
      <c r="F1124" s="2">
        <v>1.9750000000000001</v>
      </c>
      <c r="G1124" s="2">
        <v>6.6130000000000004</v>
      </c>
      <c r="H1124" s="2">
        <v>1.49</v>
      </c>
      <c r="I1124" s="2">
        <v>13.3825</v>
      </c>
      <c r="J1124" s="2">
        <v>3.9870000000000001</v>
      </c>
    </row>
    <row r="1125" spans="1:10">
      <c r="A1125" s="1">
        <v>42474</v>
      </c>
      <c r="B1125" s="2">
        <v>0.53200000000000003</v>
      </c>
      <c r="C1125" s="2">
        <v>0.40760000000000002</v>
      </c>
      <c r="D1125" s="2">
        <v>-0.46600000000000003</v>
      </c>
      <c r="E1125" s="2">
        <v>-0.54</v>
      </c>
      <c r="F1125" s="2">
        <v>2.0059999999999998</v>
      </c>
      <c r="G1125" s="2">
        <v>6.65</v>
      </c>
      <c r="H1125" s="2">
        <v>1.508</v>
      </c>
      <c r="I1125" s="2">
        <v>13.355</v>
      </c>
      <c r="J1125" s="2">
        <v>3.98</v>
      </c>
    </row>
    <row r="1126" spans="1:10">
      <c r="A1126" s="1">
        <v>42475</v>
      </c>
      <c r="B1126" s="2">
        <v>0.51100000000000001</v>
      </c>
      <c r="C1126" s="2">
        <v>0.4042</v>
      </c>
      <c r="D1126" s="2">
        <v>-0.47</v>
      </c>
      <c r="E1126" s="2">
        <v>-0.54200000000000004</v>
      </c>
      <c r="F1126" s="2">
        <v>2.024</v>
      </c>
      <c r="G1126" s="2">
        <v>6.5709999999999997</v>
      </c>
      <c r="H1126" s="2">
        <v>1.508</v>
      </c>
      <c r="I1126" s="2">
        <v>13.297499999999999</v>
      </c>
      <c r="J1126" s="2">
        <v>3.9710000000000001</v>
      </c>
    </row>
    <row r="1127" spans="1:10">
      <c r="A1127" s="1">
        <v>42478</v>
      </c>
      <c r="B1127" s="2">
        <v>0.50600000000000001</v>
      </c>
      <c r="C1127" s="2">
        <v>0.43009999999999998</v>
      </c>
      <c r="D1127" s="2">
        <v>-0.46500000000000002</v>
      </c>
      <c r="E1127" s="2">
        <v>-0.54900000000000004</v>
      </c>
      <c r="F1127" s="2">
        <v>2</v>
      </c>
      <c r="G1127" s="2">
        <v>6.6050000000000004</v>
      </c>
      <c r="H1127" s="2">
        <v>1.5189999999999999</v>
      </c>
      <c r="I1127" s="2">
        <v>13.17</v>
      </c>
      <c r="J1127" s="2">
        <v>3.9369999999999998</v>
      </c>
    </row>
    <row r="1128" spans="1:10">
      <c r="A1128" s="1">
        <v>42479</v>
      </c>
      <c r="B1128" s="2">
        <v>0.50600000000000001</v>
      </c>
      <c r="C1128" s="2">
        <v>0.4199</v>
      </c>
      <c r="D1128" s="2">
        <v>-0.46300000000000002</v>
      </c>
      <c r="E1128" s="2">
        <v>-0.55600000000000005</v>
      </c>
      <c r="F1128" s="2">
        <v>2.0430000000000001</v>
      </c>
      <c r="G1128" s="2">
        <v>6.5979999999999999</v>
      </c>
      <c r="H1128" s="2">
        <v>1.5189999999999999</v>
      </c>
      <c r="I1128" s="2">
        <v>13.185</v>
      </c>
      <c r="J1128" s="2">
        <v>3.9220000000000002</v>
      </c>
    </row>
    <row r="1129" spans="1:10">
      <c r="A1129" s="1">
        <v>42480</v>
      </c>
      <c r="B1129" s="2">
        <v>0.501</v>
      </c>
      <c r="C1129" s="2">
        <v>0.42970000000000003</v>
      </c>
      <c r="D1129" s="2">
        <v>-0.46500000000000002</v>
      </c>
      <c r="E1129" s="2">
        <v>-0.56499999999999995</v>
      </c>
      <c r="F1129" s="2">
        <v>2.036</v>
      </c>
      <c r="G1129" s="2">
        <v>6.5720000000000001</v>
      </c>
      <c r="H1129" s="2">
        <v>1.502</v>
      </c>
      <c r="I1129" s="2">
        <v>13.192500000000001</v>
      </c>
      <c r="J1129" s="2">
        <v>3.9220000000000002</v>
      </c>
    </row>
    <row r="1130" spans="1:10">
      <c r="A1130" s="1">
        <v>42481</v>
      </c>
      <c r="B1130" s="2">
        <v>0.52700000000000002</v>
      </c>
      <c r="C1130" s="2">
        <v>0.45400000000000001</v>
      </c>
      <c r="D1130" s="2">
        <v>-0.46</v>
      </c>
      <c r="E1130" s="2">
        <v>-0.56699999999999995</v>
      </c>
      <c r="F1130" s="2">
        <v>2.0419999999999998</v>
      </c>
      <c r="G1130" s="2">
        <v>6.5780000000000003</v>
      </c>
      <c r="H1130" s="2">
        <v>1.51</v>
      </c>
      <c r="I1130" s="2">
        <v>13.192449999999999</v>
      </c>
      <c r="J1130" s="2">
        <v>3.9260000000000002</v>
      </c>
    </row>
    <row r="1131" spans="1:10">
      <c r="A1131" s="1">
        <v>42482</v>
      </c>
      <c r="B1131" s="2">
        <v>0.53200000000000003</v>
      </c>
      <c r="C1131" s="2">
        <v>0.4471</v>
      </c>
      <c r="D1131" s="2">
        <v>-0.46300000000000002</v>
      </c>
      <c r="E1131" s="2">
        <v>-0.56799999999999995</v>
      </c>
      <c r="F1131" s="2">
        <v>2.0529999999999999</v>
      </c>
      <c r="G1131" s="2">
        <v>6.4989999999999997</v>
      </c>
      <c r="H1131" s="2">
        <v>1.504</v>
      </c>
      <c r="I1131" s="2">
        <v>13.192500000000001</v>
      </c>
      <c r="J1131" s="2">
        <v>3.9260000000000002</v>
      </c>
    </row>
    <row r="1132" spans="1:10">
      <c r="A1132" s="1">
        <v>42485</v>
      </c>
      <c r="B1132" s="2">
        <v>0.53700000000000003</v>
      </c>
      <c r="C1132" s="2">
        <v>0.47160000000000002</v>
      </c>
      <c r="D1132" s="2">
        <v>-0.46600000000000003</v>
      </c>
      <c r="E1132" s="2">
        <v>-0.52200000000000002</v>
      </c>
      <c r="F1132" s="2">
        <v>2.0529999999999999</v>
      </c>
      <c r="G1132" s="2">
        <v>6.5339999999999998</v>
      </c>
      <c r="H1132" s="2">
        <v>1.4910000000000001</v>
      </c>
      <c r="I1132" s="2">
        <v>13.1975</v>
      </c>
      <c r="J1132" s="2">
        <v>3.911</v>
      </c>
    </row>
    <row r="1133" spans="1:10">
      <c r="A1133" s="1">
        <v>42486</v>
      </c>
      <c r="B1133" s="2">
        <v>0.54700000000000004</v>
      </c>
      <c r="C1133" s="2">
        <v>0.48709999999999998</v>
      </c>
      <c r="D1133" s="2">
        <v>-0.46700000000000003</v>
      </c>
      <c r="E1133" s="2">
        <v>-0.52100000000000002</v>
      </c>
      <c r="F1133" s="2">
        <v>2.0590000000000002</v>
      </c>
      <c r="G1133" s="2">
        <v>6.46</v>
      </c>
      <c r="H1133" s="2">
        <v>1.476</v>
      </c>
      <c r="I1133" s="2">
        <v>13.2675</v>
      </c>
      <c r="J1133" s="2">
        <v>3.91</v>
      </c>
    </row>
    <row r="1134" spans="1:10">
      <c r="A1134" s="1">
        <v>42487</v>
      </c>
      <c r="B1134" s="2">
        <v>0.57499999999999996</v>
      </c>
      <c r="C1134" s="2">
        <v>0.48420000000000002</v>
      </c>
      <c r="D1134" s="2">
        <v>-0.47599999999999998</v>
      </c>
      <c r="E1134" s="2">
        <v>-0.51800000000000002</v>
      </c>
      <c r="F1134" s="2">
        <v>1.929</v>
      </c>
      <c r="G1134" s="2">
        <v>6.5110000000000001</v>
      </c>
      <c r="H1134" s="2">
        <v>1.4790000000000001</v>
      </c>
      <c r="I1134" s="2">
        <v>13.217499999999999</v>
      </c>
      <c r="J1134" s="2">
        <v>3.9220000000000002</v>
      </c>
    </row>
    <row r="1135" spans="1:10">
      <c r="A1135" s="1">
        <v>42488</v>
      </c>
      <c r="B1135" s="2">
        <v>0.55700000000000005</v>
      </c>
      <c r="C1135" s="2">
        <v>0.47949999999999998</v>
      </c>
      <c r="D1135" s="2">
        <v>-0.48599999999999999</v>
      </c>
      <c r="E1135" s="2">
        <v>-0.52500000000000002</v>
      </c>
      <c r="F1135" s="2">
        <v>1.881</v>
      </c>
      <c r="G1135" s="2">
        <v>6.5259999999999998</v>
      </c>
      <c r="H1135" s="2">
        <v>1.4770000000000001</v>
      </c>
      <c r="I1135" s="2">
        <v>13.3325</v>
      </c>
      <c r="J1135" s="2">
        <v>3.9129999999999998</v>
      </c>
    </row>
    <row r="1136" spans="1:10">
      <c r="A1136" s="1">
        <v>42489</v>
      </c>
      <c r="B1136" s="2">
        <v>0.55200000000000005</v>
      </c>
      <c r="C1136" s="2">
        <v>0.47160000000000002</v>
      </c>
      <c r="D1136" s="2">
        <v>-0.48</v>
      </c>
      <c r="E1136" s="2">
        <v>-0.52200000000000002</v>
      </c>
      <c r="F1136" s="2">
        <v>1.883</v>
      </c>
      <c r="G1136" s="2">
        <v>6.54</v>
      </c>
      <c r="H1136" s="2">
        <v>1.4770000000000001</v>
      </c>
      <c r="I1136" s="2">
        <v>13.315</v>
      </c>
      <c r="J1136" s="2">
        <v>3.9180000000000001</v>
      </c>
    </row>
    <row r="1137" spans="1:10">
      <c r="A1137" s="1">
        <v>42492</v>
      </c>
      <c r="B1137" s="2">
        <v>0.54700000000000004</v>
      </c>
      <c r="C1137" s="2">
        <v>0.47160000000000002</v>
      </c>
      <c r="D1137" s="2">
        <v>-0.48099999999999998</v>
      </c>
      <c r="E1137" s="2">
        <v>-0.52100000000000002</v>
      </c>
      <c r="F1137" s="2">
        <v>1.89</v>
      </c>
      <c r="G1137" s="2">
        <v>6.4379999999999997</v>
      </c>
      <c r="H1137" s="2">
        <v>1.4770000000000001</v>
      </c>
      <c r="I1137" s="2">
        <v>13.3575</v>
      </c>
      <c r="J1137" s="2">
        <v>3.9209999999999998</v>
      </c>
    </row>
    <row r="1138" spans="1:10">
      <c r="A1138" s="1">
        <v>42493</v>
      </c>
      <c r="B1138" s="2">
        <v>0.52700000000000002</v>
      </c>
      <c r="C1138" s="2">
        <v>0.44080000000000003</v>
      </c>
      <c r="D1138" s="2">
        <v>-0.47299999999999998</v>
      </c>
      <c r="E1138" s="2">
        <v>-0.52900000000000003</v>
      </c>
      <c r="F1138" s="2">
        <v>1.744</v>
      </c>
      <c r="G1138" s="2">
        <v>6.4909999999999997</v>
      </c>
      <c r="H1138" s="2">
        <v>1.462</v>
      </c>
      <c r="I1138" s="2">
        <v>13.352499999999999</v>
      </c>
      <c r="J1138" s="2">
        <v>3.923</v>
      </c>
    </row>
    <row r="1139" spans="1:10">
      <c r="A1139" s="1">
        <v>42494</v>
      </c>
      <c r="B1139" s="2">
        <v>0.50600000000000001</v>
      </c>
      <c r="C1139" s="2">
        <v>0.42480000000000001</v>
      </c>
      <c r="D1139" s="2">
        <v>-0.47499999999999998</v>
      </c>
      <c r="E1139" s="2">
        <v>-0.52300000000000002</v>
      </c>
      <c r="F1139" s="2">
        <v>1.7310000000000001</v>
      </c>
      <c r="G1139" s="2">
        <v>6.4059999999999997</v>
      </c>
      <c r="H1139" s="2">
        <v>1.4470000000000001</v>
      </c>
      <c r="I1139" s="2">
        <v>13.3775</v>
      </c>
      <c r="J1139" s="2">
        <v>3.92</v>
      </c>
    </row>
    <row r="1140" spans="1:10">
      <c r="A1140" s="1">
        <v>42495</v>
      </c>
      <c r="B1140" s="2">
        <v>0.50600000000000001</v>
      </c>
      <c r="C1140" s="2">
        <v>0.39750000000000002</v>
      </c>
      <c r="D1140" s="2">
        <v>-0.47599999999999998</v>
      </c>
      <c r="E1140" s="2">
        <v>-0.53100000000000003</v>
      </c>
      <c r="F1140" s="2">
        <v>1.7150000000000001</v>
      </c>
      <c r="G1140" s="2">
        <v>6.5549999999999997</v>
      </c>
      <c r="H1140" s="2">
        <v>1.4470000000000001</v>
      </c>
      <c r="I1140" s="2">
        <v>13.385</v>
      </c>
      <c r="J1140" s="2">
        <v>3.915</v>
      </c>
    </row>
    <row r="1141" spans="1:10">
      <c r="A1141" s="1">
        <v>42496</v>
      </c>
      <c r="B1141" s="2">
        <v>0.50600000000000001</v>
      </c>
      <c r="C1141" s="2">
        <v>0.3901</v>
      </c>
      <c r="D1141" s="2">
        <v>-0.47799999999999998</v>
      </c>
      <c r="E1141" s="2">
        <v>-0.53500000000000003</v>
      </c>
      <c r="F1141" s="2">
        <v>1.643</v>
      </c>
      <c r="G1141" s="2" t="str">
        <v/>
      </c>
      <c r="H1141" s="2">
        <v>1.4470000000000001</v>
      </c>
      <c r="I1141" s="2">
        <v>13.387499999999999</v>
      </c>
      <c r="J1141" s="2">
        <v>3.915</v>
      </c>
    </row>
    <row r="1142" spans="1:10">
      <c r="A1142" s="1">
        <v>42499</v>
      </c>
      <c r="B1142" s="2">
        <v>0.49099999999999999</v>
      </c>
      <c r="C1142" s="2">
        <v>0.37569999999999998</v>
      </c>
      <c r="D1142" s="2">
        <v>-0.48499999999999999</v>
      </c>
      <c r="E1142" s="2">
        <v>-0.52900000000000003</v>
      </c>
      <c r="F1142" s="2">
        <v>1.64</v>
      </c>
      <c r="G1142" s="2">
        <v>6.6429999999999998</v>
      </c>
      <c r="H1142" s="2">
        <v>1.429</v>
      </c>
      <c r="I1142" s="2">
        <v>13.44</v>
      </c>
      <c r="J1142" s="2">
        <v>3.9380000000000002</v>
      </c>
    </row>
    <row r="1143" spans="1:10">
      <c r="A1143" s="1">
        <v>42500</v>
      </c>
      <c r="B1143" s="2">
        <v>0.501</v>
      </c>
      <c r="C1143" s="2">
        <v>0.36499999999999999</v>
      </c>
      <c r="D1143" s="2">
        <v>-0.48499999999999999</v>
      </c>
      <c r="E1143" s="2">
        <v>-0.52700000000000002</v>
      </c>
      <c r="F1143" s="2">
        <v>1.6359999999999999</v>
      </c>
      <c r="G1143" s="2">
        <v>6.56</v>
      </c>
      <c r="H1143" s="2">
        <v>1.427</v>
      </c>
      <c r="I1143" s="2">
        <v>13.3475</v>
      </c>
      <c r="J1143" s="2">
        <v>3.9260000000000002</v>
      </c>
    </row>
    <row r="1144" spans="1:10">
      <c r="A1144" s="1">
        <v>42501</v>
      </c>
      <c r="B1144" s="2">
        <v>0.50600000000000001</v>
      </c>
      <c r="C1144" s="2">
        <v>0.36559999999999998</v>
      </c>
      <c r="D1144" s="2">
        <v>-0.49199999999999999</v>
      </c>
      <c r="E1144" s="2">
        <v>-0.53400000000000003</v>
      </c>
      <c r="F1144" s="2">
        <v>1.6559999999999999</v>
      </c>
      <c r="G1144" s="2">
        <v>6.6360000000000001</v>
      </c>
      <c r="H1144" s="2">
        <v>1.4319999999999999</v>
      </c>
      <c r="I1144" s="2">
        <v>13.307499999999999</v>
      </c>
      <c r="J1144" s="2">
        <v>3.9249999999999998</v>
      </c>
    </row>
    <row r="1145" spans="1:10">
      <c r="A1145" s="1">
        <v>42502</v>
      </c>
      <c r="B1145" s="2">
        <v>0.52200000000000002</v>
      </c>
      <c r="C1145" s="2">
        <v>0.36609999999999998</v>
      </c>
      <c r="D1145" s="2">
        <v>-0.49</v>
      </c>
      <c r="E1145" s="2">
        <v>-0.53100000000000003</v>
      </c>
      <c r="F1145" s="2">
        <v>1.651</v>
      </c>
      <c r="G1145" s="2">
        <v>6.59</v>
      </c>
      <c r="H1145" s="2">
        <v>1.4350000000000001</v>
      </c>
      <c r="I1145" s="2">
        <v>13.2875</v>
      </c>
      <c r="J1145" s="2">
        <v>3.9209999999999998</v>
      </c>
    </row>
    <row r="1146" spans="1:10">
      <c r="A1146" s="1">
        <v>42503</v>
      </c>
      <c r="B1146" s="2">
        <v>0.52700000000000002</v>
      </c>
      <c r="C1146" s="2">
        <v>0.3584</v>
      </c>
      <c r="D1146" s="2">
        <v>-0.49299999999999999</v>
      </c>
      <c r="E1146" s="2">
        <v>-0.54400000000000004</v>
      </c>
      <c r="F1146" s="2">
        <v>1.6479999999999999</v>
      </c>
      <c r="G1146" s="2">
        <v>6.53</v>
      </c>
      <c r="H1146" s="2">
        <v>1.454</v>
      </c>
      <c r="I1146" s="2">
        <v>13.295</v>
      </c>
      <c r="J1146" s="2">
        <v>3.9289999999999998</v>
      </c>
    </row>
    <row r="1147" spans="1:10">
      <c r="A1147" s="1">
        <v>42506</v>
      </c>
      <c r="B1147" s="2">
        <v>0.53700000000000003</v>
      </c>
      <c r="C1147" s="2">
        <v>0.37430000000000002</v>
      </c>
      <c r="D1147" s="2">
        <v>-0.48799999999999999</v>
      </c>
      <c r="E1147" s="2">
        <v>-0.53800000000000003</v>
      </c>
      <c r="F1147" s="2">
        <v>1.6419999999999999</v>
      </c>
      <c r="G1147" s="2">
        <v>6.4710000000000001</v>
      </c>
      <c r="H1147" s="2">
        <v>1.466</v>
      </c>
      <c r="I1147" s="2">
        <v>13.315</v>
      </c>
      <c r="J1147" s="2">
        <v>3.9620000000000002</v>
      </c>
    </row>
    <row r="1148" spans="1:10">
      <c r="A1148" s="1">
        <v>42507</v>
      </c>
      <c r="B1148" s="2">
        <v>0.56200000000000006</v>
      </c>
      <c r="C1148" s="2">
        <v>0.3634</v>
      </c>
      <c r="D1148" s="2">
        <v>-0.48699999999999999</v>
      </c>
      <c r="E1148" s="2">
        <v>-0.53700000000000003</v>
      </c>
      <c r="F1148" s="2">
        <v>1.665</v>
      </c>
      <c r="G1148" s="2">
        <v>6.5579999999999998</v>
      </c>
      <c r="H1148" s="2">
        <v>1.48</v>
      </c>
      <c r="I1148" s="2">
        <v>13.365</v>
      </c>
      <c r="J1148" s="2">
        <v>3.9980000000000002</v>
      </c>
    </row>
    <row r="1149" spans="1:10">
      <c r="A1149" s="1">
        <v>42508</v>
      </c>
      <c r="B1149" s="2">
        <v>0.60799999999999998</v>
      </c>
      <c r="C1149" s="2">
        <v>0.40429999999999999</v>
      </c>
      <c r="D1149" s="2">
        <v>-0.48899999999999999</v>
      </c>
      <c r="E1149" s="2">
        <v>-0.53800000000000003</v>
      </c>
      <c r="F1149" s="2">
        <v>1.6659999999999999</v>
      </c>
      <c r="G1149" s="2">
        <v>6.5609999999999999</v>
      </c>
      <c r="H1149" s="2">
        <v>1.4910000000000001</v>
      </c>
      <c r="I1149" s="2">
        <v>13.4275</v>
      </c>
      <c r="J1149" s="2">
        <v>4.093</v>
      </c>
    </row>
    <row r="1150" spans="1:10">
      <c r="A1150" s="1">
        <v>42509</v>
      </c>
      <c r="B1150" s="2">
        <v>0.61899999999999999</v>
      </c>
      <c r="C1150" s="2">
        <v>0.4088</v>
      </c>
      <c r="D1150" s="2">
        <v>-0.48899999999999999</v>
      </c>
      <c r="E1150" s="2">
        <v>-0.55600000000000005</v>
      </c>
      <c r="F1150" s="2">
        <v>1.67</v>
      </c>
      <c r="G1150" s="2">
        <v>6.5469999999999997</v>
      </c>
      <c r="H1150" s="2">
        <v>1.5029999999999999</v>
      </c>
      <c r="I1150" s="2">
        <v>13.365</v>
      </c>
      <c r="J1150" s="2">
        <v>4.1210000000000004</v>
      </c>
    </row>
    <row r="1151" spans="1:10">
      <c r="A1151" s="1">
        <v>42510</v>
      </c>
      <c r="B1151" s="2">
        <v>0.629</v>
      </c>
      <c r="C1151" s="2">
        <v>0.41670000000000001</v>
      </c>
      <c r="D1151" s="2">
        <v>-0.48899999999999999</v>
      </c>
      <c r="E1151" s="2">
        <v>-0.54700000000000004</v>
      </c>
      <c r="F1151" s="2">
        <v>1.665</v>
      </c>
      <c r="G1151" s="2">
        <v>6.5529999999999999</v>
      </c>
      <c r="H1151" s="2">
        <v>1.492</v>
      </c>
      <c r="I1151" s="2">
        <v>13.4025</v>
      </c>
      <c r="J1151" s="2">
        <v>4.2149999999999999</v>
      </c>
    </row>
    <row r="1152" spans="1:10">
      <c r="A1152" s="1">
        <v>42513</v>
      </c>
      <c r="B1152" s="2">
        <v>0.64900000000000002</v>
      </c>
      <c r="C1152" s="2">
        <v>0.41739999999999999</v>
      </c>
      <c r="D1152" s="2">
        <v>-0.49199999999999999</v>
      </c>
      <c r="E1152" s="2">
        <v>-0.54200000000000004</v>
      </c>
      <c r="F1152" s="2">
        <v>1.665</v>
      </c>
      <c r="G1152" s="2">
        <v>6.532</v>
      </c>
      <c r="H1152" s="2">
        <v>1.496</v>
      </c>
      <c r="I1152" s="2">
        <v>13.425000000000001</v>
      </c>
      <c r="J1152" s="2">
        <v>4.3440000000000003</v>
      </c>
    </row>
    <row r="1153" spans="1:10">
      <c r="A1153" s="1">
        <v>42514</v>
      </c>
      <c r="B1153" s="2">
        <v>0.63900000000000001</v>
      </c>
      <c r="C1153" s="2">
        <v>0.44140000000000001</v>
      </c>
      <c r="D1153" s="2">
        <v>-0.49299999999999999</v>
      </c>
      <c r="E1153" s="2">
        <v>-0.54300000000000004</v>
      </c>
      <c r="F1153" s="2">
        <v>1.6679999999999999</v>
      </c>
      <c r="G1153" s="2">
        <v>6.5979999999999999</v>
      </c>
      <c r="H1153" s="2">
        <v>1.4850000000000001</v>
      </c>
      <c r="I1153" s="2">
        <v>13.387499999999999</v>
      </c>
      <c r="J1153" s="2">
        <v>4.3230000000000004</v>
      </c>
    </row>
    <row r="1154" spans="1:10">
      <c r="A1154" s="1">
        <v>42515</v>
      </c>
      <c r="B1154" s="2">
        <v>0.67500000000000004</v>
      </c>
      <c r="C1154" s="2">
        <v>0.43440000000000001</v>
      </c>
      <c r="D1154" s="2">
        <v>-0.496</v>
      </c>
      <c r="E1154" s="2">
        <v>-0.54500000000000004</v>
      </c>
      <c r="F1154" s="2">
        <v>1.6819999999999999</v>
      </c>
      <c r="G1154" s="2">
        <v>6.6980000000000004</v>
      </c>
      <c r="H1154" s="2">
        <v>1.4950000000000001</v>
      </c>
      <c r="I1154" s="2">
        <v>13.42</v>
      </c>
      <c r="J1154" s="2">
        <v>4.32</v>
      </c>
    </row>
    <row r="1155" spans="1:10">
      <c r="A1155" s="1">
        <v>42516</v>
      </c>
      <c r="B1155" s="2">
        <v>0.64900000000000002</v>
      </c>
      <c r="C1155" s="2">
        <v>0.40589999999999998</v>
      </c>
      <c r="D1155" s="2">
        <v>-0.497</v>
      </c>
      <c r="E1155" s="2">
        <v>-0.54800000000000004</v>
      </c>
      <c r="F1155" s="2">
        <v>1.665</v>
      </c>
      <c r="G1155" s="2">
        <v>6.6159999999999997</v>
      </c>
      <c r="H1155" s="2">
        <v>1.4950000000000001</v>
      </c>
      <c r="I1155" s="2">
        <v>13.41995</v>
      </c>
      <c r="J1155" s="2">
        <v>4.258</v>
      </c>
    </row>
    <row r="1156" spans="1:10">
      <c r="A1156" s="1">
        <v>42517</v>
      </c>
      <c r="B1156" s="2">
        <v>0.68500000000000005</v>
      </c>
      <c r="C1156" s="2">
        <v>0.42449999999999999</v>
      </c>
      <c r="D1156" s="2">
        <v>-0.495</v>
      </c>
      <c r="E1156" s="2">
        <v>-0.55000000000000004</v>
      </c>
      <c r="F1156" s="2">
        <v>1.6679999999999999</v>
      </c>
      <c r="G1156" s="2">
        <v>6.6420000000000003</v>
      </c>
      <c r="H1156" s="2">
        <v>1.4950000000000001</v>
      </c>
      <c r="I1156" s="2">
        <v>13.4275</v>
      </c>
      <c r="J1156" s="2">
        <v>4.2839999999999998</v>
      </c>
    </row>
    <row r="1157" spans="1:10">
      <c r="A1157" s="1">
        <v>42520</v>
      </c>
      <c r="B1157" s="2">
        <v>0.68500000000000005</v>
      </c>
      <c r="C1157" s="2">
        <v>0.42449999999999999</v>
      </c>
      <c r="D1157" s="2">
        <v>-0.497</v>
      </c>
      <c r="E1157" s="2">
        <v>-0.55200000000000005</v>
      </c>
      <c r="F1157" s="2">
        <v>1.68</v>
      </c>
      <c r="G1157" s="2">
        <v>6.665</v>
      </c>
      <c r="H1157" s="2">
        <v>1.5109999999999999</v>
      </c>
      <c r="I1157" s="2" t="str">
        <v/>
      </c>
      <c r="J1157" s="2">
        <v>4.3049999999999997</v>
      </c>
    </row>
    <row r="1158" spans="1:10">
      <c r="A1158" s="1">
        <v>42521</v>
      </c>
      <c r="B1158" s="2">
        <v>0.67500000000000004</v>
      </c>
      <c r="C1158" s="2">
        <v>0.3957</v>
      </c>
      <c r="D1158" s="2">
        <v>-0.48499999999999999</v>
      </c>
      <c r="E1158" s="2">
        <v>-0.55200000000000005</v>
      </c>
      <c r="F1158" s="2">
        <v>1.71</v>
      </c>
      <c r="G1158" s="2">
        <v>6.6449999999999996</v>
      </c>
      <c r="H1158" s="2">
        <v>1.508</v>
      </c>
      <c r="I1158" s="2">
        <v>13.3775</v>
      </c>
      <c r="J1158" s="2">
        <v>4.3070000000000004</v>
      </c>
    </row>
    <row r="1159" spans="1:10">
      <c r="A1159" s="1">
        <v>42522</v>
      </c>
      <c r="B1159" s="2">
        <v>0.67500000000000004</v>
      </c>
      <c r="C1159" s="2">
        <v>0.38840000000000002</v>
      </c>
      <c r="D1159" s="2">
        <v>-0.49299999999999999</v>
      </c>
      <c r="E1159" s="2">
        <v>-0.54800000000000004</v>
      </c>
      <c r="F1159" s="2">
        <v>1.7170000000000001</v>
      </c>
      <c r="G1159" s="2">
        <v>6.6559999999999997</v>
      </c>
      <c r="H1159" s="2">
        <v>1.4550000000000001</v>
      </c>
      <c r="I1159" s="2">
        <v>13.28</v>
      </c>
      <c r="J1159" s="2">
        <v>4.26</v>
      </c>
    </row>
    <row r="1160" spans="1:10">
      <c r="A1160" s="1">
        <v>42523</v>
      </c>
      <c r="B1160" s="2">
        <v>0.66500000000000004</v>
      </c>
      <c r="C1160" s="2">
        <v>0.3614</v>
      </c>
      <c r="D1160" s="2">
        <v>-0.49199999999999999</v>
      </c>
      <c r="E1160" s="2">
        <v>-0.54700000000000004</v>
      </c>
      <c r="F1160" s="2">
        <v>1.7070000000000001</v>
      </c>
      <c r="G1160" s="2">
        <v>6.8120000000000003</v>
      </c>
      <c r="H1160" s="2">
        <v>1.456</v>
      </c>
      <c r="I1160" s="2">
        <v>13.272500000000001</v>
      </c>
      <c r="J1160" s="2">
        <v>4.2590000000000003</v>
      </c>
    </row>
    <row r="1161" spans="1:10">
      <c r="A1161" s="1">
        <v>42524</v>
      </c>
      <c r="B1161" s="2">
        <v>0.58299999999999996</v>
      </c>
      <c r="C1161" s="2">
        <v>0.33539999999999998</v>
      </c>
      <c r="D1161" s="2">
        <v>-0.498</v>
      </c>
      <c r="E1161" s="2">
        <v>-0.54700000000000004</v>
      </c>
      <c r="F1161" s="2">
        <v>1.6890000000000001</v>
      </c>
      <c r="G1161" s="2">
        <v>6.6609999999999996</v>
      </c>
      <c r="H1161" s="2">
        <v>1.4450000000000001</v>
      </c>
      <c r="I1161" s="2">
        <v>13.217499999999999</v>
      </c>
      <c r="J1161" s="2">
        <v>4.16</v>
      </c>
    </row>
    <row r="1162" spans="1:10">
      <c r="A1162" s="1">
        <v>42527</v>
      </c>
      <c r="B1162" s="2">
        <v>0.58799999999999997</v>
      </c>
      <c r="C1162" s="2">
        <v>0.34389999999999998</v>
      </c>
      <c r="D1162" s="2">
        <v>-0.495</v>
      </c>
      <c r="E1162" s="2">
        <v>-0.54900000000000004</v>
      </c>
      <c r="F1162" s="2">
        <v>1.67</v>
      </c>
      <c r="G1162" s="2">
        <v>6.67</v>
      </c>
      <c r="H1162" s="2">
        <v>1.4450000000000001</v>
      </c>
      <c r="I1162" s="2">
        <v>13.2</v>
      </c>
      <c r="J1162" s="2">
        <v>4.1420000000000003</v>
      </c>
    </row>
    <row r="1163" spans="1:10">
      <c r="A1163" s="1">
        <v>42528</v>
      </c>
      <c r="B1163" s="2">
        <v>0.57799999999999996</v>
      </c>
      <c r="C1163" s="2">
        <v>0.36849999999999999</v>
      </c>
      <c r="D1163" s="2">
        <v>-0.49299999999999999</v>
      </c>
      <c r="E1163" s="2">
        <v>-0.55100000000000005</v>
      </c>
      <c r="F1163" s="2">
        <v>1.7150000000000001</v>
      </c>
      <c r="G1163" s="2">
        <v>6.6070000000000002</v>
      </c>
      <c r="H1163" s="2">
        <v>1.423</v>
      </c>
      <c r="I1163" s="2">
        <v>13.28</v>
      </c>
      <c r="J1163" s="2">
        <v>4.0910000000000002</v>
      </c>
    </row>
    <row r="1164" spans="1:10">
      <c r="A1164" s="1">
        <v>42529</v>
      </c>
      <c r="B1164" s="2">
        <v>0.57299999999999995</v>
      </c>
      <c r="C1164" s="2">
        <v>0.38119999999999998</v>
      </c>
      <c r="D1164" s="2">
        <v>-0.49399999999999999</v>
      </c>
      <c r="E1164" s="2">
        <v>-0.54900000000000004</v>
      </c>
      <c r="F1164" s="2">
        <v>1.6850000000000001</v>
      </c>
      <c r="G1164" s="2">
        <v>6.5670000000000002</v>
      </c>
      <c r="H1164" s="2">
        <v>1.4</v>
      </c>
      <c r="I1164" s="2">
        <v>13.2125</v>
      </c>
      <c r="J1164" s="2">
        <v>4.085</v>
      </c>
    </row>
    <row r="1165" spans="1:10">
      <c r="A1165" s="1">
        <v>42530</v>
      </c>
      <c r="B1165" s="2">
        <v>0.56799999999999995</v>
      </c>
      <c r="C1165" s="2">
        <v>0.38990000000000002</v>
      </c>
      <c r="D1165" s="2">
        <v>-0.495</v>
      </c>
      <c r="E1165" s="2">
        <v>-0.55500000000000005</v>
      </c>
      <c r="F1165" s="2">
        <v>1.64</v>
      </c>
      <c r="G1165" s="2">
        <v>6.5220000000000002</v>
      </c>
      <c r="H1165" s="2">
        <v>1.34</v>
      </c>
      <c r="I1165" s="2">
        <v>13.3475</v>
      </c>
      <c r="J1165" s="2">
        <v>4.0910000000000002</v>
      </c>
    </row>
    <row r="1166" spans="1:10">
      <c r="A1166" s="1">
        <v>42531</v>
      </c>
      <c r="B1166" s="2">
        <v>0.54200000000000004</v>
      </c>
      <c r="C1166" s="2">
        <v>0.40410000000000001</v>
      </c>
      <c r="D1166" s="2">
        <v>-0.498</v>
      </c>
      <c r="E1166" s="2">
        <v>-0.55600000000000005</v>
      </c>
      <c r="F1166" s="2">
        <v>1.6359999999999999</v>
      </c>
      <c r="G1166" s="2">
        <v>6.5709999999999997</v>
      </c>
      <c r="H1166" s="2">
        <v>1.335</v>
      </c>
      <c r="I1166" s="2">
        <v>13.3825</v>
      </c>
      <c r="J1166" s="2">
        <v>4.1520000000000001</v>
      </c>
    </row>
    <row r="1167" spans="1:10">
      <c r="A1167" s="1">
        <v>42534</v>
      </c>
      <c r="B1167" s="2">
        <v>0.53200000000000003</v>
      </c>
      <c r="C1167" s="2">
        <v>0.3906</v>
      </c>
      <c r="D1167" s="2">
        <v>-0.49199999999999999</v>
      </c>
      <c r="E1167" s="2">
        <v>-0.55500000000000005</v>
      </c>
      <c r="F1167" s="2">
        <v>1.6359999999999999</v>
      </c>
      <c r="G1167" s="2">
        <v>6.5579999999999998</v>
      </c>
      <c r="H1167" s="2">
        <v>1.33</v>
      </c>
      <c r="I1167" s="2">
        <v>13.3825</v>
      </c>
      <c r="J1167" s="2">
        <v>4.18</v>
      </c>
    </row>
    <row r="1168" spans="1:10">
      <c r="A1168" s="1">
        <v>42535</v>
      </c>
      <c r="B1168" s="2">
        <v>0.53900000000000003</v>
      </c>
      <c r="C1168" s="2">
        <v>0.36899999999999999</v>
      </c>
      <c r="D1168" s="2">
        <v>-0.49099999999999999</v>
      </c>
      <c r="E1168" s="2">
        <v>-0.56599999999999995</v>
      </c>
      <c r="F1168" s="2">
        <v>1.569</v>
      </c>
      <c r="G1168" s="2">
        <v>6.5519999999999996</v>
      </c>
      <c r="H1168" s="2">
        <v>1.347</v>
      </c>
      <c r="I1168" s="2">
        <v>13.42</v>
      </c>
      <c r="J1168" s="2">
        <v>4.2359999999999998</v>
      </c>
    </row>
    <row r="1169" spans="1:10">
      <c r="A1169" s="1">
        <v>42536</v>
      </c>
      <c r="B1169" s="2">
        <v>0.501</v>
      </c>
      <c r="C1169" s="2">
        <v>0.3533</v>
      </c>
      <c r="D1169" s="2">
        <v>-0.495</v>
      </c>
      <c r="E1169" s="2">
        <v>-0.56999999999999995</v>
      </c>
      <c r="F1169" s="2">
        <v>1.5620000000000001</v>
      </c>
      <c r="G1169" s="2">
        <v>6.5570000000000004</v>
      </c>
      <c r="H1169" s="2">
        <v>1.3540000000000001</v>
      </c>
      <c r="I1169" s="2">
        <v>13.435</v>
      </c>
      <c r="J1169" s="2">
        <v>4.1900000000000004</v>
      </c>
    </row>
    <row r="1170" spans="1:10">
      <c r="A1170" s="1">
        <v>42537</v>
      </c>
      <c r="B1170" s="2">
        <v>0.496</v>
      </c>
      <c r="C1170" s="2">
        <v>0.35799999999999998</v>
      </c>
      <c r="D1170" s="2">
        <v>-0.496</v>
      </c>
      <c r="E1170" s="2">
        <v>-0.57099999999999995</v>
      </c>
      <c r="F1170" s="2">
        <v>1.5629999999999999</v>
      </c>
      <c r="G1170" s="2">
        <v>6.5579999999999998</v>
      </c>
      <c r="H1170" s="2">
        <v>1.3520000000000001</v>
      </c>
      <c r="I1170" s="2">
        <v>13.48</v>
      </c>
      <c r="J1170" s="2">
        <v>4.1980000000000004</v>
      </c>
    </row>
    <row r="1171" spans="1:10">
      <c r="A1171" s="1">
        <v>42538</v>
      </c>
      <c r="B1171" s="2">
        <v>0.496</v>
      </c>
      <c r="C1171" s="2">
        <v>0.3866</v>
      </c>
      <c r="D1171" s="2">
        <v>-0.501</v>
      </c>
      <c r="E1171" s="2">
        <v>-0.57299999999999995</v>
      </c>
      <c r="F1171" s="2">
        <v>1.577</v>
      </c>
      <c r="G1171" s="2">
        <v>6.5860000000000003</v>
      </c>
      <c r="H1171" s="2">
        <v>1.3660000000000001</v>
      </c>
      <c r="I1171" s="2">
        <v>13.5025</v>
      </c>
      <c r="J1171" s="2">
        <v>4.1909999999999998</v>
      </c>
    </row>
    <row r="1172" spans="1:10">
      <c r="A1172" s="1">
        <v>42541</v>
      </c>
      <c r="B1172" s="2">
        <v>0.53200000000000003</v>
      </c>
      <c r="C1172" s="2">
        <v>0.44500000000000001</v>
      </c>
      <c r="D1172" s="2">
        <v>-0.49299999999999999</v>
      </c>
      <c r="E1172" s="2">
        <v>-0.56100000000000005</v>
      </c>
      <c r="F1172" s="2">
        <v>1.5880000000000001</v>
      </c>
      <c r="G1172" s="2">
        <v>6.6059999999999999</v>
      </c>
      <c r="H1172" s="2">
        <v>1.381</v>
      </c>
      <c r="I1172" s="2">
        <v>13.475</v>
      </c>
      <c r="J1172" s="2">
        <v>4.2229999999999999</v>
      </c>
    </row>
    <row r="1173" spans="1:10">
      <c r="A1173" s="1">
        <v>42542</v>
      </c>
      <c r="B1173" s="2">
        <v>0.53200000000000003</v>
      </c>
      <c r="C1173" s="2">
        <v>0.46439999999999998</v>
      </c>
      <c r="D1173" s="2">
        <v>-0.496</v>
      </c>
      <c r="E1173" s="2">
        <v>-0.56100000000000005</v>
      </c>
      <c r="F1173" s="2">
        <v>1.609</v>
      </c>
      <c r="G1173" s="2">
        <v>6.6420000000000003</v>
      </c>
      <c r="H1173" s="2">
        <v>1.3740000000000001</v>
      </c>
      <c r="I1173" s="2">
        <v>13.407500000000001</v>
      </c>
      <c r="J1173" s="2">
        <v>4.2439999999999998</v>
      </c>
    </row>
    <row r="1174" spans="1:10">
      <c r="A1174" s="1">
        <v>42543</v>
      </c>
      <c r="B1174" s="2">
        <v>0.54700000000000004</v>
      </c>
      <c r="C1174" s="2">
        <v>0.45279999999999998</v>
      </c>
      <c r="D1174" s="2">
        <v>-0.495</v>
      </c>
      <c r="E1174" s="2">
        <v>-0.56999999999999995</v>
      </c>
      <c r="F1174" s="2">
        <v>1.623</v>
      </c>
      <c r="G1174" s="2">
        <v>6.5869999999999997</v>
      </c>
      <c r="H1174" s="2">
        <v>1.383</v>
      </c>
      <c r="I1174" s="2">
        <v>13.3925</v>
      </c>
      <c r="J1174" s="2">
        <v>4.2809999999999997</v>
      </c>
    </row>
    <row r="1175" spans="1:10">
      <c r="A1175" s="1">
        <v>42544</v>
      </c>
      <c r="B1175" s="2">
        <v>0.57799999999999996</v>
      </c>
      <c r="C1175" s="2">
        <v>0.4723</v>
      </c>
      <c r="D1175" s="2">
        <v>-0.49399999999999999</v>
      </c>
      <c r="E1175" s="2">
        <v>-0.55700000000000005</v>
      </c>
      <c r="F1175" s="2">
        <v>1.6439999999999999</v>
      </c>
      <c r="G1175" s="2">
        <v>6.5720000000000001</v>
      </c>
      <c r="H1175" s="2">
        <v>1.3740000000000001</v>
      </c>
      <c r="I1175" s="2">
        <v>13.35</v>
      </c>
      <c r="J1175" s="2">
        <v>4.2640000000000002</v>
      </c>
    </row>
    <row r="1176" spans="1:10">
      <c r="A1176" s="1">
        <v>42545</v>
      </c>
      <c r="B1176" s="2">
        <v>0.47099999999999997</v>
      </c>
      <c r="C1176" s="2">
        <v>0.29349999999999998</v>
      </c>
      <c r="D1176" s="2">
        <v>-0.54400000000000004</v>
      </c>
      <c r="E1176" s="2">
        <v>-0.67100000000000004</v>
      </c>
      <c r="F1176" s="2">
        <v>1.532</v>
      </c>
      <c r="G1176" s="2">
        <v>6.6390000000000002</v>
      </c>
      <c r="H1176" s="2">
        <v>1.3089999999999999</v>
      </c>
      <c r="I1176" s="2">
        <v>13.3325</v>
      </c>
      <c r="J1176" s="2">
        <v>4.266</v>
      </c>
    </row>
    <row r="1177" spans="1:10">
      <c r="A1177" s="1">
        <v>42548</v>
      </c>
      <c r="B1177" s="2">
        <v>0.44500000000000001</v>
      </c>
      <c r="C1177" s="2">
        <v>0.19600000000000001</v>
      </c>
      <c r="D1177" s="2">
        <v>-0.54500000000000004</v>
      </c>
      <c r="E1177" s="2">
        <v>-0.61399999999999999</v>
      </c>
      <c r="F1177" s="2">
        <v>1.5489999999999999</v>
      </c>
      <c r="G1177" s="2">
        <v>6.6079999999999997</v>
      </c>
      <c r="H1177" s="2">
        <v>1.294</v>
      </c>
      <c r="I1177" s="2">
        <v>13.265000000000001</v>
      </c>
      <c r="J1177" s="2">
        <v>4.2640000000000002</v>
      </c>
    </row>
    <row r="1178" spans="1:10">
      <c r="A1178" s="1">
        <v>42549</v>
      </c>
      <c r="B1178" s="2">
        <v>0.44</v>
      </c>
      <c r="C1178" s="2">
        <v>0.23810000000000001</v>
      </c>
      <c r="D1178" s="2">
        <v>-0.54</v>
      </c>
      <c r="E1178" s="2">
        <v>-0.62</v>
      </c>
      <c r="F1178" s="2">
        <v>1.5289999999999999</v>
      </c>
      <c r="G1178" s="2">
        <v>6.5389999999999997</v>
      </c>
      <c r="H1178" s="2">
        <v>1.2969999999999999</v>
      </c>
      <c r="I1178" s="2">
        <v>13.46</v>
      </c>
      <c r="J1178" s="2">
        <v>4.2380000000000004</v>
      </c>
    </row>
    <row r="1179" spans="1:10">
      <c r="A1179" s="1">
        <v>42550</v>
      </c>
      <c r="B1179" s="2">
        <v>0.45500000000000002</v>
      </c>
      <c r="C1179" s="2">
        <v>0.2447</v>
      </c>
      <c r="D1179" s="2">
        <v>-0.53900000000000003</v>
      </c>
      <c r="E1179" s="2">
        <v>-0.621</v>
      </c>
      <c r="F1179" s="2">
        <v>1.5309999999999999</v>
      </c>
      <c r="G1179" s="2">
        <v>6.5049999999999999</v>
      </c>
      <c r="H1179" s="2">
        <v>1.2929999999999999</v>
      </c>
      <c r="I1179" s="2">
        <v>13.5725</v>
      </c>
      <c r="J1179" s="2">
        <v>4.2160000000000002</v>
      </c>
    </row>
    <row r="1180" spans="1:10">
      <c r="A1180" s="1">
        <v>42551</v>
      </c>
      <c r="B1180" s="2">
        <v>0.435</v>
      </c>
      <c r="C1180" s="2">
        <v>0.13600000000000001</v>
      </c>
      <c r="D1180" s="2">
        <v>-0.54800000000000004</v>
      </c>
      <c r="E1180" s="2">
        <v>-0.63800000000000001</v>
      </c>
      <c r="F1180" s="2">
        <v>1.59</v>
      </c>
      <c r="G1180" s="2">
        <v>6.5419999999999998</v>
      </c>
      <c r="H1180" s="2">
        <v>1.2929999999999999</v>
      </c>
      <c r="I1180" s="2">
        <v>13.6225</v>
      </c>
      <c r="J1180" s="2">
        <v>4.3220000000000001</v>
      </c>
    </row>
    <row r="1181" spans="1:10">
      <c r="A1181" s="1">
        <v>42552</v>
      </c>
      <c r="B1181" s="2">
        <v>0.44500000000000001</v>
      </c>
      <c r="C1181" s="2">
        <v>0.19550000000000001</v>
      </c>
      <c r="D1181" s="2">
        <v>-0.55500000000000005</v>
      </c>
      <c r="E1181" s="2">
        <v>-0.63300000000000001</v>
      </c>
      <c r="F1181" s="2">
        <v>1.5860000000000001</v>
      </c>
      <c r="G1181" s="2">
        <v>6.49</v>
      </c>
      <c r="H1181" s="2">
        <v>1.2669999999999999</v>
      </c>
      <c r="I1181" s="2" t="str">
        <v/>
      </c>
      <c r="J1181" s="2">
        <v>4.3570000000000002</v>
      </c>
    </row>
    <row r="1182" spans="1:10">
      <c r="A1182" s="1">
        <v>42555</v>
      </c>
      <c r="B1182" s="2">
        <v>0.44500000000000001</v>
      </c>
      <c r="C1182" s="2">
        <v>0.1852</v>
      </c>
      <c r="D1182" s="2">
        <v>-0.56899999999999995</v>
      </c>
      <c r="E1182" s="2">
        <v>-0.64600000000000002</v>
      </c>
      <c r="F1182" s="2">
        <v>1.621</v>
      </c>
      <c r="G1182" s="2" t="str">
        <v/>
      </c>
      <c r="H1182" s="2">
        <v>1.2649999999999999</v>
      </c>
      <c r="I1182" s="2" t="str">
        <v/>
      </c>
      <c r="J1182" s="2">
        <v>4.5129999999999999</v>
      </c>
    </row>
    <row r="1183" spans="1:10">
      <c r="A1183" s="1">
        <v>42556</v>
      </c>
      <c r="B1183" s="2">
        <v>0.43</v>
      </c>
      <c r="C1183" s="2">
        <v>0.15570000000000001</v>
      </c>
      <c r="D1183" s="2">
        <v>-0.56599999999999995</v>
      </c>
      <c r="E1183" s="2">
        <v>-0.65</v>
      </c>
      <c r="F1183" s="2">
        <v>1.635</v>
      </c>
      <c r="G1183" s="2" t="str">
        <v/>
      </c>
      <c r="H1183" s="2">
        <v>1.25</v>
      </c>
      <c r="I1183" s="2" t="str">
        <v/>
      </c>
      <c r="J1183" s="2">
        <v>4.55</v>
      </c>
    </row>
    <row r="1184" spans="1:10">
      <c r="A1184" s="1">
        <v>42557</v>
      </c>
      <c r="B1184" s="2">
        <v>0.44</v>
      </c>
      <c r="C1184" s="2">
        <v>0.17929999999999999</v>
      </c>
      <c r="D1184" s="2">
        <v>-0.56899999999999995</v>
      </c>
      <c r="E1184" s="2">
        <v>-0.64200000000000002</v>
      </c>
      <c r="F1184" s="2">
        <v>1.611</v>
      </c>
      <c r="G1184" s="2" t="str">
        <v/>
      </c>
      <c r="H1184" s="2">
        <v>1.24</v>
      </c>
      <c r="I1184" s="2" t="str">
        <v/>
      </c>
      <c r="J1184" s="2">
        <v>4.5720000000000001</v>
      </c>
    </row>
    <row r="1185" spans="1:10">
      <c r="A1185" s="1">
        <v>42558</v>
      </c>
      <c r="B1185" s="2">
        <v>0.45</v>
      </c>
      <c r="C1185" s="2">
        <v>0.17530000000000001</v>
      </c>
      <c r="D1185" s="2">
        <v>-0.57499999999999996</v>
      </c>
      <c r="E1185" s="2">
        <v>-0.65100000000000002</v>
      </c>
      <c r="F1185" s="2">
        <v>1.613</v>
      </c>
      <c r="G1185" s="2" t="str">
        <v/>
      </c>
      <c r="H1185" s="2">
        <v>1.25</v>
      </c>
      <c r="I1185" s="2" t="str">
        <v/>
      </c>
      <c r="J1185" s="2">
        <v>4.6390000000000002</v>
      </c>
    </row>
    <row r="1186" spans="1:10">
      <c r="A1186" s="1">
        <v>42559</v>
      </c>
      <c r="B1186" s="2">
        <v>0.46</v>
      </c>
      <c r="C1186" s="2">
        <v>0.16089999999999999</v>
      </c>
      <c r="D1186" s="2">
        <v>-0.57699999999999996</v>
      </c>
      <c r="E1186" s="2">
        <v>-0.65300000000000002</v>
      </c>
      <c r="F1186" s="2">
        <v>1.615</v>
      </c>
      <c r="G1186" s="2" t="str">
        <v/>
      </c>
      <c r="H1186" s="2">
        <v>1.254</v>
      </c>
      <c r="I1186" s="2" t="str">
        <v/>
      </c>
      <c r="J1186" s="2">
        <v>4.5919999999999996</v>
      </c>
    </row>
    <row r="1187" spans="1:10">
      <c r="A1187" s="1">
        <v>42562</v>
      </c>
      <c r="B1187" s="2">
        <v>0.496</v>
      </c>
      <c r="C1187" s="2">
        <v>0.18690000000000001</v>
      </c>
      <c r="D1187" s="2">
        <v>-0.57699999999999996</v>
      </c>
      <c r="E1187" s="2">
        <v>-0.64700000000000002</v>
      </c>
      <c r="F1187" s="2">
        <v>1.617</v>
      </c>
      <c r="G1187" s="2">
        <v>6.391</v>
      </c>
      <c r="H1187" s="2">
        <v>1.2589999999999999</v>
      </c>
      <c r="I1187" s="2" t="str">
        <v/>
      </c>
      <c r="J1187" s="2">
        <v>4.5949999999999998</v>
      </c>
    </row>
    <row r="1188" spans="1:10">
      <c r="A1188" s="1">
        <v>42563</v>
      </c>
      <c r="B1188" s="2">
        <v>0.496</v>
      </c>
      <c r="C1188" s="2">
        <v>0.20660000000000001</v>
      </c>
      <c r="D1188" s="2">
        <v>-0.56299999999999994</v>
      </c>
      <c r="E1188" s="2">
        <v>-0.626</v>
      </c>
      <c r="F1188" s="2">
        <v>1.639</v>
      </c>
      <c r="G1188" s="2">
        <v>6.4080000000000004</v>
      </c>
      <c r="H1188" s="2">
        <v>1.262</v>
      </c>
      <c r="I1188" s="2" t="str">
        <v/>
      </c>
      <c r="J1188" s="2">
        <v>4.5449999999999999</v>
      </c>
    </row>
    <row r="1189" spans="1:10">
      <c r="A1189" s="1">
        <v>42564</v>
      </c>
      <c r="B1189" s="2">
        <v>0.496</v>
      </c>
      <c r="C1189" s="2">
        <v>0.1356</v>
      </c>
      <c r="D1189" s="2">
        <v>-0.57499999999999996</v>
      </c>
      <c r="E1189" s="2">
        <v>-0.64900000000000002</v>
      </c>
      <c r="F1189" s="2">
        <v>1.6439999999999999</v>
      </c>
      <c r="G1189" s="2">
        <v>6.4130000000000003</v>
      </c>
      <c r="H1189" s="2">
        <v>1.2649999999999999</v>
      </c>
      <c r="I1189" s="2">
        <v>12.909599999999999</v>
      </c>
      <c r="J1189" s="2">
        <v>4.5529999999999999</v>
      </c>
    </row>
    <row r="1190" spans="1:10">
      <c r="A1190" s="1">
        <v>42565</v>
      </c>
      <c r="B1190" s="2">
        <v>0.51100000000000001</v>
      </c>
      <c r="C1190" s="2">
        <v>0.1595</v>
      </c>
      <c r="D1190" s="2">
        <v>-0.57199999999999995</v>
      </c>
      <c r="E1190" s="2">
        <v>-0.63600000000000001</v>
      </c>
      <c r="F1190" s="2">
        <v>1.6419999999999999</v>
      </c>
      <c r="G1190" s="2">
        <v>6.4020000000000001</v>
      </c>
      <c r="H1190" s="2">
        <v>1.2609999999999999</v>
      </c>
      <c r="I1190" s="2">
        <v>12.89875</v>
      </c>
      <c r="J1190" s="2">
        <v>4.5599999999999996</v>
      </c>
    </row>
    <row r="1191" spans="1:10">
      <c r="A1191" s="1">
        <v>42566</v>
      </c>
      <c r="B1191" s="2">
        <v>0.49099999999999999</v>
      </c>
      <c r="C1191" s="2">
        <v>0.1754</v>
      </c>
      <c r="D1191" s="2">
        <v>-0.57199999999999995</v>
      </c>
      <c r="E1191" s="2">
        <v>-0.623</v>
      </c>
      <c r="F1191" s="2">
        <v>1.64</v>
      </c>
      <c r="G1191" s="2">
        <v>6.3140000000000001</v>
      </c>
      <c r="H1191" s="2">
        <v>1.26</v>
      </c>
      <c r="I1191" s="2">
        <v>12.9368</v>
      </c>
      <c r="J1191" s="2">
        <v>4.6189999999999998</v>
      </c>
    </row>
    <row r="1192" spans="1:10">
      <c r="A1192" s="1">
        <v>42569</v>
      </c>
      <c r="B1192" s="2">
        <v>0.50600000000000001</v>
      </c>
      <c r="C1192" s="2">
        <v>0.17560000000000001</v>
      </c>
      <c r="D1192" s="2">
        <v>-0.56200000000000006</v>
      </c>
      <c r="E1192" s="2">
        <v>-0.63400000000000001</v>
      </c>
      <c r="F1192" s="2">
        <v>1.639</v>
      </c>
      <c r="G1192" s="2">
        <v>6.3239999999999998</v>
      </c>
      <c r="H1192" s="2">
        <v>1.26</v>
      </c>
      <c r="I1192" s="2">
        <v>12.9076</v>
      </c>
      <c r="J1192" s="2">
        <v>4.6310000000000002</v>
      </c>
    </row>
    <row r="1193" spans="1:10">
      <c r="A1193" s="1">
        <v>42570</v>
      </c>
      <c r="B1193" s="2">
        <v>0.501</v>
      </c>
      <c r="C1193" s="2">
        <v>0.16489999999999999</v>
      </c>
      <c r="D1193" s="2">
        <v>-0.55900000000000005</v>
      </c>
      <c r="E1193" s="2">
        <v>-0.63500000000000001</v>
      </c>
      <c r="F1193" s="2">
        <v>1.6120000000000001</v>
      </c>
      <c r="G1193" s="2">
        <v>6.32</v>
      </c>
      <c r="H1193" s="2">
        <v>1.258</v>
      </c>
      <c r="I1193" s="2">
        <v>12.90395</v>
      </c>
      <c r="J1193" s="2">
        <v>4.6109999999999998</v>
      </c>
    </row>
    <row r="1194" spans="1:10">
      <c r="A1194" s="1">
        <v>42571</v>
      </c>
      <c r="B1194" s="2">
        <v>0.55200000000000005</v>
      </c>
      <c r="C1194" s="2">
        <v>0.16950000000000001</v>
      </c>
      <c r="D1194" s="2">
        <v>-0.55200000000000005</v>
      </c>
      <c r="E1194" s="2">
        <v>-0.64</v>
      </c>
      <c r="F1194" s="2">
        <v>1.605</v>
      </c>
      <c r="G1194" s="2">
        <v>6.2560000000000002</v>
      </c>
      <c r="H1194" s="2">
        <v>1.258</v>
      </c>
      <c r="I1194" s="2">
        <v>12.883050000000001</v>
      </c>
      <c r="J1194" s="2">
        <v>4.6180000000000003</v>
      </c>
    </row>
    <row r="1195" spans="1:10">
      <c r="A1195" s="1">
        <v>42572</v>
      </c>
      <c r="B1195" s="2">
        <v>0.52700000000000002</v>
      </c>
      <c r="C1195" s="2">
        <v>0.15870000000000001</v>
      </c>
      <c r="D1195" s="2">
        <v>-0.55100000000000005</v>
      </c>
      <c r="E1195" s="2">
        <v>-0.629</v>
      </c>
      <c r="F1195" s="2">
        <v>1.597</v>
      </c>
      <c r="G1195" s="2">
        <v>6.2320000000000002</v>
      </c>
      <c r="H1195" s="2">
        <v>1.2629999999999999</v>
      </c>
      <c r="I1195" s="2">
        <v>13.022550000000001</v>
      </c>
      <c r="J1195" s="2">
        <v>4.6020000000000003</v>
      </c>
    </row>
    <row r="1196" spans="1:10">
      <c r="A1196" s="1">
        <v>42573</v>
      </c>
      <c r="B1196" s="2">
        <v>0.53200000000000003</v>
      </c>
      <c r="C1196" s="2">
        <v>0.1215</v>
      </c>
      <c r="D1196" s="2">
        <v>-0.56200000000000006</v>
      </c>
      <c r="E1196" s="2">
        <v>-0.63300000000000001</v>
      </c>
      <c r="F1196" s="2">
        <v>1.5920000000000001</v>
      </c>
      <c r="G1196" s="2">
        <v>6.2560000000000002</v>
      </c>
      <c r="H1196" s="2">
        <v>1.2609999999999999</v>
      </c>
      <c r="I1196" s="2">
        <v>13.06645</v>
      </c>
      <c r="J1196" s="2">
        <v>4.5730000000000004</v>
      </c>
    </row>
    <row r="1197" spans="1:10">
      <c r="A1197" s="1">
        <v>42576</v>
      </c>
      <c r="B1197" s="2">
        <v>0.54200000000000004</v>
      </c>
      <c r="C1197" s="2">
        <v>0.1283</v>
      </c>
      <c r="D1197" s="2">
        <v>-0.54900000000000004</v>
      </c>
      <c r="E1197" s="2">
        <v>-0.60899999999999999</v>
      </c>
      <c r="F1197" s="2">
        <v>1.5860000000000001</v>
      </c>
      <c r="G1197" s="2">
        <v>6.3460000000000001</v>
      </c>
      <c r="H1197" s="2">
        <v>1.262</v>
      </c>
      <c r="I1197" s="2">
        <v>13.066800000000001</v>
      </c>
      <c r="J1197" s="2">
        <v>4.63</v>
      </c>
    </row>
    <row r="1198" spans="1:10">
      <c r="A1198" s="1">
        <v>42577</v>
      </c>
      <c r="B1198" s="2">
        <v>0.54700000000000004</v>
      </c>
      <c r="C1198" s="2">
        <v>0.153</v>
      </c>
      <c r="D1198" s="2">
        <v>-0.54600000000000004</v>
      </c>
      <c r="E1198" s="2">
        <v>-0.60399999999999998</v>
      </c>
      <c r="F1198" s="2">
        <v>1.583</v>
      </c>
      <c r="G1198" s="2">
        <v>6.32</v>
      </c>
      <c r="H1198" s="2">
        <v>1.262</v>
      </c>
      <c r="I1198" s="2">
        <v>13.1105</v>
      </c>
      <c r="J1198" s="2">
        <v>4.6539999999999999</v>
      </c>
    </row>
    <row r="1199" spans="1:10">
      <c r="A1199" s="1">
        <v>42578</v>
      </c>
      <c r="B1199" s="2">
        <v>0.52700000000000002</v>
      </c>
      <c r="C1199" s="2">
        <v>0.1263</v>
      </c>
      <c r="D1199" s="2">
        <v>-0.54700000000000004</v>
      </c>
      <c r="E1199" s="2">
        <v>-0.60799999999999998</v>
      </c>
      <c r="F1199" s="2">
        <v>1.581</v>
      </c>
      <c r="G1199" s="2">
        <v>6.3010000000000002</v>
      </c>
      <c r="H1199" s="2">
        <v>1.2669999999999999</v>
      </c>
      <c r="I1199" s="2">
        <v>13.1066</v>
      </c>
      <c r="J1199" s="2">
        <v>4.6920000000000002</v>
      </c>
    </row>
    <row r="1200" spans="1:10">
      <c r="A1200" s="1">
        <v>42579</v>
      </c>
      <c r="B1200" s="2">
        <v>0.51100000000000001</v>
      </c>
      <c r="C1200" s="2">
        <v>0.12640000000000001</v>
      </c>
      <c r="D1200" s="2">
        <v>-0.55400000000000005</v>
      </c>
      <c r="E1200" s="2">
        <v>-0.60699999999999998</v>
      </c>
      <c r="F1200" s="2">
        <v>1.56</v>
      </c>
      <c r="G1200" s="2">
        <v>6.2530000000000001</v>
      </c>
      <c r="H1200" s="2">
        <v>1.258</v>
      </c>
      <c r="I1200" s="2">
        <v>13.137499999999999</v>
      </c>
      <c r="J1200" s="2">
        <v>4.7290000000000001</v>
      </c>
    </row>
    <row r="1201" spans="1:10">
      <c r="A1201" s="1">
        <v>42580</v>
      </c>
      <c r="B1201" s="2">
        <v>0.49099999999999999</v>
      </c>
      <c r="C1201" s="2">
        <v>0.111</v>
      </c>
      <c r="D1201" s="2">
        <v>-0.57199999999999995</v>
      </c>
      <c r="E1201" s="2">
        <v>-0.621</v>
      </c>
      <c r="F1201" s="2">
        <v>1.5609999999999999</v>
      </c>
      <c r="G1201" s="2">
        <v>6.2190000000000003</v>
      </c>
      <c r="H1201" s="2">
        <v>1.2569999999999999</v>
      </c>
      <c r="I1201" s="2">
        <v>13.0725</v>
      </c>
      <c r="J1201" s="2">
        <v>4.7069999999999999</v>
      </c>
    </row>
    <row r="1202" spans="1:10">
      <c r="A1202" s="1">
        <v>42583</v>
      </c>
      <c r="B1202" s="2">
        <v>0.49099999999999999</v>
      </c>
      <c r="C1202" s="2">
        <v>0.15859999999999999</v>
      </c>
      <c r="D1202" s="2">
        <v>-0.55900000000000005</v>
      </c>
      <c r="E1202" s="2">
        <v>-0.627</v>
      </c>
      <c r="F1202" s="2">
        <v>1.5609999999999999</v>
      </c>
      <c r="G1202" s="2">
        <v>6.125</v>
      </c>
      <c r="H1202" s="2">
        <v>1.254</v>
      </c>
      <c r="I1202" s="2">
        <v>13.057499999999999</v>
      </c>
      <c r="J1202" s="2">
        <v>4.7190000000000003</v>
      </c>
    </row>
    <row r="1203" spans="1:10">
      <c r="A1203" s="1">
        <v>42584</v>
      </c>
      <c r="B1203" s="2">
        <v>0.49099999999999999</v>
      </c>
      <c r="C1203" s="2">
        <v>0.1792</v>
      </c>
      <c r="D1203" s="2">
        <v>-0.56000000000000005</v>
      </c>
      <c r="E1203" s="2">
        <v>-0.61599999999999999</v>
      </c>
      <c r="F1203" s="2">
        <v>1.484</v>
      </c>
      <c r="G1203" s="2">
        <v>6.1340000000000003</v>
      </c>
      <c r="H1203" s="2">
        <v>1.254</v>
      </c>
      <c r="I1203" s="2">
        <v>13.07</v>
      </c>
      <c r="J1203" s="2">
        <v>4.74</v>
      </c>
    </row>
    <row r="1204" spans="1:10">
      <c r="A1204" s="1">
        <v>42585</v>
      </c>
      <c r="B1204" s="2">
        <v>0.501</v>
      </c>
      <c r="C1204" s="2">
        <v>0.18410000000000001</v>
      </c>
      <c r="D1204" s="2">
        <v>-0.56599999999999995</v>
      </c>
      <c r="E1204" s="2">
        <v>-0.61499999999999999</v>
      </c>
      <c r="F1204" s="2">
        <v>1.49</v>
      </c>
      <c r="G1204" s="2">
        <v>6.1520000000000001</v>
      </c>
      <c r="H1204" s="2">
        <v>1.2669999999999999</v>
      </c>
      <c r="I1204" s="2">
        <v>13.0625</v>
      </c>
      <c r="J1204" s="2">
        <v>4.76</v>
      </c>
    </row>
    <row r="1205" spans="1:10">
      <c r="A1205" s="1">
        <v>42586</v>
      </c>
      <c r="B1205" s="2">
        <v>0.496</v>
      </c>
      <c r="C1205" s="2">
        <v>0.125</v>
      </c>
      <c r="D1205" s="2">
        <v>-0.57199999999999995</v>
      </c>
      <c r="E1205" s="2">
        <v>-0.61899999999999999</v>
      </c>
      <c r="F1205" s="2">
        <v>1.496</v>
      </c>
      <c r="G1205" s="2">
        <v>6.1580000000000004</v>
      </c>
      <c r="H1205" s="2">
        <v>1.264</v>
      </c>
      <c r="I1205" s="2">
        <v>13.032500000000001</v>
      </c>
      <c r="J1205" s="2">
        <v>4.7539999999999996</v>
      </c>
    </row>
    <row r="1206" spans="1:10">
      <c r="A1206" s="1">
        <v>42587</v>
      </c>
      <c r="B1206" s="2">
        <v>0.54200000000000004</v>
      </c>
      <c r="C1206" s="2">
        <v>0.14829999999999999</v>
      </c>
      <c r="D1206" s="2">
        <v>-0.57299999999999995</v>
      </c>
      <c r="E1206" s="2">
        <v>-0.61899999999999999</v>
      </c>
      <c r="F1206" s="2">
        <v>1.4930000000000001</v>
      </c>
      <c r="G1206" s="2">
        <v>6.1479999999999997</v>
      </c>
      <c r="H1206" s="2">
        <v>1.26</v>
      </c>
      <c r="I1206" s="2">
        <v>12.977499999999999</v>
      </c>
      <c r="J1206" s="2">
        <v>4.726</v>
      </c>
    </row>
    <row r="1207" spans="1:10">
      <c r="A1207" s="1">
        <v>42590</v>
      </c>
      <c r="B1207" s="2">
        <v>0.55200000000000005</v>
      </c>
      <c r="C1207" s="2">
        <v>0.1278</v>
      </c>
      <c r="D1207" s="2">
        <v>-0.57699999999999996</v>
      </c>
      <c r="E1207" s="2">
        <v>-0.63</v>
      </c>
      <c r="F1207" s="2">
        <v>1.5289999999999999</v>
      </c>
      <c r="G1207" s="2">
        <v>6.1619999999999999</v>
      </c>
      <c r="H1207" s="2">
        <v>1.27</v>
      </c>
      <c r="I1207" s="2">
        <v>12.9925</v>
      </c>
      <c r="J1207" s="2">
        <v>4.6829999999999998</v>
      </c>
    </row>
    <row r="1208" spans="1:10">
      <c r="A1208" s="1">
        <v>42591</v>
      </c>
      <c r="B1208" s="2">
        <v>0.54200000000000004</v>
      </c>
      <c r="C1208" s="2">
        <v>0.12330000000000001</v>
      </c>
      <c r="D1208" s="2">
        <v>-0.57799999999999996</v>
      </c>
      <c r="E1208" s="2">
        <v>-0.63300000000000001</v>
      </c>
      <c r="F1208" s="2">
        <v>1.5149999999999999</v>
      </c>
      <c r="G1208" s="2">
        <v>6.0940000000000003</v>
      </c>
      <c r="H1208" s="2">
        <v>1.268</v>
      </c>
      <c r="I1208" s="2">
        <v>12.9125</v>
      </c>
      <c r="J1208" s="2">
        <v>4.6520000000000001</v>
      </c>
    </row>
    <row r="1209" spans="1:10">
      <c r="A1209" s="1">
        <v>42592</v>
      </c>
      <c r="B1209" s="2">
        <v>0.52900000000000003</v>
      </c>
      <c r="C1209" s="2">
        <v>0.128</v>
      </c>
      <c r="D1209" s="2">
        <v>-0.58699999999999997</v>
      </c>
      <c r="E1209" s="2">
        <v>-0.63600000000000001</v>
      </c>
      <c r="F1209" s="2">
        <v>1.486</v>
      </c>
      <c r="G1209" s="2">
        <v>6.101</v>
      </c>
      <c r="H1209" s="2">
        <v>1.258</v>
      </c>
      <c r="I1209" s="2">
        <v>12.9275</v>
      </c>
      <c r="J1209" s="2">
        <v>4.6509999999999998</v>
      </c>
    </row>
    <row r="1210" spans="1:10">
      <c r="A1210" s="1">
        <v>42593</v>
      </c>
      <c r="B1210" s="2">
        <v>0.54200000000000004</v>
      </c>
      <c r="C1210" s="2">
        <v>0.18160000000000001</v>
      </c>
      <c r="D1210" s="2">
        <v>-0.58599999999999997</v>
      </c>
      <c r="E1210" s="2">
        <v>-0.63300000000000001</v>
      </c>
      <c r="F1210" s="2">
        <v>1.49</v>
      </c>
      <c r="G1210" s="2">
        <v>6.1820000000000004</v>
      </c>
      <c r="H1210" s="2">
        <v>1.2649999999999999</v>
      </c>
      <c r="I1210" s="2">
        <v>12.9125</v>
      </c>
      <c r="J1210" s="2">
        <v>4.601</v>
      </c>
    </row>
    <row r="1211" spans="1:10">
      <c r="A1211" s="1">
        <v>42594</v>
      </c>
      <c r="B1211" s="2">
        <v>0.53700000000000003</v>
      </c>
      <c r="C1211" s="2">
        <v>0.1613</v>
      </c>
      <c r="D1211" s="2">
        <v>-0.58599999999999997</v>
      </c>
      <c r="E1211" s="2">
        <v>-0.63400000000000001</v>
      </c>
      <c r="F1211" s="2">
        <v>1.5009999999999999</v>
      </c>
      <c r="G1211" s="2">
        <v>6.1719999999999997</v>
      </c>
      <c r="H1211" s="2">
        <v>1.2649999999999999</v>
      </c>
      <c r="I1211" s="2">
        <v>12.9125</v>
      </c>
      <c r="J1211" s="2">
        <v>4.5739999999999998</v>
      </c>
    </row>
    <row r="1212" spans="1:10">
      <c r="A1212" s="1">
        <v>42597</v>
      </c>
      <c r="B1212" s="2">
        <v>0.54200000000000004</v>
      </c>
      <c r="C1212" s="2">
        <v>0.15679999999999999</v>
      </c>
      <c r="D1212" s="2">
        <v>-0.58199999999999996</v>
      </c>
      <c r="E1212" s="2">
        <v>-0.63</v>
      </c>
      <c r="F1212" s="2">
        <v>1.49</v>
      </c>
      <c r="G1212" s="2">
        <v>6.1449999999999996</v>
      </c>
      <c r="H1212" s="2">
        <v>1.2649999999999999</v>
      </c>
      <c r="I1212" s="2">
        <v>12.9125</v>
      </c>
      <c r="J1212" s="2">
        <v>4.5670000000000002</v>
      </c>
    </row>
    <row r="1213" spans="1:10">
      <c r="A1213" s="1">
        <v>42598</v>
      </c>
      <c r="B1213" s="2">
        <v>0.54200000000000004</v>
      </c>
      <c r="C1213" s="2">
        <v>0.18759999999999999</v>
      </c>
      <c r="D1213" s="2">
        <v>-0.58899999999999997</v>
      </c>
      <c r="E1213" s="2">
        <v>-0.624</v>
      </c>
      <c r="F1213" s="2">
        <v>1.4890000000000001</v>
      </c>
      <c r="G1213" s="2">
        <v>6.1420000000000003</v>
      </c>
      <c r="H1213" s="2">
        <v>1.2649999999999999</v>
      </c>
      <c r="I1213" s="2">
        <v>12.965</v>
      </c>
      <c r="J1213" s="2">
        <v>4.5650000000000004</v>
      </c>
    </row>
    <row r="1214" spans="1:10">
      <c r="A1214" s="1">
        <v>42599</v>
      </c>
      <c r="B1214" s="2">
        <v>0.57799999999999996</v>
      </c>
      <c r="C1214" s="2">
        <v>0.1666</v>
      </c>
      <c r="D1214" s="2">
        <v>-0.59099999999999997</v>
      </c>
      <c r="E1214" s="2">
        <v>-0.624</v>
      </c>
      <c r="F1214" s="2">
        <v>1.482</v>
      </c>
      <c r="G1214" s="2">
        <v>6.1580000000000004</v>
      </c>
      <c r="H1214" s="2">
        <v>1.2749999999999999</v>
      </c>
      <c r="I1214" s="2">
        <v>12.9625</v>
      </c>
      <c r="J1214" s="2">
        <v>4.59</v>
      </c>
    </row>
    <row r="1215" spans="1:10">
      <c r="A1215" s="1">
        <v>42600</v>
      </c>
      <c r="B1215" s="2">
        <v>0.56799999999999995</v>
      </c>
      <c r="C1215" s="2">
        <v>0.15509999999999999</v>
      </c>
      <c r="D1215" s="2">
        <v>-0.59</v>
      </c>
      <c r="E1215" s="2">
        <v>-0.625</v>
      </c>
      <c r="F1215" s="2">
        <v>1.4790000000000001</v>
      </c>
      <c r="G1215" s="2">
        <v>6.1210000000000004</v>
      </c>
      <c r="H1215" s="2">
        <v>1.2729999999999999</v>
      </c>
      <c r="I1215" s="2">
        <v>13.01</v>
      </c>
      <c r="J1215" s="2">
        <v>4.5510000000000002</v>
      </c>
    </row>
    <row r="1216" spans="1:10">
      <c r="A1216" s="1">
        <v>42601</v>
      </c>
      <c r="B1216" s="2">
        <v>0.58299999999999996</v>
      </c>
      <c r="C1216" s="2">
        <v>0.158</v>
      </c>
      <c r="D1216" s="2">
        <v>-0.59099999999999997</v>
      </c>
      <c r="E1216" s="2">
        <v>-0.623</v>
      </c>
      <c r="F1216" s="2">
        <v>1.4730000000000001</v>
      </c>
      <c r="G1216" s="2">
        <v>6.1529999999999996</v>
      </c>
      <c r="H1216" s="2">
        <v>1.2749999999999999</v>
      </c>
      <c r="I1216" s="2">
        <v>12.97</v>
      </c>
      <c r="J1216" s="2">
        <v>4.5549999999999997</v>
      </c>
    </row>
    <row r="1217" spans="1:10">
      <c r="A1217" s="1">
        <v>42604</v>
      </c>
      <c r="B1217" s="2">
        <v>0.58299999999999996</v>
      </c>
      <c r="C1217" s="2">
        <v>0.13200000000000001</v>
      </c>
      <c r="D1217" s="2">
        <v>-0.58699999999999997</v>
      </c>
      <c r="E1217" s="2">
        <v>-0.61499999999999999</v>
      </c>
      <c r="F1217" s="2">
        <v>1.4750000000000001</v>
      </c>
      <c r="G1217" s="2">
        <v>6.181</v>
      </c>
      <c r="H1217" s="2">
        <v>1.28</v>
      </c>
      <c r="I1217" s="2">
        <v>12.9725</v>
      </c>
      <c r="J1217" s="2">
        <v>4.5670000000000002</v>
      </c>
    </row>
    <row r="1218" spans="1:10">
      <c r="A1218" s="1">
        <v>42605</v>
      </c>
      <c r="B1218" s="2">
        <v>0.58299999999999996</v>
      </c>
      <c r="C1218" s="2">
        <v>0.1225</v>
      </c>
      <c r="D1218" s="2">
        <v>-0.58299999999999996</v>
      </c>
      <c r="E1218" s="2">
        <v>-0.61</v>
      </c>
      <c r="F1218" s="2">
        <v>1.456</v>
      </c>
      <c r="G1218" s="2">
        <v>6.2510000000000003</v>
      </c>
      <c r="H1218" s="2">
        <v>1.28</v>
      </c>
      <c r="I1218" s="2">
        <v>12.965</v>
      </c>
      <c r="J1218" s="2">
        <v>4.5919999999999996</v>
      </c>
    </row>
    <row r="1219" spans="1:10">
      <c r="A1219" s="1">
        <v>42606</v>
      </c>
      <c r="B1219" s="2">
        <v>0.57799999999999996</v>
      </c>
      <c r="C1219" s="2">
        <v>0.12740000000000001</v>
      </c>
      <c r="D1219" s="2">
        <v>-0.58199999999999996</v>
      </c>
      <c r="E1219" s="2">
        <v>-0.61199999999999999</v>
      </c>
      <c r="F1219" s="2">
        <v>1.4490000000000001</v>
      </c>
      <c r="G1219" s="2">
        <v>6.2439999999999998</v>
      </c>
      <c r="H1219" s="2">
        <v>1.2809999999999999</v>
      </c>
      <c r="I1219" s="2">
        <v>12.994999999999999</v>
      </c>
      <c r="J1219" s="2">
        <v>4.5590000000000002</v>
      </c>
    </row>
    <row r="1220" spans="1:10">
      <c r="A1220" s="1">
        <v>42607</v>
      </c>
      <c r="B1220" s="2">
        <v>0.57799999999999996</v>
      </c>
      <c r="C1220" s="2">
        <v>0.13239999999999999</v>
      </c>
      <c r="D1220" s="2">
        <v>-0.58799999999999997</v>
      </c>
      <c r="E1220" s="2">
        <v>-0.61499999999999999</v>
      </c>
      <c r="F1220" s="2">
        <v>1.45</v>
      </c>
      <c r="G1220" s="2">
        <v>6.2110000000000003</v>
      </c>
      <c r="H1220" s="2">
        <v>1.286</v>
      </c>
      <c r="I1220" s="2">
        <v>12.98</v>
      </c>
      <c r="J1220" s="2">
        <v>4.5430000000000001</v>
      </c>
    </row>
    <row r="1221" spans="1:10">
      <c r="A1221" s="1">
        <v>42608</v>
      </c>
      <c r="B1221" s="2">
        <v>0.60299999999999998</v>
      </c>
      <c r="C1221" s="2">
        <v>0.14760000000000001</v>
      </c>
      <c r="D1221" s="2">
        <v>-0.58399999999999996</v>
      </c>
      <c r="E1221" s="2">
        <v>-0.61399999999999999</v>
      </c>
      <c r="F1221" s="2">
        <v>1.4570000000000001</v>
      </c>
      <c r="G1221" s="2">
        <v>6.2149999999999999</v>
      </c>
      <c r="H1221" s="2">
        <v>1.2869999999999999</v>
      </c>
      <c r="I1221" s="2">
        <v>13.0175</v>
      </c>
      <c r="J1221" s="2">
        <v>4.5910000000000002</v>
      </c>
    </row>
    <row r="1222" spans="1:10">
      <c r="A1222" s="1">
        <v>42611</v>
      </c>
      <c r="B1222" s="2">
        <v>0.59799999999999998</v>
      </c>
      <c r="C1222" s="2">
        <v>0.14760000000000001</v>
      </c>
      <c r="D1222" s="2">
        <v>-0.58399999999999996</v>
      </c>
      <c r="E1222" s="2">
        <v>-0.61699999999999999</v>
      </c>
      <c r="F1222" s="2">
        <v>1.4830000000000001</v>
      </c>
      <c r="G1222" s="2">
        <v>6.2359999999999998</v>
      </c>
      <c r="H1222" s="2">
        <v>1.3</v>
      </c>
      <c r="I1222" s="2">
        <v>13.035</v>
      </c>
      <c r="J1222" s="2">
        <v>4.5940000000000003</v>
      </c>
    </row>
    <row r="1223" spans="1:10">
      <c r="A1223" s="1">
        <v>42612</v>
      </c>
      <c r="B1223" s="2">
        <v>0.59299999999999997</v>
      </c>
      <c r="C1223" s="2">
        <v>0.1404</v>
      </c>
      <c r="D1223" s="2">
        <v>-0.58199999999999996</v>
      </c>
      <c r="E1223" s="2">
        <v>-0.61699999999999999</v>
      </c>
      <c r="F1223" s="2">
        <v>1.5109999999999999</v>
      </c>
      <c r="G1223" s="2">
        <v>6.2759999999999998</v>
      </c>
      <c r="H1223" s="2">
        <v>1.3049999999999999</v>
      </c>
      <c r="I1223" s="2">
        <v>13.0025</v>
      </c>
      <c r="J1223" s="2">
        <v>4.5860000000000003</v>
      </c>
    </row>
    <row r="1224" spans="1:10">
      <c r="A1224" s="1">
        <v>42613</v>
      </c>
      <c r="B1224" s="2">
        <v>0.59299999999999997</v>
      </c>
      <c r="C1224" s="2">
        <v>0.14299999999999999</v>
      </c>
      <c r="D1224" s="2">
        <v>-0.58399999999999996</v>
      </c>
      <c r="E1224" s="2">
        <v>-0.625</v>
      </c>
      <c r="F1224" s="2">
        <v>1.5129999999999999</v>
      </c>
      <c r="G1224" s="2">
        <v>6.24</v>
      </c>
      <c r="H1224" s="2">
        <v>1.3149999999999999</v>
      </c>
      <c r="I1224" s="2">
        <v>13.022500000000001</v>
      </c>
      <c r="J1224" s="2">
        <v>4.5540000000000003</v>
      </c>
    </row>
    <row r="1225" spans="1:10">
      <c r="A1225" s="1">
        <v>42614</v>
      </c>
      <c r="B1225" s="2">
        <v>0.58799999999999997</v>
      </c>
      <c r="C1225" s="2">
        <v>0.1187</v>
      </c>
      <c r="D1225" s="2">
        <v>-0.58499999999999996</v>
      </c>
      <c r="E1225" s="2">
        <v>-0.623</v>
      </c>
      <c r="F1225" s="2">
        <v>1.5109999999999999</v>
      </c>
      <c r="G1225" s="2">
        <v>6.2089999999999996</v>
      </c>
      <c r="H1225" s="2">
        <v>1.3240000000000001</v>
      </c>
      <c r="I1225" s="2">
        <v>12.8725</v>
      </c>
      <c r="J1225" s="2">
        <v>4.548</v>
      </c>
    </row>
    <row r="1226" spans="1:10">
      <c r="A1226" s="1">
        <v>42615</v>
      </c>
      <c r="B1226" s="2">
        <v>0.58299999999999996</v>
      </c>
      <c r="C1226" s="2">
        <v>0.12889999999999999</v>
      </c>
      <c r="D1226" s="2">
        <v>-0.58499999999999996</v>
      </c>
      <c r="E1226" s="2">
        <v>-0.61099999999999999</v>
      </c>
      <c r="F1226" s="2">
        <v>1.5189999999999999</v>
      </c>
      <c r="G1226" s="2">
        <v>6.2060000000000004</v>
      </c>
      <c r="H1226" s="2">
        <v>1.319</v>
      </c>
      <c r="I1226" s="2">
        <v>12.815</v>
      </c>
      <c r="J1226" s="2">
        <v>4.5220000000000002</v>
      </c>
    </row>
    <row r="1227" spans="1:10">
      <c r="A1227" s="1">
        <v>42618</v>
      </c>
      <c r="B1227" s="2">
        <v>0.58299999999999996</v>
      </c>
      <c r="C1227" s="2">
        <v>0.12659999999999999</v>
      </c>
      <c r="D1227" s="2">
        <v>-0.58299999999999996</v>
      </c>
      <c r="E1227" s="2">
        <v>-0.61899999999999999</v>
      </c>
      <c r="F1227" s="2">
        <v>1.5269999999999999</v>
      </c>
      <c r="G1227" s="2">
        <v>6.1550000000000002</v>
      </c>
      <c r="H1227" s="2">
        <v>1.3129999999999999</v>
      </c>
      <c r="I1227" s="2" t="str">
        <v/>
      </c>
      <c r="J1227" s="2">
        <v>4.4029999999999996</v>
      </c>
    </row>
    <row r="1228" spans="1:10">
      <c r="A1228" s="1">
        <v>42619</v>
      </c>
      <c r="B1228" s="2">
        <v>0.55200000000000005</v>
      </c>
      <c r="C1228" s="2">
        <v>8.9399999999999993E-2</v>
      </c>
      <c r="D1228" s="2">
        <v>-0.58299999999999996</v>
      </c>
      <c r="E1228" s="2">
        <v>-0.626</v>
      </c>
      <c r="F1228" s="2">
        <v>1.54</v>
      </c>
      <c r="G1228" s="2">
        <v>6.077</v>
      </c>
      <c r="H1228" s="2">
        <v>1.3109999999999999</v>
      </c>
      <c r="I1228" s="2">
        <v>12.77</v>
      </c>
      <c r="J1228" s="2">
        <v>4.4480000000000004</v>
      </c>
    </row>
    <row r="1229" spans="1:10">
      <c r="A1229" s="1">
        <v>42620</v>
      </c>
      <c r="B1229" s="2">
        <v>0.55200000000000005</v>
      </c>
      <c r="C1229" s="2">
        <v>8.6900000000000005E-2</v>
      </c>
      <c r="D1229" s="2">
        <v>-0.57799999999999996</v>
      </c>
      <c r="E1229" s="2">
        <v>-0.627</v>
      </c>
      <c r="F1229" s="2">
        <v>1.5369999999999999</v>
      </c>
      <c r="G1229" s="2">
        <v>6.1289999999999996</v>
      </c>
      <c r="H1229" s="2">
        <v>1.3</v>
      </c>
      <c r="I1229" s="2">
        <v>12.7699</v>
      </c>
      <c r="J1229" s="2">
        <v>4.4560000000000004</v>
      </c>
    </row>
    <row r="1230" spans="1:10">
      <c r="A1230" s="1">
        <v>42621</v>
      </c>
      <c r="B1230" s="2">
        <v>0.56799999999999995</v>
      </c>
      <c r="C1230" s="2">
        <v>0.12939999999999999</v>
      </c>
      <c r="D1230" s="2">
        <v>-0.57499999999999996</v>
      </c>
      <c r="E1230" s="2">
        <v>-0.61599999999999999</v>
      </c>
      <c r="F1230" s="2">
        <v>1.546</v>
      </c>
      <c r="G1230" s="2">
        <v>6.1</v>
      </c>
      <c r="H1230" s="2">
        <v>1.3009999999999999</v>
      </c>
      <c r="I1230" s="2">
        <v>12.7675</v>
      </c>
      <c r="J1230" s="2">
        <v>4.4779999999999998</v>
      </c>
    </row>
    <row r="1231" spans="1:10">
      <c r="A1231" s="1">
        <v>42622</v>
      </c>
      <c r="B1231" s="2">
        <v>0.56200000000000006</v>
      </c>
      <c r="C1231" s="2">
        <v>0.14979999999999999</v>
      </c>
      <c r="D1231" s="2">
        <v>-0.57099999999999995</v>
      </c>
      <c r="E1231" s="2">
        <v>-0.61799999999999999</v>
      </c>
      <c r="F1231" s="2">
        <v>1.577</v>
      </c>
      <c r="G1231" s="2">
        <v>6.1319999999999997</v>
      </c>
      <c r="H1231" s="2">
        <v>1.3320000000000001</v>
      </c>
      <c r="I1231" s="2">
        <v>12.865</v>
      </c>
      <c r="J1231" s="2">
        <v>4.5410000000000004</v>
      </c>
    </row>
    <row r="1232" spans="1:10">
      <c r="A1232" s="1">
        <v>42625</v>
      </c>
      <c r="B1232" s="2">
        <v>0.55700000000000005</v>
      </c>
      <c r="C1232" s="2">
        <v>0.1474</v>
      </c>
      <c r="D1232" s="2">
        <v>-0.56699999999999995</v>
      </c>
      <c r="E1232" s="2">
        <v>-0.61399999999999999</v>
      </c>
      <c r="F1232" s="2">
        <v>1.5940000000000001</v>
      </c>
      <c r="G1232" s="2" t="str">
        <v/>
      </c>
      <c r="H1232" s="2">
        <v>1.347</v>
      </c>
      <c r="I1232" s="2">
        <v>12.82</v>
      </c>
      <c r="J1232" s="2">
        <v>4.5060000000000002</v>
      </c>
    </row>
    <row r="1233" spans="1:10">
      <c r="A1233" s="1">
        <v>42626</v>
      </c>
      <c r="B1233" s="2">
        <v>0.57299999999999995</v>
      </c>
      <c r="C1233" s="2">
        <v>0.17799999999999999</v>
      </c>
      <c r="D1233" s="2">
        <v>-0.56699999999999995</v>
      </c>
      <c r="E1233" s="2">
        <v>-0.61899999999999999</v>
      </c>
      <c r="F1233" s="2">
        <v>1.5920000000000001</v>
      </c>
      <c r="G1233" s="2">
        <v>6.1790000000000003</v>
      </c>
      <c r="H1233" s="2">
        <v>1.347</v>
      </c>
      <c r="I1233" s="2">
        <v>12.9475</v>
      </c>
      <c r="J1233" s="2">
        <v>4.5380000000000003</v>
      </c>
    </row>
    <row r="1234" spans="1:10">
      <c r="A1234" s="1">
        <v>42627</v>
      </c>
      <c r="B1234" s="2">
        <v>0.61399999999999999</v>
      </c>
      <c r="C1234" s="2">
        <v>0.1376</v>
      </c>
      <c r="D1234" s="2">
        <v>-0.57399999999999995</v>
      </c>
      <c r="E1234" s="2">
        <v>-0.623</v>
      </c>
      <c r="F1234" s="2">
        <v>1.6060000000000001</v>
      </c>
      <c r="G1234" s="2">
        <v>6.266</v>
      </c>
      <c r="H1234" s="2">
        <v>1.347</v>
      </c>
      <c r="I1234" s="2">
        <v>12.92</v>
      </c>
      <c r="J1234" s="2">
        <v>4.5270000000000001</v>
      </c>
    </row>
    <row r="1235" spans="1:10">
      <c r="A1235" s="1">
        <v>42628</v>
      </c>
      <c r="B1235" s="2">
        <v>0.59799999999999998</v>
      </c>
      <c r="C1235" s="2">
        <v>0.12239999999999999</v>
      </c>
      <c r="D1235" s="2">
        <v>-0.57599999999999996</v>
      </c>
      <c r="E1235" s="2">
        <v>-0.61899999999999999</v>
      </c>
      <c r="F1235" s="2">
        <v>1.613</v>
      </c>
      <c r="G1235" s="2">
        <v>6.2619999999999996</v>
      </c>
      <c r="H1235" s="2">
        <v>1.347</v>
      </c>
      <c r="I1235" s="2">
        <v>12.9025</v>
      </c>
      <c r="J1235" s="2">
        <v>4.5359999999999996</v>
      </c>
    </row>
    <row r="1236" spans="1:10">
      <c r="A1236" s="1">
        <v>42629</v>
      </c>
      <c r="B1236" s="2">
        <v>0.60299999999999998</v>
      </c>
      <c r="C1236" s="2">
        <v>0.11749999999999999</v>
      </c>
      <c r="D1236" s="2">
        <v>-0.57999999999999996</v>
      </c>
      <c r="E1236" s="2">
        <v>-0.626</v>
      </c>
      <c r="F1236" s="2">
        <v>1.6020000000000001</v>
      </c>
      <c r="G1236" s="2">
        <v>6.2469999999999999</v>
      </c>
      <c r="H1236" s="2">
        <v>1.347</v>
      </c>
      <c r="I1236" s="2">
        <v>12.83</v>
      </c>
      <c r="J1236" s="2">
        <v>4.5049999999999999</v>
      </c>
    </row>
    <row r="1237" spans="1:10">
      <c r="A1237" s="1">
        <v>42632</v>
      </c>
      <c r="B1237" s="2">
        <v>0.60899999999999999</v>
      </c>
      <c r="C1237" s="2">
        <v>0.1124</v>
      </c>
      <c r="D1237" s="2">
        <v>-0.57399999999999995</v>
      </c>
      <c r="E1237" s="2">
        <v>-0.63200000000000001</v>
      </c>
      <c r="F1237" s="2">
        <v>1.6240000000000001</v>
      </c>
      <c r="G1237" s="2">
        <v>6.1639999999999997</v>
      </c>
      <c r="H1237" s="2">
        <v>1.353</v>
      </c>
      <c r="I1237" s="2">
        <v>12.8375</v>
      </c>
      <c r="J1237" s="2">
        <v>4.5919999999999996</v>
      </c>
    </row>
    <row r="1238" spans="1:10">
      <c r="A1238" s="1">
        <v>42633</v>
      </c>
      <c r="B1238" s="2">
        <v>0.60899999999999999</v>
      </c>
      <c r="C1238" s="2">
        <v>9.1800000000000007E-2</v>
      </c>
      <c r="D1238" s="2">
        <v>-0.56899999999999995</v>
      </c>
      <c r="E1238" s="2">
        <v>-0.63700000000000001</v>
      </c>
      <c r="F1238" s="2">
        <v>1.63</v>
      </c>
      <c r="G1238" s="2">
        <v>6.2210000000000001</v>
      </c>
      <c r="H1238" s="2">
        <v>1.353</v>
      </c>
      <c r="I1238" s="2">
        <v>12.762499999999999</v>
      </c>
      <c r="J1238" s="2">
        <v>4.6689999999999996</v>
      </c>
    </row>
    <row r="1239" spans="1:10">
      <c r="A1239" s="1">
        <v>42634</v>
      </c>
      <c r="B1239" s="2">
        <v>0.60299999999999998</v>
      </c>
      <c r="C1239" s="2">
        <v>9.1800000000000007E-2</v>
      </c>
      <c r="D1239" s="2">
        <v>-0.57099999999999995</v>
      </c>
      <c r="E1239" s="2">
        <v>-0.63900000000000001</v>
      </c>
      <c r="F1239" s="2">
        <v>1.6379999999999999</v>
      </c>
      <c r="G1239" s="2">
        <v>6.157</v>
      </c>
      <c r="H1239" s="2">
        <v>1.3560000000000001</v>
      </c>
      <c r="I1239" s="2">
        <v>12.645</v>
      </c>
      <c r="J1239" s="2">
        <v>4.7249999999999996</v>
      </c>
    </row>
    <row r="1240" spans="1:10">
      <c r="A1240" s="1">
        <v>42635</v>
      </c>
      <c r="B1240" s="2">
        <v>0.58299999999999996</v>
      </c>
      <c r="C1240" s="2">
        <v>7.0999999999999994E-2</v>
      </c>
      <c r="D1240" s="2">
        <v>-0.57899999999999996</v>
      </c>
      <c r="E1240" s="2">
        <v>-0.63700000000000001</v>
      </c>
      <c r="F1240" s="2">
        <v>1.6319999999999999</v>
      </c>
      <c r="G1240" s="2">
        <v>6.0540000000000003</v>
      </c>
      <c r="H1240" s="2">
        <v>1.3480000000000001</v>
      </c>
      <c r="I1240" s="2">
        <v>12.557499999999999</v>
      </c>
      <c r="J1240" s="2">
        <v>4.7789999999999999</v>
      </c>
    </row>
    <row r="1241" spans="1:10">
      <c r="A1241" s="1">
        <v>42636</v>
      </c>
      <c r="B1241" s="2">
        <v>0.57799999999999996</v>
      </c>
      <c r="C1241" s="2">
        <v>9.9599999999999994E-2</v>
      </c>
      <c r="D1241" s="2">
        <v>-0.58799999999999997</v>
      </c>
      <c r="E1241" s="2">
        <v>-0.64500000000000002</v>
      </c>
      <c r="F1241" s="2">
        <v>1.639</v>
      </c>
      <c r="G1241" s="2">
        <v>6.0149999999999997</v>
      </c>
      <c r="H1241" s="2">
        <v>1.3540000000000001</v>
      </c>
      <c r="I1241" s="2">
        <v>12.5275</v>
      </c>
      <c r="J1241" s="2">
        <v>4.8760000000000003</v>
      </c>
    </row>
    <row r="1242" spans="1:10">
      <c r="A1242" s="1">
        <v>42639</v>
      </c>
      <c r="B1242" s="2">
        <v>0.57499999999999996</v>
      </c>
      <c r="C1242" s="2">
        <v>8.3900000000000002E-2</v>
      </c>
      <c r="D1242" s="2">
        <v>-0.58799999999999997</v>
      </c>
      <c r="E1242" s="2">
        <v>-0.65100000000000002</v>
      </c>
      <c r="F1242" s="2">
        <v>1.643</v>
      </c>
      <c r="G1242" s="2">
        <v>6.0010000000000003</v>
      </c>
      <c r="H1242" s="2">
        <v>1.3620000000000001</v>
      </c>
      <c r="I1242" s="2">
        <v>12.51</v>
      </c>
      <c r="J1242" s="2">
        <v>4.9269999999999996</v>
      </c>
    </row>
    <row r="1243" spans="1:10">
      <c r="A1243" s="1">
        <v>42640</v>
      </c>
      <c r="B1243" s="2">
        <v>0.57299999999999995</v>
      </c>
      <c r="C1243" s="2">
        <v>8.6499999999999994E-2</v>
      </c>
      <c r="D1243" s="2">
        <v>-0.60199999999999998</v>
      </c>
      <c r="E1243" s="2">
        <v>-0.67</v>
      </c>
      <c r="F1243" s="2">
        <v>1.64</v>
      </c>
      <c r="G1243" s="2">
        <v>5.9980000000000002</v>
      </c>
      <c r="H1243" s="2">
        <v>1.363</v>
      </c>
      <c r="I1243" s="2">
        <v>12.455</v>
      </c>
      <c r="J1243" s="2">
        <v>4.8479999999999999</v>
      </c>
    </row>
    <row r="1244" spans="1:10">
      <c r="A1244" s="1">
        <v>42641</v>
      </c>
      <c r="B1244" s="2">
        <v>0.58299999999999996</v>
      </c>
      <c r="C1244" s="2">
        <v>7.85E-2</v>
      </c>
      <c r="D1244" s="2">
        <v>-0.63100000000000001</v>
      </c>
      <c r="E1244" s="2">
        <v>-0.68100000000000005</v>
      </c>
      <c r="F1244" s="2">
        <v>1.641</v>
      </c>
      <c r="G1244" s="2">
        <v>5.98</v>
      </c>
      <c r="H1244" s="2">
        <v>1.365</v>
      </c>
      <c r="I1244" s="2">
        <v>12.47</v>
      </c>
      <c r="J1244" s="2">
        <v>4.8440000000000003</v>
      </c>
    </row>
    <row r="1245" spans="1:10">
      <c r="A1245" s="1">
        <v>42642</v>
      </c>
      <c r="B1245" s="2">
        <v>0.57299999999999995</v>
      </c>
      <c r="C1245" s="2">
        <v>8.6400000000000005E-2</v>
      </c>
      <c r="D1245" s="2">
        <v>-0.63100000000000001</v>
      </c>
      <c r="E1245" s="2">
        <v>-0.68500000000000005</v>
      </c>
      <c r="F1245" s="2">
        <v>1.64</v>
      </c>
      <c r="G1245" s="2">
        <v>5.9980000000000002</v>
      </c>
      <c r="H1245" s="2">
        <v>1.3580000000000001</v>
      </c>
      <c r="I1245" s="2">
        <v>12.4975</v>
      </c>
      <c r="J1245" s="2">
        <v>4.867</v>
      </c>
    </row>
    <row r="1246" spans="1:10">
      <c r="A1246" s="1">
        <v>42643</v>
      </c>
      <c r="B1246" s="2">
        <v>0.58799999999999997</v>
      </c>
      <c r="C1246" s="2">
        <v>0.13719999999999999</v>
      </c>
      <c r="D1246" s="2">
        <v>-0.64200000000000002</v>
      </c>
      <c r="E1246" s="2">
        <v>-0.68100000000000005</v>
      </c>
      <c r="F1246" s="2">
        <v>1.637</v>
      </c>
      <c r="G1246" s="2">
        <v>6.03</v>
      </c>
      <c r="H1246" s="2">
        <v>1.343</v>
      </c>
      <c r="I1246" s="2">
        <v>12.494999999999999</v>
      </c>
      <c r="J1246" s="2">
        <v>4.9619999999999997</v>
      </c>
    </row>
    <row r="1247" spans="1:10">
      <c r="A1247" s="1">
        <v>42646</v>
      </c>
      <c r="B1247" s="2">
        <v>0.60799999999999998</v>
      </c>
      <c r="C1247" s="2">
        <v>0.1293</v>
      </c>
      <c r="D1247" s="2">
        <v>-0.626</v>
      </c>
      <c r="E1247" s="2">
        <v>-0.68799999999999994</v>
      </c>
      <c r="F1247" s="2">
        <v>1.637</v>
      </c>
      <c r="G1247" s="2">
        <v>6.0039999999999996</v>
      </c>
      <c r="H1247" s="2">
        <v>1.343</v>
      </c>
      <c r="I1247" s="2">
        <v>12.4</v>
      </c>
      <c r="J1247" s="2">
        <v>4.9710000000000001</v>
      </c>
    </row>
    <row r="1248" spans="1:10">
      <c r="A1248" s="1">
        <v>42647</v>
      </c>
      <c r="B1248" s="2">
        <v>0.629</v>
      </c>
      <c r="C1248" s="2">
        <v>0.1429</v>
      </c>
      <c r="D1248" s="2">
        <v>-0.63100000000000001</v>
      </c>
      <c r="E1248" s="2">
        <v>-0.68300000000000005</v>
      </c>
      <c r="F1248" s="2">
        <v>1.61</v>
      </c>
      <c r="G1248" s="2">
        <v>5.9379999999999997</v>
      </c>
      <c r="H1248" s="2">
        <v>1.343</v>
      </c>
      <c r="I1248" s="2">
        <v>12.432499999999999</v>
      </c>
      <c r="J1248" s="2">
        <v>4.9249999999999998</v>
      </c>
    </row>
    <row r="1249" spans="1:10">
      <c r="A1249" s="1">
        <v>42648</v>
      </c>
      <c r="B1249" s="2">
        <v>0.629</v>
      </c>
      <c r="C1249" s="2">
        <v>0.14030000000000001</v>
      </c>
      <c r="D1249" s="2">
        <v>-0.63</v>
      </c>
      <c r="E1249" s="2">
        <v>-0.68400000000000005</v>
      </c>
      <c r="F1249" s="2">
        <v>1.635</v>
      </c>
      <c r="G1249" s="2">
        <v>5.9260000000000002</v>
      </c>
      <c r="H1249" s="2">
        <v>1.3580000000000001</v>
      </c>
      <c r="I1249" s="2">
        <v>12.397500000000001</v>
      </c>
      <c r="J1249" s="2">
        <v>4.9660000000000002</v>
      </c>
    </row>
    <row r="1250" spans="1:10">
      <c r="A1250" s="1">
        <v>42649</v>
      </c>
      <c r="B1250" s="2">
        <v>0.63400000000000001</v>
      </c>
      <c r="C1250" s="2">
        <v>0.15129999999999999</v>
      </c>
      <c r="D1250" s="2">
        <v>-0.63200000000000001</v>
      </c>
      <c r="E1250" s="2">
        <v>-0.69099999999999995</v>
      </c>
      <c r="F1250" s="2">
        <v>1.657</v>
      </c>
      <c r="G1250" s="2">
        <v>5.8819999999999997</v>
      </c>
      <c r="H1250" s="2">
        <v>1.36</v>
      </c>
      <c r="I1250" s="2">
        <v>12.335000000000001</v>
      </c>
      <c r="J1250" s="2">
        <v>5.0039999999999996</v>
      </c>
    </row>
    <row r="1251" spans="1:10">
      <c r="A1251" s="1">
        <v>42650</v>
      </c>
      <c r="B1251" s="2">
        <v>0.63400000000000001</v>
      </c>
      <c r="C1251" s="2">
        <v>0.1792</v>
      </c>
      <c r="D1251" s="2">
        <v>-0.629</v>
      </c>
      <c r="E1251" s="2">
        <v>-0.69199999999999995</v>
      </c>
      <c r="F1251" s="2">
        <v>1.6759999999999999</v>
      </c>
      <c r="G1251" s="2">
        <v>5.9630000000000001</v>
      </c>
      <c r="H1251" s="2">
        <v>1.365</v>
      </c>
      <c r="I1251" s="2">
        <v>12.27</v>
      </c>
      <c r="J1251" s="2">
        <v>4.9829999999999997</v>
      </c>
    </row>
    <row r="1252" spans="1:10">
      <c r="A1252" s="1">
        <v>42653</v>
      </c>
      <c r="B1252" s="2">
        <v>0.63400000000000001</v>
      </c>
      <c r="C1252" s="2">
        <v>0.19869999999999999</v>
      </c>
      <c r="D1252" s="2">
        <v>-0.622</v>
      </c>
      <c r="E1252" s="2">
        <v>-0.71199999999999997</v>
      </c>
      <c r="F1252" s="2">
        <v>1.6839999999999999</v>
      </c>
      <c r="G1252" s="2">
        <v>6.0129999999999999</v>
      </c>
      <c r="H1252" s="2">
        <v>1.3680000000000001</v>
      </c>
      <c r="I1252" s="2" t="str">
        <v/>
      </c>
      <c r="J1252" s="2">
        <v>4.9359999999999999</v>
      </c>
    </row>
    <row r="1253" spans="1:10">
      <c r="A1253" s="1">
        <v>42654</v>
      </c>
      <c r="B1253" s="2">
        <v>0.64400000000000002</v>
      </c>
      <c r="C1253" s="2">
        <v>0.16869999999999999</v>
      </c>
      <c r="D1253" s="2">
        <v>-0.627</v>
      </c>
      <c r="E1253" s="2">
        <v>-0.71699999999999997</v>
      </c>
      <c r="F1253" s="2">
        <v>1.708</v>
      </c>
      <c r="G1253" s="2">
        <v>6.0330000000000004</v>
      </c>
      <c r="H1253" s="2">
        <v>1.377</v>
      </c>
      <c r="I1253" s="2">
        <v>12.32</v>
      </c>
      <c r="J1253" s="2">
        <v>4.9400000000000004</v>
      </c>
    </row>
    <row r="1254" spans="1:10">
      <c r="A1254" s="1">
        <v>42655</v>
      </c>
      <c r="B1254" s="2">
        <v>0.68</v>
      </c>
      <c r="C1254" s="2">
        <v>0.1883</v>
      </c>
      <c r="D1254" s="2">
        <v>-0.628</v>
      </c>
      <c r="E1254" s="2">
        <v>-0.72499999999999998</v>
      </c>
      <c r="F1254" s="2">
        <v>1.74</v>
      </c>
      <c r="G1254" s="2">
        <v>6.07</v>
      </c>
      <c r="H1254" s="2">
        <v>1.3680000000000001</v>
      </c>
      <c r="I1254" s="2">
        <v>12.32</v>
      </c>
      <c r="J1254" s="2">
        <v>4.9370000000000003</v>
      </c>
    </row>
    <row r="1255" spans="1:10">
      <c r="A1255" s="1">
        <v>42656</v>
      </c>
      <c r="B1255" s="2">
        <v>0.65500000000000003</v>
      </c>
      <c r="C1255" s="2">
        <v>0.1913</v>
      </c>
      <c r="D1255" s="2">
        <v>-0.626</v>
      </c>
      <c r="E1255" s="2">
        <v>-0.73299999999999998</v>
      </c>
      <c r="F1255" s="2">
        <v>1.702</v>
      </c>
      <c r="G1255" s="2">
        <v>6.1580000000000004</v>
      </c>
      <c r="H1255" s="2">
        <v>1.355</v>
      </c>
      <c r="I1255" s="2">
        <v>12.2775</v>
      </c>
      <c r="J1255" s="2">
        <v>4.9340000000000002</v>
      </c>
    </row>
    <row r="1256" spans="1:10">
      <c r="A1256" s="1">
        <v>42657</v>
      </c>
      <c r="B1256" s="2">
        <v>0.66</v>
      </c>
      <c r="C1256" s="2">
        <v>0.1895</v>
      </c>
      <c r="D1256" s="2">
        <v>-0.61899999999999999</v>
      </c>
      <c r="E1256" s="2">
        <v>-0.73199999999999998</v>
      </c>
      <c r="F1256" s="2">
        <v>1.714</v>
      </c>
      <c r="G1256" s="2">
        <v>6.1710000000000003</v>
      </c>
      <c r="H1256" s="2">
        <v>1.357</v>
      </c>
      <c r="I1256" s="2">
        <v>12.29</v>
      </c>
      <c r="J1256" s="2">
        <v>4.9329999999999998</v>
      </c>
    </row>
    <row r="1257" spans="1:10">
      <c r="A1257" s="1">
        <v>42660</v>
      </c>
      <c r="B1257" s="2">
        <v>0.64400000000000002</v>
      </c>
      <c r="C1257" s="2">
        <v>0.16450000000000001</v>
      </c>
      <c r="D1257" s="2">
        <v>-0.623</v>
      </c>
      <c r="E1257" s="2">
        <v>-0.73599999999999999</v>
      </c>
      <c r="F1257" s="2">
        <v>1.7110000000000001</v>
      </c>
      <c r="G1257" s="2">
        <v>6.2190000000000003</v>
      </c>
      <c r="H1257" s="2">
        <v>1.369</v>
      </c>
      <c r="I1257" s="2">
        <v>12.285</v>
      </c>
      <c r="J1257" s="2">
        <v>4.9450000000000003</v>
      </c>
    </row>
    <row r="1258" spans="1:10">
      <c r="A1258" s="1">
        <v>42661</v>
      </c>
      <c r="B1258" s="2">
        <v>0.64400000000000002</v>
      </c>
      <c r="C1258" s="2">
        <v>0.16750000000000001</v>
      </c>
      <c r="D1258" s="2">
        <v>-0.62</v>
      </c>
      <c r="E1258" s="2">
        <v>-0.73799999999999999</v>
      </c>
      <c r="F1258" s="2">
        <v>1.7050000000000001</v>
      </c>
      <c r="G1258" s="2">
        <v>6.2130000000000001</v>
      </c>
      <c r="H1258" s="2">
        <v>1.3680000000000001</v>
      </c>
      <c r="I1258" s="2">
        <v>12.295</v>
      </c>
      <c r="J1258" s="2">
        <v>4.9470000000000001</v>
      </c>
    </row>
    <row r="1259" spans="1:10">
      <c r="A1259" s="1">
        <v>42662</v>
      </c>
      <c r="B1259" s="2">
        <v>0.63400000000000001</v>
      </c>
      <c r="C1259" s="2">
        <v>0.18190000000000001</v>
      </c>
      <c r="D1259" s="2">
        <v>-0.624</v>
      </c>
      <c r="E1259" s="2">
        <v>-0.72499999999999998</v>
      </c>
      <c r="F1259" s="2">
        <v>1.6839999999999999</v>
      </c>
      <c r="G1259" s="2">
        <v>6.234</v>
      </c>
      <c r="H1259" s="2">
        <v>1.3740000000000001</v>
      </c>
      <c r="I1259" s="2">
        <v>12.234999999999999</v>
      </c>
      <c r="J1259" s="2">
        <v>4.9619999999999997</v>
      </c>
    </row>
    <row r="1260" spans="1:10">
      <c r="A1260" s="1">
        <v>42663</v>
      </c>
      <c r="B1260" s="2">
        <v>0.64900000000000002</v>
      </c>
      <c r="C1260" s="2">
        <v>0.17369999999999999</v>
      </c>
      <c r="D1260" s="2">
        <v>-0.628</v>
      </c>
      <c r="E1260" s="2">
        <v>-0.72499999999999998</v>
      </c>
      <c r="F1260" s="2">
        <v>1.6519999999999999</v>
      </c>
      <c r="G1260" s="2">
        <v>6.2220000000000004</v>
      </c>
      <c r="H1260" s="2">
        <v>1.375</v>
      </c>
      <c r="I1260" s="2">
        <v>12.4475</v>
      </c>
      <c r="J1260" s="2">
        <v>4.9749999999999996</v>
      </c>
    </row>
    <row r="1261" spans="1:10">
      <c r="A1261" s="1">
        <v>42664</v>
      </c>
      <c r="B1261" s="2">
        <v>0.64400000000000002</v>
      </c>
      <c r="C1261" s="2">
        <v>0.20019999999999999</v>
      </c>
      <c r="D1261" s="2">
        <v>-0.63200000000000001</v>
      </c>
      <c r="E1261" s="2">
        <v>-0.71499999999999997</v>
      </c>
      <c r="F1261" s="2">
        <v>1.653</v>
      </c>
      <c r="G1261" s="2">
        <v>6.0529999999999999</v>
      </c>
      <c r="H1261" s="2">
        <v>1.397</v>
      </c>
      <c r="I1261" s="2">
        <v>12.512499999999999</v>
      </c>
      <c r="J1261" s="2">
        <v>5.0229999999999997</v>
      </c>
    </row>
    <row r="1262" spans="1:10">
      <c r="A1262" s="1">
        <v>42667</v>
      </c>
      <c r="B1262" s="2">
        <v>0.64900000000000002</v>
      </c>
      <c r="C1262" s="2">
        <v>0.1976</v>
      </c>
      <c r="D1262" s="2">
        <v>-0.63</v>
      </c>
      <c r="E1262" s="2">
        <v>-0.71499999999999997</v>
      </c>
      <c r="F1262" s="2">
        <v>1.633</v>
      </c>
      <c r="G1262" s="2" t="str">
        <v/>
      </c>
      <c r="H1262" s="2">
        <v>1.399</v>
      </c>
      <c r="I1262" s="2">
        <v>12.5075</v>
      </c>
      <c r="J1262" s="2">
        <v>5.0309999999999997</v>
      </c>
    </row>
    <row r="1263" spans="1:10">
      <c r="A1263" s="1">
        <v>42668</v>
      </c>
      <c r="B1263" s="2">
        <v>0.65500000000000003</v>
      </c>
      <c r="C1263" s="2">
        <v>0.21229999999999999</v>
      </c>
      <c r="D1263" s="2">
        <v>-0.625</v>
      </c>
      <c r="E1263" s="2">
        <v>-0.71299999999999997</v>
      </c>
      <c r="F1263" s="2">
        <v>1.6539999999999999</v>
      </c>
      <c r="G1263" s="2">
        <v>5.9960000000000004</v>
      </c>
      <c r="H1263" s="2">
        <v>1.411</v>
      </c>
      <c r="I1263" s="2">
        <v>12.585000000000001</v>
      </c>
      <c r="J1263" s="2">
        <v>5.0419999999999998</v>
      </c>
    </row>
    <row r="1264" spans="1:10">
      <c r="A1264" s="1">
        <v>42669</v>
      </c>
      <c r="B1264" s="2">
        <v>0.64900000000000002</v>
      </c>
      <c r="C1264" s="2">
        <v>0.23300000000000001</v>
      </c>
      <c r="D1264" s="2">
        <v>-0.63800000000000001</v>
      </c>
      <c r="E1264" s="2">
        <v>-0.71499999999999997</v>
      </c>
      <c r="F1264" s="2">
        <v>1.6779999999999999</v>
      </c>
      <c r="G1264" s="2">
        <v>6.0410000000000004</v>
      </c>
      <c r="H1264" s="2">
        <v>1.4219999999999999</v>
      </c>
      <c r="I1264" s="2">
        <v>12.61</v>
      </c>
      <c r="J1264" s="2">
        <v>5.0430000000000001</v>
      </c>
    </row>
    <row r="1265" spans="1:10">
      <c r="A1265" s="1">
        <v>42670</v>
      </c>
      <c r="B1265" s="2">
        <v>0.65400000000000003</v>
      </c>
      <c r="C1265" s="2">
        <v>0.247</v>
      </c>
      <c r="D1265" s="2">
        <v>-0.63800000000000001</v>
      </c>
      <c r="E1265" s="2">
        <v>-0.71299999999999997</v>
      </c>
      <c r="F1265" s="2">
        <v>1.6879999999999999</v>
      </c>
      <c r="G1265" s="2">
        <v>6.0389999999999997</v>
      </c>
      <c r="H1265" s="2">
        <v>1.42</v>
      </c>
      <c r="I1265" s="2">
        <v>12.585000000000001</v>
      </c>
      <c r="J1265" s="2">
        <v>5.0369999999999999</v>
      </c>
    </row>
    <row r="1266" spans="1:10">
      <c r="A1266" s="1">
        <v>42671</v>
      </c>
      <c r="B1266" s="2">
        <v>0.64400000000000002</v>
      </c>
      <c r="C1266" s="2">
        <v>0.23369999999999999</v>
      </c>
      <c r="D1266" s="2">
        <v>-0.63600000000000001</v>
      </c>
      <c r="E1266" s="2">
        <v>-0.70899999999999996</v>
      </c>
      <c r="F1266" s="2">
        <v>1.66</v>
      </c>
      <c r="G1266" s="2">
        <v>6.04</v>
      </c>
      <c r="H1266" s="2">
        <v>1.427</v>
      </c>
      <c r="I1266" s="2">
        <v>12.567500000000001</v>
      </c>
      <c r="J1266" s="2">
        <v>5.0439999999999996</v>
      </c>
    </row>
    <row r="1267" spans="1:10">
      <c r="A1267" s="1">
        <v>42674</v>
      </c>
      <c r="B1267" s="2">
        <v>0.64400000000000002</v>
      </c>
      <c r="C1267" s="2">
        <v>0.21010000000000001</v>
      </c>
      <c r="D1267" s="2">
        <v>-0.63100000000000001</v>
      </c>
      <c r="E1267" s="2">
        <v>-0.71299999999999997</v>
      </c>
      <c r="F1267" s="2">
        <v>1.6259999999999999</v>
      </c>
      <c r="G1267" s="2">
        <v>5.9059999999999997</v>
      </c>
      <c r="H1267" s="2">
        <v>1.42</v>
      </c>
      <c r="I1267" s="2">
        <v>12.545</v>
      </c>
      <c r="J1267" s="2">
        <v>5.0430000000000001</v>
      </c>
    </row>
    <row r="1268" spans="1:10">
      <c r="A1268" s="1">
        <v>42675</v>
      </c>
      <c r="B1268" s="2">
        <v>0.63900000000000001</v>
      </c>
      <c r="C1268" s="2">
        <v>0.19600000000000001</v>
      </c>
      <c r="D1268" s="2">
        <v>-0.628</v>
      </c>
      <c r="E1268" s="2">
        <v>-0.70799999999999996</v>
      </c>
      <c r="F1268" s="2">
        <v>1.65</v>
      </c>
      <c r="G1268" s="2">
        <v>6.0289999999999999</v>
      </c>
      <c r="H1268" s="2">
        <v>1.421</v>
      </c>
      <c r="I1268" s="2">
        <v>12.555</v>
      </c>
      <c r="J1268" s="2">
        <v>5.1130000000000004</v>
      </c>
    </row>
    <row r="1269" spans="1:10">
      <c r="A1269" s="1">
        <v>42676</v>
      </c>
      <c r="B1269" s="2">
        <v>0.629</v>
      </c>
      <c r="C1269" s="2">
        <v>0.1273</v>
      </c>
      <c r="D1269" s="2">
        <v>-0.63600000000000001</v>
      </c>
      <c r="E1269" s="2">
        <v>-0.71</v>
      </c>
      <c r="F1269" s="2">
        <v>1.6339999999999999</v>
      </c>
      <c r="G1269" s="2">
        <v>6.0460000000000003</v>
      </c>
      <c r="H1269" s="2">
        <v>1.4139999999999999</v>
      </c>
      <c r="I1269" s="2" t="str">
        <v/>
      </c>
      <c r="J1269" s="2" t="str">
        <v/>
      </c>
    </row>
    <row r="1270" spans="1:10">
      <c r="A1270" s="1">
        <v>42677</v>
      </c>
      <c r="B1270" s="2">
        <v>0.624</v>
      </c>
      <c r="C1270" s="2">
        <v>0.12989999999999999</v>
      </c>
      <c r="D1270" s="2">
        <v>-0.64600000000000002</v>
      </c>
      <c r="E1270" s="2">
        <v>-0.70199999999999996</v>
      </c>
      <c r="F1270" s="2">
        <v>1.631</v>
      </c>
      <c r="G1270" s="2">
        <v>6.101</v>
      </c>
      <c r="H1270" s="2">
        <v>1.417</v>
      </c>
      <c r="I1270" s="2">
        <v>12.55</v>
      </c>
      <c r="J1270" s="2">
        <v>5.1130000000000004</v>
      </c>
    </row>
    <row r="1271" spans="1:10">
      <c r="A1271" s="1">
        <v>42678</v>
      </c>
      <c r="B1271" s="2">
        <v>0.60299999999999998</v>
      </c>
      <c r="C1271" s="2">
        <v>0.1042</v>
      </c>
      <c r="D1271" s="2">
        <v>-0.66200000000000003</v>
      </c>
      <c r="E1271" s="2">
        <v>-0.70499999999999996</v>
      </c>
      <c r="F1271" s="2">
        <v>1.6339999999999999</v>
      </c>
      <c r="G1271" s="2">
        <v>6.1319999999999997</v>
      </c>
      <c r="H1271" s="2">
        <v>1.4239999999999999</v>
      </c>
      <c r="I1271" s="2">
        <v>12.532500000000001</v>
      </c>
      <c r="J1271" s="2">
        <v>5.1420000000000003</v>
      </c>
    </row>
    <row r="1272" spans="1:10">
      <c r="A1272" s="1">
        <v>42681</v>
      </c>
      <c r="B1272" s="2">
        <v>0.61299999999999999</v>
      </c>
      <c r="C1272" s="2">
        <v>0.12989999999999999</v>
      </c>
      <c r="D1272" s="2">
        <v>-0.69399999999999995</v>
      </c>
      <c r="E1272" s="2">
        <v>-0.70499999999999996</v>
      </c>
      <c r="F1272" s="2">
        <v>1.643</v>
      </c>
      <c r="G1272" s="2" t="str">
        <v/>
      </c>
      <c r="H1272" s="2">
        <v>1.4239999999999999</v>
      </c>
      <c r="I1272" s="2">
        <v>12.4975</v>
      </c>
      <c r="J1272" s="2">
        <v>5.101</v>
      </c>
    </row>
    <row r="1273" spans="1:10">
      <c r="A1273" s="1">
        <v>42682</v>
      </c>
      <c r="B1273" s="2">
        <v>0.64700000000000002</v>
      </c>
      <c r="C1273" s="2">
        <v>0.15509999999999999</v>
      </c>
      <c r="D1273" s="2">
        <v>-0.69199999999999995</v>
      </c>
      <c r="E1273" s="2">
        <v>-0.70299999999999996</v>
      </c>
      <c r="F1273" s="2">
        <v>1.6439999999999999</v>
      </c>
      <c r="G1273" s="2" t="str">
        <v/>
      </c>
      <c r="H1273" s="2">
        <v>1.423</v>
      </c>
      <c r="I1273" s="2">
        <v>12.45</v>
      </c>
      <c r="J1273" s="2">
        <v>5.0819999999999999</v>
      </c>
    </row>
    <row r="1274" spans="1:10">
      <c r="A1274" s="1">
        <v>42683</v>
      </c>
      <c r="B1274" s="2">
        <v>0.71099999999999997</v>
      </c>
      <c r="C1274" s="2">
        <v>0.14280000000000001</v>
      </c>
      <c r="D1274" s="2">
        <v>-0.69899999999999995</v>
      </c>
      <c r="E1274" s="2">
        <v>-0.71199999999999997</v>
      </c>
      <c r="F1274" s="2">
        <v>1.5720000000000001</v>
      </c>
      <c r="G1274" s="2" t="str">
        <v/>
      </c>
      <c r="H1274" s="2">
        <v>1.405</v>
      </c>
      <c r="I1274" s="2">
        <v>12.487500000000001</v>
      </c>
      <c r="J1274" s="2">
        <v>5.5060000000000002</v>
      </c>
    </row>
    <row r="1275" spans="1:10">
      <c r="A1275" s="1">
        <v>42684</v>
      </c>
      <c r="B1275" s="2">
        <v>0.72099999999999997</v>
      </c>
      <c r="C1275" s="2">
        <v>0.14749999999999999</v>
      </c>
      <c r="D1275" s="2">
        <v>-0.68799999999999994</v>
      </c>
      <c r="E1275" s="2">
        <v>-0.70799999999999996</v>
      </c>
      <c r="F1275" s="2">
        <v>1.66</v>
      </c>
      <c r="G1275" s="2">
        <v>5.8550000000000004</v>
      </c>
      <c r="H1275" s="2">
        <v>1.4279999999999999</v>
      </c>
      <c r="I1275" s="2">
        <v>12.57</v>
      </c>
      <c r="J1275" s="2">
        <v>5.8010000000000002</v>
      </c>
    </row>
    <row r="1276" spans="1:10">
      <c r="A1276" s="1">
        <v>42685</v>
      </c>
      <c r="B1276" s="2">
        <v>0.72099999999999997</v>
      </c>
      <c r="C1276" s="2">
        <v>0.14130000000000001</v>
      </c>
      <c r="D1276" s="2">
        <v>-0.68700000000000006</v>
      </c>
      <c r="E1276" s="2">
        <v>-0.70399999999999996</v>
      </c>
      <c r="F1276" s="2">
        <v>1.6839999999999999</v>
      </c>
      <c r="G1276" s="2">
        <v>5.86</v>
      </c>
      <c r="H1276" s="2">
        <v>1.4590000000000001</v>
      </c>
      <c r="I1276" s="2" t="str">
        <v/>
      </c>
      <c r="J1276" s="2">
        <v>6.0069999999999997</v>
      </c>
    </row>
    <row r="1277" spans="1:10">
      <c r="A1277" s="1">
        <v>42688</v>
      </c>
      <c r="B1277" s="2">
        <v>0.76700000000000002</v>
      </c>
      <c r="C1277" s="2">
        <v>0.1145</v>
      </c>
      <c r="D1277" s="2">
        <v>-0.66800000000000004</v>
      </c>
      <c r="E1277" s="2">
        <v>-0.7</v>
      </c>
      <c r="F1277" s="2">
        <v>1.706</v>
      </c>
      <c r="G1277" s="2" t="str">
        <v/>
      </c>
      <c r="H1277" s="2">
        <v>1.5189999999999999</v>
      </c>
      <c r="I1277" s="2">
        <v>12.7675</v>
      </c>
      <c r="J1277" s="2">
        <v>6.117</v>
      </c>
    </row>
    <row r="1278" spans="1:10">
      <c r="A1278" s="1">
        <v>42689</v>
      </c>
      <c r="B1278" s="2">
        <v>0.75700000000000001</v>
      </c>
      <c r="C1278" s="2">
        <v>0.1069</v>
      </c>
      <c r="D1278" s="2">
        <v>-0.64500000000000002</v>
      </c>
      <c r="E1278" s="2">
        <v>-0.71199999999999997</v>
      </c>
      <c r="F1278" s="2">
        <v>1.722</v>
      </c>
      <c r="G1278" s="2">
        <v>6.3220000000000001</v>
      </c>
      <c r="H1278" s="2">
        <v>1.5149999999999999</v>
      </c>
      <c r="I1278" s="2">
        <v>12.7674</v>
      </c>
      <c r="J1278" s="2">
        <v>5.9909999999999997</v>
      </c>
    </row>
    <row r="1279" spans="1:10">
      <c r="A1279" s="1">
        <v>42690</v>
      </c>
      <c r="B1279" s="2">
        <v>0.74199999999999999</v>
      </c>
      <c r="C1279" s="2">
        <v>9.7100000000000006E-2</v>
      </c>
      <c r="D1279" s="2">
        <v>-0.64</v>
      </c>
      <c r="E1279" s="2">
        <v>-0.72</v>
      </c>
      <c r="F1279" s="2">
        <v>1.698</v>
      </c>
      <c r="G1279" s="2">
        <v>6.3739999999999997</v>
      </c>
      <c r="H1279" s="2">
        <v>1.5640000000000001</v>
      </c>
      <c r="I1279" s="2">
        <v>12.695</v>
      </c>
      <c r="J1279" s="2">
        <v>6.0250000000000004</v>
      </c>
    </row>
    <row r="1280" spans="1:10">
      <c r="A1280" s="1">
        <v>42691</v>
      </c>
      <c r="B1280" s="2">
        <v>0.76200000000000001</v>
      </c>
      <c r="C1280" s="2">
        <v>0.11310000000000001</v>
      </c>
      <c r="D1280" s="2">
        <v>-0.64100000000000001</v>
      </c>
      <c r="E1280" s="2">
        <v>-0.72399999999999998</v>
      </c>
      <c r="F1280" s="2">
        <v>1.6719999999999999</v>
      </c>
      <c r="G1280" s="2">
        <v>6.2750000000000004</v>
      </c>
      <c r="H1280" s="2">
        <v>1.5489999999999999</v>
      </c>
      <c r="I1280" s="2">
        <v>12.695</v>
      </c>
      <c r="J1280" s="2">
        <v>5.9109999999999996</v>
      </c>
    </row>
    <row r="1281" spans="1:10">
      <c r="A1281" s="1">
        <v>42692</v>
      </c>
      <c r="B1281" s="2">
        <v>0.75700000000000001</v>
      </c>
      <c r="C1281" s="2">
        <v>0.1163</v>
      </c>
      <c r="D1281" s="2">
        <v>-0.64400000000000002</v>
      </c>
      <c r="E1281" s="2">
        <v>-0.753</v>
      </c>
      <c r="F1281" s="2">
        <v>1.7010000000000001</v>
      </c>
      <c r="G1281" s="2">
        <v>6.7560000000000002</v>
      </c>
      <c r="H1281" s="2">
        <v>1.59</v>
      </c>
      <c r="I1281" s="2">
        <v>12.654999999999999</v>
      </c>
      <c r="J1281" s="2">
        <v>5.9569999999999999</v>
      </c>
    </row>
    <row r="1282" spans="1:10">
      <c r="A1282" s="1">
        <v>42695</v>
      </c>
      <c r="B1282" s="2">
        <v>0.76200000000000001</v>
      </c>
      <c r="C1282" s="2">
        <v>0.1181</v>
      </c>
      <c r="D1282" s="2">
        <v>-0.63600000000000001</v>
      </c>
      <c r="E1282" s="2">
        <v>-0.76500000000000001</v>
      </c>
      <c r="F1282" s="2">
        <v>1.6870000000000001</v>
      </c>
      <c r="G1282" s="2">
        <v>6.89</v>
      </c>
      <c r="H1282" s="2">
        <v>1.609</v>
      </c>
      <c r="I1282" s="2">
        <v>12.505000000000001</v>
      </c>
      <c r="J1282" s="2" t="str">
        <v/>
      </c>
    </row>
    <row r="1283" spans="1:10">
      <c r="A1283" s="1">
        <v>42696</v>
      </c>
      <c r="B1283" s="2">
        <v>0.76200000000000001</v>
      </c>
      <c r="C1283" s="2">
        <v>8.1799999999999998E-2</v>
      </c>
      <c r="D1283" s="2">
        <v>-0.64300000000000002</v>
      </c>
      <c r="E1283" s="2">
        <v>-0.80300000000000005</v>
      </c>
      <c r="F1283" s="2">
        <v>1.6759999999999999</v>
      </c>
      <c r="G1283" s="2">
        <v>6.8879999999999999</v>
      </c>
      <c r="H1283" s="2">
        <v>1.627</v>
      </c>
      <c r="I1283" s="2">
        <v>12.445</v>
      </c>
      <c r="J1283" s="2">
        <v>5.9889999999999999</v>
      </c>
    </row>
    <row r="1284" spans="1:10">
      <c r="A1284" s="1">
        <v>42697</v>
      </c>
      <c r="B1284" s="2">
        <v>0.77200000000000002</v>
      </c>
      <c r="C1284" s="2">
        <v>9.1499999999999998E-2</v>
      </c>
      <c r="D1284" s="2">
        <v>-0.64500000000000002</v>
      </c>
      <c r="E1284" s="2">
        <v>-0.78800000000000003</v>
      </c>
      <c r="F1284" s="2">
        <v>1.69</v>
      </c>
      <c r="G1284" s="2">
        <v>7.08</v>
      </c>
      <c r="H1284" s="2">
        <v>1.6519999999999999</v>
      </c>
      <c r="I1284" s="2">
        <v>12.4475</v>
      </c>
      <c r="J1284" s="2">
        <v>5.9889999999999999</v>
      </c>
    </row>
    <row r="1285" spans="1:10">
      <c r="A1285" s="1">
        <v>42698</v>
      </c>
      <c r="B1285" s="2">
        <v>0.77200000000000002</v>
      </c>
      <c r="C1285" s="2">
        <v>7.6300000000000007E-2</v>
      </c>
      <c r="D1285" s="2">
        <v>-0.65800000000000003</v>
      </c>
      <c r="E1285" s="2">
        <v>-0.81899999999999995</v>
      </c>
      <c r="F1285" s="2">
        <v>1.7010000000000001</v>
      </c>
      <c r="G1285" s="2">
        <v>7.1340000000000003</v>
      </c>
      <c r="H1285" s="2">
        <v>1.7150000000000001</v>
      </c>
      <c r="I1285" s="2">
        <v>12.50915</v>
      </c>
      <c r="J1285" s="2">
        <v>5.984</v>
      </c>
    </row>
    <row r="1286" spans="1:10">
      <c r="A1286" s="1">
        <v>42699</v>
      </c>
      <c r="B1286" s="2">
        <v>0.78200000000000003</v>
      </c>
      <c r="C1286" s="2">
        <v>7.0699999999999999E-2</v>
      </c>
      <c r="D1286" s="2">
        <v>-0.67400000000000004</v>
      </c>
      <c r="E1286" s="2">
        <v>-0.82599999999999996</v>
      </c>
      <c r="F1286" s="2">
        <v>1.6830000000000001</v>
      </c>
      <c r="G1286" s="2">
        <v>7.0460000000000003</v>
      </c>
      <c r="H1286" s="2">
        <v>1.7250000000000001</v>
      </c>
      <c r="I1286" s="2">
        <v>12.43</v>
      </c>
      <c r="J1286" s="2">
        <v>5.8959999999999999</v>
      </c>
    </row>
    <row r="1287" spans="1:10">
      <c r="A1287" s="1">
        <v>42702</v>
      </c>
      <c r="B1287" s="2">
        <v>0.77200000000000002</v>
      </c>
      <c r="C1287" s="2">
        <v>5.7500000000000002E-2</v>
      </c>
      <c r="D1287" s="2">
        <v>-0.66500000000000004</v>
      </c>
      <c r="E1287" s="2">
        <v>-0.83899999999999997</v>
      </c>
      <c r="F1287" s="2">
        <v>1.6559999999999999</v>
      </c>
      <c r="G1287" s="2">
        <v>7.0679999999999996</v>
      </c>
      <c r="H1287" s="2">
        <v>1.6819999999999999</v>
      </c>
      <c r="I1287" s="2">
        <v>12.407500000000001</v>
      </c>
      <c r="J1287" s="2">
        <v>5.9690000000000003</v>
      </c>
    </row>
    <row r="1288" spans="1:10">
      <c r="A1288" s="1">
        <v>42703</v>
      </c>
      <c r="B1288" s="2">
        <v>0.76700000000000002</v>
      </c>
      <c r="C1288" s="2">
        <v>5.5500000000000001E-2</v>
      </c>
      <c r="D1288" s="2">
        <v>-0.67700000000000005</v>
      </c>
      <c r="E1288" s="2">
        <v>-0.83199999999999996</v>
      </c>
      <c r="F1288" s="2">
        <v>1.6719999999999999</v>
      </c>
      <c r="G1288" s="2">
        <v>7.1310000000000002</v>
      </c>
      <c r="H1288" s="2">
        <v>1.66</v>
      </c>
      <c r="I1288" s="2">
        <v>12.38</v>
      </c>
      <c r="J1288" s="2">
        <v>5.9729999999999999</v>
      </c>
    </row>
    <row r="1289" spans="1:10">
      <c r="A1289" s="1">
        <v>42704</v>
      </c>
      <c r="B1289" s="2">
        <v>0.77700000000000002</v>
      </c>
      <c r="C1289" s="2">
        <v>0.1061</v>
      </c>
      <c r="D1289" s="2">
        <v>-0.68500000000000005</v>
      </c>
      <c r="E1289" s="2">
        <v>-0.82099999999999995</v>
      </c>
      <c r="F1289" s="2">
        <v>1.673</v>
      </c>
      <c r="G1289" s="2">
        <v>6.8970000000000002</v>
      </c>
      <c r="H1289" s="2">
        <v>1.647</v>
      </c>
      <c r="I1289" s="2">
        <v>12.3775</v>
      </c>
      <c r="J1289" s="2">
        <v>5.8390000000000004</v>
      </c>
    </row>
    <row r="1290" spans="1:10">
      <c r="A1290" s="1">
        <v>42705</v>
      </c>
      <c r="B1290" s="2">
        <v>0.78200000000000003</v>
      </c>
      <c r="C1290" s="2">
        <v>0.1263</v>
      </c>
      <c r="D1290" s="2">
        <v>-0.67900000000000005</v>
      </c>
      <c r="E1290" s="2">
        <v>-0.81</v>
      </c>
      <c r="F1290" s="2">
        <v>1.694</v>
      </c>
      <c r="G1290" s="2">
        <v>6.8150000000000004</v>
      </c>
      <c r="H1290" s="2">
        <v>1.6259999999999999</v>
      </c>
      <c r="I1290" s="2">
        <v>12.545</v>
      </c>
      <c r="J1290" s="2">
        <v>5.9409999999999998</v>
      </c>
    </row>
    <row r="1291" spans="1:10">
      <c r="A1291" s="1">
        <v>42706</v>
      </c>
      <c r="B1291" s="2">
        <v>0.77200000000000002</v>
      </c>
      <c r="C1291" s="2">
        <v>9.7600000000000006E-2</v>
      </c>
      <c r="D1291" s="2">
        <v>-0.67600000000000005</v>
      </c>
      <c r="E1291" s="2">
        <v>-0.80300000000000005</v>
      </c>
      <c r="F1291" s="2">
        <v>1.708</v>
      </c>
      <c r="G1291" s="2">
        <v>6.79</v>
      </c>
      <c r="H1291" s="2">
        <v>1.6080000000000001</v>
      </c>
      <c r="I1291" s="2">
        <v>12.53</v>
      </c>
      <c r="J1291" s="2">
        <v>5.8630000000000004</v>
      </c>
    </row>
    <row r="1292" spans="1:10">
      <c r="A1292" s="1">
        <v>42709</v>
      </c>
      <c r="B1292" s="2">
        <v>0.79300000000000004</v>
      </c>
      <c r="C1292" s="2">
        <v>0.1027</v>
      </c>
      <c r="D1292" s="2">
        <v>-0.65200000000000002</v>
      </c>
      <c r="E1292" s="2">
        <v>-0.77200000000000002</v>
      </c>
      <c r="F1292" s="2">
        <v>1.68</v>
      </c>
      <c r="G1292" s="2">
        <v>6.7089999999999996</v>
      </c>
      <c r="H1292" s="2">
        <v>1.583</v>
      </c>
      <c r="I1292" s="2">
        <v>12.345000000000001</v>
      </c>
      <c r="J1292" s="2">
        <v>5.8879999999999999</v>
      </c>
    </row>
    <row r="1293" spans="1:10">
      <c r="A1293" s="1">
        <v>42710</v>
      </c>
      <c r="B1293" s="2">
        <v>0.78800000000000003</v>
      </c>
      <c r="C1293" s="2">
        <v>0.1308</v>
      </c>
      <c r="D1293" s="2">
        <v>-0.65300000000000002</v>
      </c>
      <c r="E1293" s="2">
        <v>-0.76100000000000001</v>
      </c>
      <c r="F1293" s="2">
        <v>1.69</v>
      </c>
      <c r="G1293" s="2">
        <v>6.67</v>
      </c>
      <c r="H1293" s="2">
        <v>1.5960000000000001</v>
      </c>
      <c r="I1293" s="2">
        <v>12.275</v>
      </c>
      <c r="J1293" s="2">
        <v>5.8159999999999998</v>
      </c>
    </row>
    <row r="1294" spans="1:10">
      <c r="A1294" s="1">
        <v>42711</v>
      </c>
      <c r="B1294" s="2">
        <v>0.83399999999999996</v>
      </c>
      <c r="C1294" s="2">
        <v>0.1109</v>
      </c>
      <c r="D1294" s="2">
        <v>-0.65600000000000003</v>
      </c>
      <c r="E1294" s="2">
        <v>-0.746</v>
      </c>
      <c r="F1294" s="2">
        <v>1.663</v>
      </c>
      <c r="G1294" s="2">
        <v>6.508</v>
      </c>
      <c r="H1294" s="2">
        <v>1.59</v>
      </c>
      <c r="I1294" s="2">
        <v>12.2225</v>
      </c>
      <c r="J1294" s="2">
        <v>5.7910000000000004</v>
      </c>
    </row>
    <row r="1295" spans="1:10">
      <c r="A1295" s="1">
        <v>42712</v>
      </c>
      <c r="B1295" s="2">
        <v>0.83899999999999997</v>
      </c>
      <c r="C1295" s="2">
        <v>0.10539999999999999</v>
      </c>
      <c r="D1295" s="2">
        <v>-0.67200000000000004</v>
      </c>
      <c r="E1295" s="2">
        <v>-0.78400000000000003</v>
      </c>
      <c r="F1295" s="2">
        <v>1.6659999999999999</v>
      </c>
      <c r="G1295" s="2">
        <v>6.4139999999999997</v>
      </c>
      <c r="H1295" s="2">
        <v>1.575</v>
      </c>
      <c r="I1295" s="2">
        <v>12.244999999999999</v>
      </c>
      <c r="J1295" s="2">
        <v>5.8540000000000001</v>
      </c>
    </row>
    <row r="1296" spans="1:10">
      <c r="A1296" s="1">
        <v>42713</v>
      </c>
      <c r="B1296" s="2">
        <v>0.84899999999999998</v>
      </c>
      <c r="C1296" s="2">
        <v>0.1103</v>
      </c>
      <c r="D1296" s="2">
        <v>-0.67500000000000004</v>
      </c>
      <c r="E1296" s="2">
        <v>-0.78</v>
      </c>
      <c r="F1296" s="2">
        <v>1.6850000000000001</v>
      </c>
      <c r="G1296" s="2">
        <v>6.4660000000000002</v>
      </c>
      <c r="H1296" s="2">
        <v>1.5760000000000001</v>
      </c>
      <c r="I1296" s="2">
        <v>11.852499999999999</v>
      </c>
      <c r="J1296" s="2">
        <v>5.923</v>
      </c>
    </row>
    <row r="1297" spans="1:10">
      <c r="A1297" s="1">
        <v>42716</v>
      </c>
      <c r="B1297" s="2">
        <v>0.84899999999999998</v>
      </c>
      <c r="C1297" s="2">
        <v>8.3099999999999993E-2</v>
      </c>
      <c r="D1297" s="2">
        <v>-0.67700000000000005</v>
      </c>
      <c r="E1297" s="2">
        <v>-0.76500000000000001</v>
      </c>
      <c r="F1297" s="2">
        <v>1.708</v>
      </c>
      <c r="G1297" s="2" t="str">
        <v/>
      </c>
      <c r="H1297" s="2">
        <v>1.5620000000000001</v>
      </c>
      <c r="I1297" s="2">
        <v>11.8</v>
      </c>
      <c r="J1297" s="2" t="str">
        <v/>
      </c>
    </row>
    <row r="1298" spans="1:10">
      <c r="A1298" s="1">
        <v>42717</v>
      </c>
      <c r="B1298" s="2">
        <v>0.87</v>
      </c>
      <c r="C1298" s="2">
        <v>9.5100000000000004E-2</v>
      </c>
      <c r="D1298" s="2">
        <v>-0.68600000000000005</v>
      </c>
      <c r="E1298" s="2">
        <v>-0.76500000000000001</v>
      </c>
      <c r="F1298" s="2">
        <v>1.69</v>
      </c>
      <c r="G1298" s="2">
        <v>6.4749999999999996</v>
      </c>
      <c r="H1298" s="2">
        <v>1.5529999999999999</v>
      </c>
      <c r="I1298" s="2">
        <v>11.8325</v>
      </c>
      <c r="J1298" s="2">
        <v>5.8310000000000004</v>
      </c>
    </row>
    <row r="1299" spans="1:10">
      <c r="A1299" s="1">
        <v>42718</v>
      </c>
      <c r="B1299" s="2">
        <v>0.91100000000000003</v>
      </c>
      <c r="C1299" s="2">
        <v>7.8E-2</v>
      </c>
      <c r="D1299" s="2">
        <v>-0.68799999999999994</v>
      </c>
      <c r="E1299" s="2">
        <v>-0.79</v>
      </c>
      <c r="F1299" s="2">
        <v>1.671</v>
      </c>
      <c r="G1299" s="2">
        <v>6.38</v>
      </c>
      <c r="H1299" s="2">
        <v>1.5429999999999999</v>
      </c>
      <c r="I1299" s="2">
        <v>11.8025</v>
      </c>
      <c r="J1299" s="2">
        <v>5.9690000000000003</v>
      </c>
    </row>
    <row r="1300" spans="1:10">
      <c r="A1300" s="1">
        <v>42719</v>
      </c>
      <c r="B1300" s="2">
        <v>0.89</v>
      </c>
      <c r="C1300" s="2">
        <v>0.10150000000000001</v>
      </c>
      <c r="D1300" s="2">
        <v>-0.71699999999999997</v>
      </c>
      <c r="E1300" s="2">
        <v>-0.80800000000000005</v>
      </c>
      <c r="F1300" s="2">
        <v>1.716</v>
      </c>
      <c r="G1300" s="2">
        <v>6.5030000000000001</v>
      </c>
      <c r="H1300" s="2">
        <v>1.5680000000000001</v>
      </c>
      <c r="I1300" s="2">
        <v>11.7325</v>
      </c>
      <c r="J1300" s="2">
        <v>5.9260000000000002</v>
      </c>
    </row>
    <row r="1301" spans="1:10">
      <c r="A1301" s="1">
        <v>42720</v>
      </c>
      <c r="B1301" s="2">
        <v>0.88500000000000001</v>
      </c>
      <c r="C1301" s="2">
        <v>2.2100000000000002E-2</v>
      </c>
      <c r="D1301" s="2">
        <v>-0.78600000000000003</v>
      </c>
      <c r="E1301" s="2">
        <v>-0.83299999999999996</v>
      </c>
      <c r="F1301" s="2">
        <v>1.7</v>
      </c>
      <c r="G1301" s="2">
        <v>6.55</v>
      </c>
      <c r="H1301" s="2">
        <v>1.5680000000000001</v>
      </c>
      <c r="I1301" s="2">
        <v>11.6625</v>
      </c>
      <c r="J1301" s="2">
        <v>6.0670000000000002</v>
      </c>
    </row>
    <row r="1302" spans="1:10">
      <c r="A1302" s="1">
        <v>42723</v>
      </c>
      <c r="B1302" s="2">
        <v>0.88</v>
      </c>
      <c r="C1302" s="2">
        <v>-2.2499999999999999E-2</v>
      </c>
      <c r="D1302" s="2">
        <v>-0.78800000000000003</v>
      </c>
      <c r="E1302" s="2">
        <v>-0.85799999999999998</v>
      </c>
      <c r="F1302" s="2">
        <v>1.7270000000000001</v>
      </c>
      <c r="G1302" s="2">
        <v>6.57</v>
      </c>
      <c r="H1302" s="2">
        <v>1.5680000000000001</v>
      </c>
      <c r="I1302" s="2">
        <v>11.63</v>
      </c>
      <c r="J1302" s="2">
        <v>6.0469999999999997</v>
      </c>
    </row>
    <row r="1303" spans="1:10">
      <c r="A1303" s="1">
        <v>42724</v>
      </c>
      <c r="B1303" s="2">
        <v>0.88</v>
      </c>
      <c r="C1303" s="2">
        <v>-2.1899999999999999E-2</v>
      </c>
      <c r="D1303" s="2">
        <v>-0.79</v>
      </c>
      <c r="E1303" s="2">
        <v>-0.86199999999999999</v>
      </c>
      <c r="F1303" s="2">
        <v>1.7490000000000001</v>
      </c>
      <c r="G1303" s="2">
        <v>6.5030000000000001</v>
      </c>
      <c r="H1303" s="2">
        <v>1.58</v>
      </c>
      <c r="I1303" s="2">
        <v>11.62</v>
      </c>
      <c r="J1303" s="2">
        <v>6.0259999999999998</v>
      </c>
    </row>
    <row r="1304" spans="1:10">
      <c r="A1304" s="1">
        <v>42725</v>
      </c>
      <c r="B1304" s="2">
        <v>0.85899999999999999</v>
      </c>
      <c r="C1304" s="2">
        <v>-4.4000000000000003E-3</v>
      </c>
      <c r="D1304" s="2">
        <v>-0.78800000000000003</v>
      </c>
      <c r="E1304" s="2">
        <v>-0.86099999999999999</v>
      </c>
      <c r="F1304" s="2">
        <v>1.7450000000000001</v>
      </c>
      <c r="G1304" s="2">
        <v>6.5789999999999997</v>
      </c>
      <c r="H1304" s="2">
        <v>1.57</v>
      </c>
      <c r="I1304" s="2">
        <v>11.57</v>
      </c>
      <c r="J1304" s="2">
        <v>6.0839999999999996</v>
      </c>
    </row>
    <row r="1305" spans="1:10">
      <c r="A1305" s="1">
        <v>42726</v>
      </c>
      <c r="B1305" s="2">
        <v>0.85399999999999998</v>
      </c>
      <c r="C1305" s="2">
        <v>-3.7000000000000002E-3</v>
      </c>
      <c r="D1305" s="2">
        <v>-0.78900000000000003</v>
      </c>
      <c r="E1305" s="2">
        <v>-0.877</v>
      </c>
      <c r="F1305" s="2">
        <v>1.762</v>
      </c>
      <c r="G1305" s="2">
        <v>6.5410000000000004</v>
      </c>
      <c r="H1305" s="2">
        <v>1.571</v>
      </c>
      <c r="I1305" s="2">
        <v>11.545</v>
      </c>
      <c r="J1305" s="2">
        <v>6.1189999999999998</v>
      </c>
    </row>
    <row r="1306" spans="1:10">
      <c r="A1306" s="1">
        <v>42727</v>
      </c>
      <c r="B1306" s="2">
        <v>0.85399999999999998</v>
      </c>
      <c r="C1306" s="2">
        <v>3.7000000000000002E-3</v>
      </c>
      <c r="D1306" s="2">
        <v>-0.78900000000000003</v>
      </c>
      <c r="E1306" s="2">
        <v>-0.878</v>
      </c>
      <c r="F1306" s="2">
        <v>1.7849999999999999</v>
      </c>
      <c r="G1306" s="2">
        <v>6.5510000000000002</v>
      </c>
      <c r="H1306" s="2">
        <v>1.589</v>
      </c>
      <c r="I1306" s="2">
        <v>11.5725</v>
      </c>
      <c r="J1306" s="2">
        <v>6.085</v>
      </c>
    </row>
    <row r="1307" spans="1:10">
      <c r="A1307" s="1">
        <v>42730</v>
      </c>
      <c r="B1307" s="2">
        <v>0.85399999999999998</v>
      </c>
      <c r="C1307" s="2">
        <v>3.8E-3</v>
      </c>
      <c r="D1307" s="2">
        <v>-0.78900000000000003</v>
      </c>
      <c r="E1307" s="2">
        <v>-0.877</v>
      </c>
      <c r="F1307" s="2">
        <v>1.7849999999999999</v>
      </c>
      <c r="G1307" s="2" t="str">
        <v/>
      </c>
      <c r="H1307" s="2">
        <v>1.5920000000000001</v>
      </c>
      <c r="I1307" s="2">
        <v>11.620799999999999</v>
      </c>
      <c r="J1307" s="2">
        <v>6.117</v>
      </c>
    </row>
    <row r="1308" spans="1:10">
      <c r="A1308" s="1">
        <v>42731</v>
      </c>
      <c r="B1308" s="2">
        <v>0.85899999999999999</v>
      </c>
      <c r="C1308" s="2">
        <v>3.8E-3</v>
      </c>
      <c r="D1308" s="2">
        <v>-0.79400000000000004</v>
      </c>
      <c r="E1308" s="2">
        <v>-0.90600000000000003</v>
      </c>
      <c r="F1308" s="2">
        <v>1.7849999999999999</v>
      </c>
      <c r="G1308" s="2" t="str">
        <v/>
      </c>
      <c r="H1308" s="2">
        <v>1.59</v>
      </c>
      <c r="I1308" s="2">
        <v>11.52</v>
      </c>
      <c r="J1308" s="2">
        <v>6.2430000000000003</v>
      </c>
    </row>
    <row r="1309" spans="1:10">
      <c r="A1309" s="1">
        <v>42732</v>
      </c>
      <c r="B1309" s="2">
        <v>0.85399999999999998</v>
      </c>
      <c r="C1309" s="2">
        <v>-8.9999999999999998E-4</v>
      </c>
      <c r="D1309" s="2">
        <v>-0.80900000000000005</v>
      </c>
      <c r="E1309" s="2">
        <v>-0.92400000000000004</v>
      </c>
      <c r="F1309" s="2">
        <v>1.7849999999999999</v>
      </c>
      <c r="G1309" s="2" t="str">
        <v/>
      </c>
      <c r="H1309" s="2">
        <v>1.571</v>
      </c>
      <c r="I1309" s="2">
        <v>11.53</v>
      </c>
      <c r="J1309" s="2">
        <v>6.306</v>
      </c>
    </row>
    <row r="1310" spans="1:10">
      <c r="A1310" s="1">
        <v>42733</v>
      </c>
      <c r="B1310" s="2">
        <v>0.81799999999999995</v>
      </c>
      <c r="C1310" s="2">
        <v>3.5000000000000001E-3</v>
      </c>
      <c r="D1310" s="2">
        <v>-0.78700000000000003</v>
      </c>
      <c r="E1310" s="2">
        <v>-0.871</v>
      </c>
      <c r="F1310" s="2">
        <v>1.744</v>
      </c>
      <c r="G1310" s="2" t="str">
        <v/>
      </c>
      <c r="H1310" s="2">
        <v>1.5620000000000001</v>
      </c>
      <c r="I1310" s="2">
        <v>11.49</v>
      </c>
      <c r="J1310" s="2">
        <v>6.2889999999999997</v>
      </c>
    </row>
    <row r="1311" spans="1:10">
      <c r="A1311" s="1">
        <v>42734</v>
      </c>
      <c r="B1311" s="2">
        <v>0.81299999999999994</v>
      </c>
      <c r="C1311" s="2">
        <v>-3.2000000000000002E-3</v>
      </c>
      <c r="D1311" s="2">
        <v>-0.74399999999999999</v>
      </c>
      <c r="E1311" s="2">
        <v>-0.85199999999999998</v>
      </c>
      <c r="F1311" s="2">
        <v>1.724</v>
      </c>
      <c r="G1311" s="2" t="str">
        <v/>
      </c>
      <c r="H1311" s="2">
        <v>1.5620000000000001</v>
      </c>
      <c r="I1311" s="2" t="str">
        <v/>
      </c>
      <c r="J1311" s="2">
        <v>6.2990000000000004</v>
      </c>
    </row>
    <row r="1312" spans="1:10">
      <c r="A1312" s="1">
        <v>42737</v>
      </c>
      <c r="B1312" s="2">
        <v>0.81299999999999994</v>
      </c>
      <c r="C1312" s="2">
        <v>-3.5000000000000001E-3</v>
      </c>
      <c r="D1312" s="2">
        <v>-0.73899999999999999</v>
      </c>
      <c r="E1312" s="2">
        <v>-0.83799999999999997</v>
      </c>
      <c r="F1312" s="2">
        <v>1.724</v>
      </c>
      <c r="G1312" s="2" t="str">
        <v/>
      </c>
      <c r="H1312" s="2">
        <v>1.542</v>
      </c>
      <c r="I1312" s="2" t="str">
        <v/>
      </c>
      <c r="J1312" s="2">
        <v>6.31</v>
      </c>
    </row>
    <row r="1313" spans="1:10">
      <c r="A1313" s="1">
        <v>42738</v>
      </c>
      <c r="B1313" s="2">
        <v>0.82899999999999996</v>
      </c>
      <c r="C1313" s="2">
        <v>8.14E-2</v>
      </c>
      <c r="D1313" s="2">
        <v>-0.67500000000000004</v>
      </c>
      <c r="E1313" s="2">
        <v>-0.83599999999999997</v>
      </c>
      <c r="F1313" s="2">
        <v>1.7210000000000001</v>
      </c>
      <c r="G1313" s="2">
        <v>6.4320000000000004</v>
      </c>
      <c r="H1313" s="2">
        <v>1.512</v>
      </c>
      <c r="I1313" s="2">
        <v>11.41</v>
      </c>
      <c r="J1313" s="2">
        <v>6.3739999999999997</v>
      </c>
    </row>
    <row r="1314" spans="1:10">
      <c r="A1314" s="1">
        <v>42739</v>
      </c>
      <c r="B1314" s="2">
        <v>0.86499999999999999</v>
      </c>
      <c r="C1314" s="2">
        <v>9.2399999999999996E-2</v>
      </c>
      <c r="D1314" s="2">
        <v>-0.70399999999999996</v>
      </c>
      <c r="E1314" s="2">
        <v>-0.83399999999999996</v>
      </c>
      <c r="F1314" s="2">
        <v>1.748</v>
      </c>
      <c r="G1314" s="2">
        <v>6.3140000000000001</v>
      </c>
      <c r="H1314" s="2">
        <v>1.4930000000000001</v>
      </c>
      <c r="I1314" s="2">
        <v>11.45</v>
      </c>
      <c r="J1314" s="2">
        <v>6.4189999999999996</v>
      </c>
    </row>
    <row r="1315" spans="1:10">
      <c r="A1315" s="1">
        <v>42740</v>
      </c>
      <c r="B1315" s="2">
        <v>0.82399999999999995</v>
      </c>
      <c r="C1315" s="2">
        <v>6.93E-2</v>
      </c>
      <c r="D1315" s="2">
        <v>-0.68300000000000005</v>
      </c>
      <c r="E1315" s="2">
        <v>-0.78200000000000003</v>
      </c>
      <c r="F1315" s="2">
        <v>1.7270000000000001</v>
      </c>
      <c r="G1315" s="2">
        <v>6.2160000000000002</v>
      </c>
      <c r="H1315" s="2">
        <v>1.4730000000000001</v>
      </c>
      <c r="I1315" s="2">
        <v>11.335000000000001</v>
      </c>
      <c r="J1315" s="2">
        <v>6.5330000000000004</v>
      </c>
    </row>
    <row r="1316" spans="1:10">
      <c r="A1316" s="1">
        <v>42741</v>
      </c>
      <c r="B1316" s="2">
        <v>0.83399999999999996</v>
      </c>
      <c r="C1316" s="2">
        <v>0.13320000000000001</v>
      </c>
      <c r="D1316" s="2">
        <v>-0.64</v>
      </c>
      <c r="E1316" s="2">
        <v>-0.75600000000000001</v>
      </c>
      <c r="F1316" s="2">
        <v>1.696</v>
      </c>
      <c r="G1316" s="2">
        <v>6.266</v>
      </c>
      <c r="H1316" s="2">
        <v>1.49</v>
      </c>
      <c r="I1316" s="2">
        <v>11.31</v>
      </c>
      <c r="J1316" s="2">
        <v>6.4850000000000003</v>
      </c>
    </row>
    <row r="1317" spans="1:10">
      <c r="A1317" s="1">
        <v>42744</v>
      </c>
      <c r="B1317" s="2">
        <v>0.80800000000000005</v>
      </c>
      <c r="C1317" s="2">
        <v>0.1072</v>
      </c>
      <c r="D1317" s="2">
        <v>-0.61899999999999999</v>
      </c>
      <c r="E1317" s="2">
        <v>-0.74199999999999999</v>
      </c>
      <c r="F1317" s="2">
        <v>1.736</v>
      </c>
      <c r="G1317" s="2">
        <v>6.2140000000000004</v>
      </c>
      <c r="H1317" s="2">
        <v>1.4970000000000001</v>
      </c>
      <c r="I1317" s="2">
        <v>11.307499999999999</v>
      </c>
      <c r="J1317" s="2">
        <v>6.48</v>
      </c>
    </row>
    <row r="1318" spans="1:10">
      <c r="A1318" s="1">
        <v>42745</v>
      </c>
      <c r="B1318" s="2">
        <v>0.80300000000000005</v>
      </c>
      <c r="C1318" s="2">
        <v>0.1195</v>
      </c>
      <c r="D1318" s="2">
        <v>-0.624</v>
      </c>
      <c r="E1318" s="2">
        <v>-0.72599999999999998</v>
      </c>
      <c r="F1318" s="2">
        <v>1.712</v>
      </c>
      <c r="G1318" s="2">
        <v>6.282</v>
      </c>
      <c r="H1318" s="2">
        <v>1.49</v>
      </c>
      <c r="I1318" s="2">
        <v>11.272500000000001</v>
      </c>
      <c r="J1318" s="2">
        <v>6.5529999999999999</v>
      </c>
    </row>
    <row r="1319" spans="1:10">
      <c r="A1319" s="1">
        <v>42746</v>
      </c>
      <c r="B1319" s="2">
        <v>0.80800000000000005</v>
      </c>
      <c r="C1319" s="2">
        <v>9.6299999999999997E-2</v>
      </c>
      <c r="D1319" s="2">
        <v>-0.61899999999999999</v>
      </c>
      <c r="E1319" s="2">
        <v>-0.71099999999999997</v>
      </c>
      <c r="F1319" s="2">
        <v>1.7230000000000001</v>
      </c>
      <c r="G1319" s="2">
        <v>6.1479999999999997</v>
      </c>
      <c r="H1319" s="2">
        <v>1.4910000000000001</v>
      </c>
      <c r="I1319" s="2">
        <v>11.272500000000001</v>
      </c>
      <c r="J1319" s="2">
        <v>6.5389999999999997</v>
      </c>
    </row>
    <row r="1320" spans="1:10">
      <c r="A1320" s="1">
        <v>42747</v>
      </c>
      <c r="B1320" s="2">
        <v>0.79800000000000004</v>
      </c>
      <c r="C1320" s="2">
        <v>8.3400000000000002E-2</v>
      </c>
      <c r="D1320" s="2">
        <v>-0.60899999999999999</v>
      </c>
      <c r="E1320" s="2">
        <v>-0.72</v>
      </c>
      <c r="F1320" s="2">
        <v>1.736</v>
      </c>
      <c r="G1320" s="2">
        <v>5.9889999999999999</v>
      </c>
      <c r="H1320" s="2">
        <v>1.4810000000000001</v>
      </c>
      <c r="I1320" s="2">
        <v>10.935</v>
      </c>
      <c r="J1320" s="2">
        <v>6.4889999999999999</v>
      </c>
    </row>
    <row r="1321" spans="1:10">
      <c r="A1321" s="1">
        <v>42748</v>
      </c>
      <c r="B1321" s="2">
        <v>0.79800000000000004</v>
      </c>
      <c r="C1321" s="2">
        <v>9.2100000000000001E-2</v>
      </c>
      <c r="D1321" s="2">
        <v>-0.57399999999999995</v>
      </c>
      <c r="E1321" s="2">
        <v>-0.72099999999999997</v>
      </c>
      <c r="F1321" s="2">
        <v>1.7410000000000001</v>
      </c>
      <c r="G1321" s="2">
        <v>5.8970000000000002</v>
      </c>
      <c r="H1321" s="2">
        <v>1.482</v>
      </c>
      <c r="I1321" s="2">
        <v>10.99</v>
      </c>
      <c r="J1321" s="2">
        <v>6.45</v>
      </c>
    </row>
    <row r="1322" spans="1:10">
      <c r="A1322" s="1">
        <v>42751</v>
      </c>
      <c r="B1322" s="2">
        <v>0.79800000000000004</v>
      </c>
      <c r="C1322" s="2">
        <v>6.4199999999999993E-2</v>
      </c>
      <c r="D1322" s="2">
        <v>-0.55300000000000005</v>
      </c>
      <c r="E1322" s="2">
        <v>-0.74099999999999999</v>
      </c>
      <c r="F1322" s="2">
        <v>1.7250000000000001</v>
      </c>
      <c r="G1322" s="2">
        <v>6.5490000000000004</v>
      </c>
      <c r="H1322" s="2">
        <v>1.48</v>
      </c>
      <c r="I1322" s="2">
        <v>11.038600000000001</v>
      </c>
      <c r="J1322" s="2">
        <v>6.4409999999999998</v>
      </c>
    </row>
    <row r="1323" spans="1:10">
      <c r="A1323" s="1">
        <v>42752</v>
      </c>
      <c r="B1323" s="2">
        <v>0.78300000000000003</v>
      </c>
      <c r="C1323" s="2">
        <v>9.2700000000000005E-2</v>
      </c>
      <c r="D1323" s="2">
        <v>-0.55700000000000005</v>
      </c>
      <c r="E1323" s="2">
        <v>-0.73899999999999999</v>
      </c>
      <c r="F1323" s="2">
        <v>1.734</v>
      </c>
      <c r="G1323" s="2">
        <v>6.4619999999999997</v>
      </c>
      <c r="H1323" s="2">
        <v>1.4730000000000001</v>
      </c>
      <c r="I1323" s="2">
        <v>10.99</v>
      </c>
      <c r="J1323" s="2">
        <v>6.4969999999999999</v>
      </c>
    </row>
    <row r="1324" spans="1:10">
      <c r="A1324" s="1">
        <v>42753</v>
      </c>
      <c r="B1324" s="2">
        <v>0.80800000000000005</v>
      </c>
      <c r="C1324" s="2">
        <v>9.4899999999999998E-2</v>
      </c>
      <c r="D1324" s="2">
        <v>-0.56899999999999995</v>
      </c>
      <c r="E1324" s="2">
        <v>-0.71499999999999997</v>
      </c>
      <c r="F1324" s="2">
        <v>1.7350000000000001</v>
      </c>
      <c r="G1324" s="2">
        <v>6.4320000000000004</v>
      </c>
      <c r="H1324" s="2">
        <v>1.472</v>
      </c>
      <c r="I1324" s="2">
        <v>10.9825</v>
      </c>
      <c r="J1324" s="2">
        <v>6.5270000000000001</v>
      </c>
    </row>
    <row r="1325" spans="1:10">
      <c r="A1325" s="1">
        <v>42754</v>
      </c>
      <c r="B1325" s="2">
        <v>0.80300000000000005</v>
      </c>
      <c r="C1325" s="2">
        <v>8.4400000000000003E-2</v>
      </c>
      <c r="D1325" s="2">
        <v>-0.56699999999999995</v>
      </c>
      <c r="E1325" s="2">
        <v>-0.7</v>
      </c>
      <c r="F1325" s="2">
        <v>1.752</v>
      </c>
      <c r="G1325" s="2">
        <v>6.4180000000000001</v>
      </c>
      <c r="H1325" s="2">
        <v>1.4790000000000001</v>
      </c>
      <c r="I1325" s="2">
        <v>10.914999999999999</v>
      </c>
      <c r="J1325" s="2">
        <v>6.4880000000000004</v>
      </c>
    </row>
    <row r="1326" spans="1:10">
      <c r="A1326" s="1">
        <v>42755</v>
      </c>
      <c r="B1326" s="2">
        <v>0.79500000000000004</v>
      </c>
      <c r="C1326" s="2">
        <v>7.4399999999999994E-2</v>
      </c>
      <c r="D1326" s="2">
        <v>-0.52400000000000002</v>
      </c>
      <c r="E1326" s="2">
        <v>-0.64700000000000002</v>
      </c>
      <c r="F1326" s="2">
        <v>1.756</v>
      </c>
      <c r="G1326" s="2">
        <v>6.4219999999999997</v>
      </c>
      <c r="H1326" s="2">
        <v>1.472</v>
      </c>
      <c r="I1326" s="2">
        <v>10.8675</v>
      </c>
      <c r="J1326" s="2">
        <v>6.4329999999999998</v>
      </c>
    </row>
    <row r="1327" spans="1:10">
      <c r="A1327" s="1">
        <v>42758</v>
      </c>
      <c r="B1327" s="2">
        <v>0.76700000000000002</v>
      </c>
      <c r="C1327" s="2">
        <v>4.0800000000000003E-2</v>
      </c>
      <c r="D1327" s="2">
        <v>-0.55100000000000005</v>
      </c>
      <c r="E1327" s="2">
        <v>-0.65500000000000003</v>
      </c>
      <c r="F1327" s="2">
        <v>1.744</v>
      </c>
      <c r="G1327" s="2">
        <v>6.4139999999999997</v>
      </c>
      <c r="H1327" s="2">
        <v>1.472</v>
      </c>
      <c r="I1327" s="2">
        <v>10.88</v>
      </c>
      <c r="J1327" s="2">
        <v>6.4050000000000002</v>
      </c>
    </row>
    <row r="1328" spans="1:10">
      <c r="A1328" s="1">
        <v>42759</v>
      </c>
      <c r="B1328" s="2">
        <v>0.78200000000000003</v>
      </c>
      <c r="C1328" s="2">
        <v>7.0800000000000002E-2</v>
      </c>
      <c r="D1328" s="2">
        <v>-0.54500000000000004</v>
      </c>
      <c r="E1328" s="2">
        <v>-0.65800000000000003</v>
      </c>
      <c r="F1328" s="2">
        <v>1.7350000000000001</v>
      </c>
      <c r="G1328" s="2">
        <v>6.407</v>
      </c>
      <c r="H1328" s="2">
        <v>1.4730000000000001</v>
      </c>
      <c r="I1328" s="2">
        <v>10.8825</v>
      </c>
      <c r="J1328" s="2">
        <v>6.4470000000000001</v>
      </c>
    </row>
    <row r="1329" spans="1:10">
      <c r="A1329" s="1">
        <v>42760</v>
      </c>
      <c r="B1329" s="2">
        <v>0.78800000000000003</v>
      </c>
      <c r="C1329" s="2">
        <v>7.2599999999999998E-2</v>
      </c>
      <c r="D1329" s="2">
        <v>-0.54400000000000004</v>
      </c>
      <c r="E1329" s="2">
        <v>-0.65100000000000002</v>
      </c>
      <c r="F1329" s="2">
        <v>1.7270000000000001</v>
      </c>
      <c r="G1329" s="2">
        <v>6.3929999999999998</v>
      </c>
      <c r="H1329" s="2">
        <v>1.4910000000000001</v>
      </c>
      <c r="I1329" s="2" t="str">
        <v/>
      </c>
      <c r="J1329" s="2">
        <v>6.4669999999999996</v>
      </c>
    </row>
    <row r="1330" spans="1:10">
      <c r="A1330" s="1">
        <v>42761</v>
      </c>
      <c r="B1330" s="2">
        <v>0.78800000000000003</v>
      </c>
      <c r="C1330" s="2">
        <v>8.0100000000000005E-2</v>
      </c>
      <c r="D1330" s="2">
        <v>-0.53300000000000003</v>
      </c>
      <c r="E1330" s="2">
        <v>-0.65100000000000002</v>
      </c>
      <c r="F1330" s="2">
        <v>1.7270000000000001</v>
      </c>
      <c r="G1330" s="2">
        <v>6.3920000000000003</v>
      </c>
      <c r="H1330" s="2">
        <v>1.5009999999999999</v>
      </c>
      <c r="I1330" s="2">
        <v>10.91</v>
      </c>
      <c r="J1330" s="2">
        <v>6.452</v>
      </c>
    </row>
    <row r="1331" spans="1:10">
      <c r="A1331" s="1">
        <v>42762</v>
      </c>
      <c r="B1331" s="2">
        <v>0.78800000000000003</v>
      </c>
      <c r="C1331" s="2">
        <v>5.3400000000000003E-2</v>
      </c>
      <c r="D1331" s="2">
        <v>-0.52100000000000002</v>
      </c>
      <c r="E1331" s="2">
        <v>-0.66200000000000003</v>
      </c>
      <c r="F1331" s="2">
        <v>1.726</v>
      </c>
      <c r="G1331" s="2">
        <v>6.4279999999999999</v>
      </c>
      <c r="H1331" s="2">
        <v>1.5009999999999999</v>
      </c>
      <c r="I1331" s="2">
        <v>10.875</v>
      </c>
      <c r="J1331" s="2">
        <v>6.3959999999999999</v>
      </c>
    </row>
    <row r="1332" spans="1:10">
      <c r="A1332" s="1">
        <v>42765</v>
      </c>
      <c r="B1332" s="2">
        <v>0.77700000000000002</v>
      </c>
      <c r="C1332" s="2">
        <v>5.62E-2</v>
      </c>
      <c r="D1332" s="2">
        <v>-0.53</v>
      </c>
      <c r="E1332" s="2">
        <v>-0.67400000000000004</v>
      </c>
      <c r="F1332" s="2">
        <v>1.7150000000000001</v>
      </c>
      <c r="G1332" s="2">
        <v>6.4290000000000003</v>
      </c>
      <c r="H1332" s="2">
        <v>1.5009999999999999</v>
      </c>
      <c r="I1332" s="2">
        <v>10.897500000000001</v>
      </c>
      <c r="J1332" s="2">
        <v>6.3970000000000002</v>
      </c>
    </row>
    <row r="1333" spans="1:10">
      <c r="A1333" s="1">
        <v>42766</v>
      </c>
      <c r="B1333" s="2">
        <v>0.76200000000000001</v>
      </c>
      <c r="C1333" s="2">
        <v>4.82E-2</v>
      </c>
      <c r="D1333" s="2">
        <v>-0.53700000000000003</v>
      </c>
      <c r="E1333" s="2">
        <v>-0.69099999999999995</v>
      </c>
      <c r="F1333" s="2">
        <v>1.706</v>
      </c>
      <c r="G1333" s="2">
        <v>6.3869999999999996</v>
      </c>
      <c r="H1333" s="2">
        <v>1.4930000000000001</v>
      </c>
      <c r="I1333" s="2">
        <v>10.824999999999999</v>
      </c>
      <c r="J1333" s="2">
        <v>6.3810000000000002</v>
      </c>
    </row>
    <row r="1334" spans="1:10">
      <c r="A1334" s="1">
        <v>42767</v>
      </c>
      <c r="B1334" s="2">
        <v>0.82399999999999995</v>
      </c>
      <c r="C1334" s="2">
        <v>4.9799999999999997E-2</v>
      </c>
      <c r="D1334" s="2">
        <v>-0.56100000000000005</v>
      </c>
      <c r="E1334" s="2">
        <v>-0.70599999999999996</v>
      </c>
      <c r="F1334" s="2">
        <v>1.7390000000000001</v>
      </c>
      <c r="G1334" s="2">
        <v>6.3970000000000002</v>
      </c>
      <c r="H1334" s="2">
        <v>1.488</v>
      </c>
      <c r="I1334" s="2">
        <v>10.83</v>
      </c>
      <c r="J1334" s="2">
        <v>6.3570000000000002</v>
      </c>
    </row>
    <row r="1335" spans="1:10">
      <c r="A1335" s="1">
        <v>42768</v>
      </c>
      <c r="B1335" s="2">
        <v>0.81599999999999995</v>
      </c>
      <c r="C1335" s="2">
        <v>4.5499999999999999E-2</v>
      </c>
      <c r="D1335" s="2">
        <v>-0.56899999999999995</v>
      </c>
      <c r="E1335" s="2">
        <v>-0.72799999999999998</v>
      </c>
      <c r="F1335" s="2">
        <v>1.7350000000000001</v>
      </c>
      <c r="G1335" s="2">
        <v>6.3979999999999997</v>
      </c>
      <c r="H1335" s="2">
        <v>1.4690000000000001</v>
      </c>
      <c r="I1335" s="2">
        <v>10.797499999999999</v>
      </c>
      <c r="J1335" s="2">
        <v>6.3689999999999998</v>
      </c>
    </row>
    <row r="1336" spans="1:10">
      <c r="A1336" s="1">
        <v>42769</v>
      </c>
      <c r="B1336" s="2">
        <v>0.80300000000000005</v>
      </c>
      <c r="C1336" s="2">
        <v>4.5100000000000001E-2</v>
      </c>
      <c r="D1336" s="2">
        <v>-0.56200000000000006</v>
      </c>
      <c r="E1336" s="2">
        <v>-0.73399999999999999</v>
      </c>
      <c r="F1336" s="2">
        <v>1.734</v>
      </c>
      <c r="G1336" s="2">
        <v>6.3490000000000002</v>
      </c>
      <c r="H1336" s="2">
        <v>1.47</v>
      </c>
      <c r="I1336" s="2">
        <v>10.765000000000001</v>
      </c>
      <c r="J1336" s="2">
        <v>6.3849999999999998</v>
      </c>
    </row>
    <row r="1337" spans="1:10">
      <c r="A1337" s="1">
        <v>42772</v>
      </c>
      <c r="B1337" s="2">
        <v>0.78300000000000003</v>
      </c>
      <c r="C1337" s="2">
        <v>3.9399999999999998E-2</v>
      </c>
      <c r="D1337" s="2">
        <v>-0.59199999999999997</v>
      </c>
      <c r="E1337" s="2">
        <v>-0.76</v>
      </c>
      <c r="F1337" s="2">
        <v>1.7150000000000001</v>
      </c>
      <c r="G1337" s="2">
        <v>6.359</v>
      </c>
      <c r="H1337" s="2">
        <v>1.46</v>
      </c>
      <c r="I1337" s="2">
        <v>10.744999999999999</v>
      </c>
      <c r="J1337" s="2" t="str">
        <v/>
      </c>
    </row>
    <row r="1338" spans="1:10">
      <c r="A1338" s="1">
        <v>42773</v>
      </c>
      <c r="B1338" s="2">
        <v>0.78300000000000003</v>
      </c>
      <c r="C1338" s="2">
        <v>4.1300000000000003E-2</v>
      </c>
      <c r="D1338" s="2">
        <v>-0.63</v>
      </c>
      <c r="E1338" s="2">
        <v>-0.79100000000000004</v>
      </c>
      <c r="F1338" s="2">
        <v>1.716</v>
      </c>
      <c r="G1338" s="2">
        <v>6.4080000000000004</v>
      </c>
      <c r="H1338" s="2">
        <v>1.456</v>
      </c>
      <c r="I1338" s="2">
        <v>10.7</v>
      </c>
      <c r="J1338" s="2">
        <v>6.4329999999999998</v>
      </c>
    </row>
    <row r="1339" spans="1:10">
      <c r="A1339" s="1">
        <v>42774</v>
      </c>
      <c r="B1339" s="2">
        <v>0.77800000000000002</v>
      </c>
      <c r="C1339" s="2">
        <v>2.1600000000000001E-2</v>
      </c>
      <c r="D1339" s="2">
        <v>-0.63600000000000001</v>
      </c>
      <c r="E1339" s="2">
        <v>-0.81</v>
      </c>
      <c r="F1339" s="2">
        <v>1.71</v>
      </c>
      <c r="G1339" s="2">
        <v>6.3840000000000003</v>
      </c>
      <c r="H1339" s="2">
        <v>1.4550000000000001</v>
      </c>
      <c r="I1339" s="2">
        <v>10.664999999999999</v>
      </c>
      <c r="J1339" s="2">
        <v>6.41</v>
      </c>
    </row>
    <row r="1340" spans="1:10">
      <c r="A1340" s="1">
        <v>42775</v>
      </c>
      <c r="B1340" s="2">
        <v>0.78800000000000003</v>
      </c>
      <c r="C1340" s="2">
        <v>3.6999999999999998E-2</v>
      </c>
      <c r="D1340" s="2">
        <v>-0.61899999999999999</v>
      </c>
      <c r="E1340" s="2">
        <v>-0.80700000000000005</v>
      </c>
      <c r="F1340" s="2">
        <v>1.6819999999999999</v>
      </c>
      <c r="G1340" s="2">
        <v>6.3970000000000002</v>
      </c>
      <c r="H1340" s="2">
        <v>1.4590000000000001</v>
      </c>
      <c r="I1340" s="2">
        <v>10.672499999999999</v>
      </c>
      <c r="J1340" s="2">
        <v>6.4740000000000002</v>
      </c>
    </row>
    <row r="1341" spans="1:10">
      <c r="A1341" s="1">
        <v>42776</v>
      </c>
      <c r="B1341" s="2">
        <v>0.79300000000000004</v>
      </c>
      <c r="C1341" s="2">
        <v>2.7099999999999999E-2</v>
      </c>
      <c r="D1341" s="2">
        <v>-0.59799999999999998</v>
      </c>
      <c r="E1341" s="2">
        <v>-0.81299999999999994</v>
      </c>
      <c r="F1341" s="2">
        <v>1.6850000000000001</v>
      </c>
      <c r="G1341" s="2">
        <v>6.4180000000000001</v>
      </c>
      <c r="H1341" s="2">
        <v>1.4590000000000001</v>
      </c>
      <c r="I1341" s="2">
        <v>10.6225</v>
      </c>
      <c r="J1341" s="2">
        <v>6.5</v>
      </c>
    </row>
    <row r="1342" spans="1:10">
      <c r="A1342" s="1">
        <v>42779</v>
      </c>
      <c r="B1342" s="2">
        <v>0.80300000000000005</v>
      </c>
      <c r="C1342" s="2">
        <v>4.1399999999999999E-2</v>
      </c>
      <c r="D1342" s="2">
        <v>-0.59699999999999998</v>
      </c>
      <c r="E1342" s="2">
        <v>-0.81899999999999995</v>
      </c>
      <c r="F1342" s="2">
        <v>1.6479999999999999</v>
      </c>
      <c r="G1342" s="2">
        <v>6.3970000000000002</v>
      </c>
      <c r="H1342" s="2">
        <v>1.4590000000000001</v>
      </c>
      <c r="I1342" s="2">
        <v>10.602499999999999</v>
      </c>
      <c r="J1342" s="2">
        <v>6.5110000000000001</v>
      </c>
    </row>
    <row r="1343" spans="1:10">
      <c r="A1343" s="1">
        <v>42780</v>
      </c>
      <c r="B1343" s="2">
        <v>0.82399999999999995</v>
      </c>
      <c r="C1343" s="2">
        <v>3.44E-2</v>
      </c>
      <c r="D1343" s="2">
        <v>-0.60899999999999999</v>
      </c>
      <c r="E1343" s="2">
        <v>-0.82699999999999996</v>
      </c>
      <c r="F1343" s="2">
        <v>1.6279999999999999</v>
      </c>
      <c r="G1343" s="2">
        <v>6.335</v>
      </c>
      <c r="H1343" s="2">
        <v>1.458</v>
      </c>
      <c r="I1343" s="2">
        <v>10.592499999999999</v>
      </c>
      <c r="J1343" s="2">
        <v>6.5149999999999997</v>
      </c>
    </row>
    <row r="1344" spans="1:10">
      <c r="A1344" s="1">
        <v>42781</v>
      </c>
      <c r="B1344" s="2">
        <v>0.82899999999999996</v>
      </c>
      <c r="C1344" s="2">
        <v>2.2599999999999999E-2</v>
      </c>
      <c r="D1344" s="2">
        <v>-0.61099999999999999</v>
      </c>
      <c r="E1344" s="2">
        <v>-0.82299999999999995</v>
      </c>
      <c r="F1344" s="2">
        <v>1.6279999999999999</v>
      </c>
      <c r="G1344" s="2" t="str">
        <v/>
      </c>
      <c r="H1344" s="2">
        <v>1.462</v>
      </c>
      <c r="I1344" s="2">
        <v>10.565</v>
      </c>
      <c r="J1344" s="2">
        <v>6.5140000000000002</v>
      </c>
    </row>
    <row r="1345" spans="1:10">
      <c r="A1345" s="1">
        <v>42782</v>
      </c>
      <c r="B1345" s="2">
        <v>0.79800000000000004</v>
      </c>
      <c r="C1345" s="2">
        <v>2.2100000000000002E-2</v>
      </c>
      <c r="D1345" s="2">
        <v>-0.60399999999999998</v>
      </c>
      <c r="E1345" s="2">
        <v>-0.80400000000000005</v>
      </c>
      <c r="F1345" s="2">
        <v>1.633</v>
      </c>
      <c r="G1345" s="2">
        <v>6.3819999999999997</v>
      </c>
      <c r="H1345" s="2">
        <v>1.458</v>
      </c>
      <c r="I1345" s="2">
        <v>10.59</v>
      </c>
      <c r="J1345" s="2">
        <v>6.48</v>
      </c>
    </row>
    <row r="1346" spans="1:10">
      <c r="A1346" s="1">
        <v>42783</v>
      </c>
      <c r="B1346" s="2">
        <v>0.79800000000000004</v>
      </c>
      <c r="C1346" s="2">
        <v>2.4500000000000001E-2</v>
      </c>
      <c r="D1346" s="2">
        <v>-0.58499999999999996</v>
      </c>
      <c r="E1346" s="2">
        <v>-0.83199999999999996</v>
      </c>
      <c r="F1346" s="2">
        <v>1.6120000000000001</v>
      </c>
      <c r="G1346" s="2">
        <v>6.35</v>
      </c>
      <c r="H1346" s="2">
        <v>1.4550000000000001</v>
      </c>
      <c r="I1346" s="2">
        <v>10.505000000000001</v>
      </c>
      <c r="J1346" s="2">
        <v>6.4950000000000001</v>
      </c>
    </row>
    <row r="1347" spans="1:10">
      <c r="A1347" s="1">
        <v>42786</v>
      </c>
      <c r="B1347" s="2">
        <v>0.79800000000000004</v>
      </c>
      <c r="C1347" s="2">
        <v>3.85E-2</v>
      </c>
      <c r="D1347" s="2">
        <v>-0.57499999999999996</v>
      </c>
      <c r="E1347" s="2">
        <v>-0.85899999999999999</v>
      </c>
      <c r="F1347" s="2">
        <v>1.589</v>
      </c>
      <c r="G1347" s="2" t="str">
        <v/>
      </c>
      <c r="H1347" s="2">
        <v>1.4550000000000001</v>
      </c>
      <c r="I1347" s="2">
        <v>10.556800000000001</v>
      </c>
      <c r="J1347" s="2">
        <v>6.4729999999999999</v>
      </c>
    </row>
    <row r="1348" spans="1:10">
      <c r="A1348" s="1">
        <v>42787</v>
      </c>
      <c r="B1348" s="2">
        <v>0.79800000000000004</v>
      </c>
      <c r="C1348" s="2">
        <v>3.6499999999999998E-2</v>
      </c>
      <c r="D1348" s="2">
        <v>-0.54900000000000004</v>
      </c>
      <c r="E1348" s="2">
        <v>-0.871</v>
      </c>
      <c r="F1348" s="2">
        <v>1.6020000000000001</v>
      </c>
      <c r="G1348" s="2">
        <v>6.4359999999999999</v>
      </c>
      <c r="H1348" s="2">
        <v>1.4530000000000001</v>
      </c>
      <c r="I1348" s="2">
        <v>10.4275</v>
      </c>
      <c r="J1348" s="2">
        <v>6.4530000000000003</v>
      </c>
    </row>
    <row r="1349" spans="1:10">
      <c r="A1349" s="1">
        <v>42788</v>
      </c>
      <c r="B1349" s="2">
        <v>0.79800000000000004</v>
      </c>
      <c r="C1349" s="2">
        <v>2.81E-2</v>
      </c>
      <c r="D1349" s="2">
        <v>-0.55000000000000004</v>
      </c>
      <c r="E1349" s="2">
        <v>-0.89100000000000001</v>
      </c>
      <c r="F1349" s="2">
        <v>1.591</v>
      </c>
      <c r="G1349" s="2">
        <v>6.431</v>
      </c>
      <c r="H1349" s="2">
        <v>1.4530000000000001</v>
      </c>
      <c r="I1349" s="2">
        <v>10.387499999999999</v>
      </c>
      <c r="J1349" s="2">
        <v>6.44</v>
      </c>
    </row>
    <row r="1350" spans="1:10">
      <c r="A1350" s="1">
        <v>42789</v>
      </c>
      <c r="B1350" s="2">
        <v>0.78200000000000003</v>
      </c>
      <c r="C1350" s="2">
        <v>9.4000000000000004E-3</v>
      </c>
      <c r="D1350" s="2">
        <v>-0.53100000000000003</v>
      </c>
      <c r="E1350" s="2">
        <v>-0.91200000000000003</v>
      </c>
      <c r="F1350" s="2">
        <v>1.587</v>
      </c>
      <c r="G1350" s="2">
        <v>6.4290000000000003</v>
      </c>
      <c r="H1350" s="2">
        <v>1.4510000000000001</v>
      </c>
      <c r="I1350" s="2">
        <v>10.262499999999999</v>
      </c>
      <c r="J1350" s="2">
        <v>6.4470000000000001</v>
      </c>
    </row>
    <row r="1351" spans="1:10">
      <c r="A1351" s="1">
        <v>42790</v>
      </c>
      <c r="B1351" s="2">
        <v>0.77700000000000002</v>
      </c>
      <c r="C1351" s="2">
        <v>2.2000000000000001E-3</v>
      </c>
      <c r="D1351" s="2">
        <v>-0.54300000000000004</v>
      </c>
      <c r="E1351" s="2">
        <v>-0.93799999999999994</v>
      </c>
      <c r="F1351" s="2">
        <v>1.575</v>
      </c>
      <c r="G1351" s="2">
        <v>6.4539999999999997</v>
      </c>
      <c r="H1351" s="2">
        <v>1.4570000000000001</v>
      </c>
      <c r="I1351" s="2">
        <v>10.272500000000001</v>
      </c>
      <c r="J1351" s="2">
        <v>6.4539999999999997</v>
      </c>
    </row>
    <row r="1352" spans="1:10">
      <c r="A1352" s="1">
        <v>42793</v>
      </c>
      <c r="B1352" s="2">
        <v>0.77700000000000002</v>
      </c>
      <c r="C1352" s="2">
        <v>7.4499999999999997E-2</v>
      </c>
      <c r="D1352" s="2">
        <v>-0.54800000000000004</v>
      </c>
      <c r="E1352" s="2">
        <v>-0.93200000000000005</v>
      </c>
      <c r="F1352" s="2">
        <v>1.5840000000000001</v>
      </c>
      <c r="G1352" s="2">
        <v>6.4669999999999996</v>
      </c>
      <c r="H1352" s="2">
        <v>1.456</v>
      </c>
      <c r="I1352" s="2" t="str">
        <v/>
      </c>
      <c r="J1352" s="2">
        <v>6.4779999999999998</v>
      </c>
    </row>
    <row r="1353" spans="1:10">
      <c r="A1353" s="1">
        <v>42794</v>
      </c>
      <c r="B1353" s="2">
        <v>0.82299999999999995</v>
      </c>
      <c r="C1353" s="2">
        <v>7.9100000000000004E-2</v>
      </c>
      <c r="D1353" s="2">
        <v>-0.55500000000000005</v>
      </c>
      <c r="E1353" s="2">
        <v>-0.91500000000000004</v>
      </c>
      <c r="F1353" s="2">
        <v>1.593</v>
      </c>
      <c r="G1353" s="2">
        <v>6.4249999999999998</v>
      </c>
      <c r="H1353" s="2">
        <v>1.4530000000000001</v>
      </c>
      <c r="I1353" s="2" t="str">
        <v/>
      </c>
      <c r="J1353" s="2">
        <v>6.4950000000000001</v>
      </c>
    </row>
    <row r="1354" spans="1:10">
      <c r="A1354" s="1">
        <v>42795</v>
      </c>
      <c r="B1354" s="2">
        <v>0.91600000000000004</v>
      </c>
      <c r="C1354" s="2">
        <v>8.7300000000000003E-2</v>
      </c>
      <c r="D1354" s="2">
        <v>-0.54700000000000004</v>
      </c>
      <c r="E1354" s="2">
        <v>-0.877</v>
      </c>
      <c r="F1354" s="2">
        <v>1.6</v>
      </c>
      <c r="G1354" s="2">
        <v>6.48</v>
      </c>
      <c r="H1354" s="2">
        <v>1.4530000000000001</v>
      </c>
      <c r="I1354" s="2">
        <v>10.215</v>
      </c>
      <c r="J1354" s="2">
        <v>6.56</v>
      </c>
    </row>
    <row r="1355" spans="1:10">
      <c r="A1355" s="1">
        <v>42796</v>
      </c>
      <c r="B1355" s="2">
        <v>0.96199999999999997</v>
      </c>
      <c r="C1355" s="2">
        <v>0.1053</v>
      </c>
      <c r="D1355" s="2">
        <v>-0.54900000000000004</v>
      </c>
      <c r="E1355" s="2">
        <v>-0.88100000000000001</v>
      </c>
      <c r="F1355" s="2">
        <v>1.611</v>
      </c>
      <c r="G1355" s="2">
        <v>6.4720000000000004</v>
      </c>
      <c r="H1355" s="2">
        <v>1.4630000000000001</v>
      </c>
      <c r="I1355" s="2">
        <v>10.255000000000001</v>
      </c>
      <c r="J1355" s="2">
        <v>6.5730000000000004</v>
      </c>
    </row>
    <row r="1356" spans="1:10">
      <c r="A1356" s="1">
        <v>42797</v>
      </c>
      <c r="B1356" s="2">
        <v>0.96199999999999997</v>
      </c>
      <c r="C1356" s="2">
        <v>8.6499999999999994E-2</v>
      </c>
      <c r="D1356" s="2">
        <v>-0.55100000000000005</v>
      </c>
      <c r="E1356" s="2">
        <v>-0.86899999999999999</v>
      </c>
      <c r="F1356" s="2">
        <v>1.5980000000000001</v>
      </c>
      <c r="G1356" s="2">
        <v>6.4820000000000002</v>
      </c>
      <c r="H1356" s="2">
        <v>1.4630000000000001</v>
      </c>
      <c r="I1356" s="2">
        <v>10.172499999999999</v>
      </c>
      <c r="J1356" s="2">
        <v>6.5990000000000002</v>
      </c>
    </row>
    <row r="1357" spans="1:10">
      <c r="A1357" s="1">
        <v>42800</v>
      </c>
      <c r="B1357" s="2">
        <v>0.96799999999999997</v>
      </c>
      <c r="C1357" s="2">
        <v>0.1024</v>
      </c>
      <c r="D1357" s="2">
        <v>-0.56999999999999995</v>
      </c>
      <c r="E1357" s="2">
        <v>-0.88</v>
      </c>
      <c r="F1357" s="2">
        <v>1.5920000000000001</v>
      </c>
      <c r="G1357" s="2">
        <v>6.4610000000000003</v>
      </c>
      <c r="H1357" s="2">
        <v>1.468</v>
      </c>
      <c r="I1357" s="2">
        <v>10.145</v>
      </c>
      <c r="J1357" s="2">
        <v>6.665</v>
      </c>
    </row>
    <row r="1358" spans="1:10">
      <c r="A1358" s="1">
        <v>42801</v>
      </c>
      <c r="B1358" s="2">
        <v>1.0009999999999999</v>
      </c>
      <c r="C1358" s="2">
        <v>9.69E-2</v>
      </c>
      <c r="D1358" s="2">
        <v>-0.56299999999999994</v>
      </c>
      <c r="E1358" s="2">
        <v>-0.92400000000000004</v>
      </c>
      <c r="F1358" s="2">
        <v>1.6120000000000001</v>
      </c>
      <c r="G1358" s="2">
        <v>6.4429999999999996</v>
      </c>
      <c r="H1358" s="2">
        <v>1.4890000000000001</v>
      </c>
      <c r="I1358" s="2">
        <v>10.164999999999999</v>
      </c>
      <c r="J1358" s="2">
        <v>6.6580000000000004</v>
      </c>
    </row>
    <row r="1359" spans="1:10">
      <c r="A1359" s="1">
        <v>42802</v>
      </c>
      <c r="B1359" s="2">
        <v>1.0189999999999999</v>
      </c>
      <c r="C1359" s="2">
        <v>7.6499999999999999E-2</v>
      </c>
      <c r="D1359" s="2">
        <v>-0.57699999999999996</v>
      </c>
      <c r="E1359" s="2">
        <v>-0.93</v>
      </c>
      <c r="F1359" s="2">
        <v>1.5880000000000001</v>
      </c>
      <c r="G1359" s="2">
        <v>6.41</v>
      </c>
      <c r="H1359" s="2">
        <v>1.496</v>
      </c>
      <c r="I1359" s="2">
        <v>10.175000000000001</v>
      </c>
      <c r="J1359" s="2">
        <v>6.5330000000000004</v>
      </c>
    </row>
    <row r="1360" spans="1:10">
      <c r="A1360" s="1">
        <v>42803</v>
      </c>
      <c r="B1360" s="2">
        <v>1.034</v>
      </c>
      <c r="C1360" s="2">
        <v>0.104</v>
      </c>
      <c r="D1360" s="2">
        <v>-0.625</v>
      </c>
      <c r="E1360" s="2">
        <v>-0.96499999999999997</v>
      </c>
      <c r="F1360" s="2">
        <v>1.6040000000000001</v>
      </c>
      <c r="G1360" s="2">
        <v>6.3490000000000002</v>
      </c>
      <c r="H1360" s="2">
        <v>1.4990000000000001</v>
      </c>
      <c r="I1360" s="2">
        <v>10.192500000000001</v>
      </c>
      <c r="J1360" s="2">
        <v>6.64</v>
      </c>
    </row>
    <row r="1361" spans="1:10">
      <c r="A1361" s="1">
        <v>42804</v>
      </c>
      <c r="B1361" s="2">
        <v>1.0289999999999999</v>
      </c>
      <c r="C1361" s="2">
        <v>8.5699999999999998E-2</v>
      </c>
      <c r="D1361" s="2">
        <v>-0.61799999999999999</v>
      </c>
      <c r="E1361" s="2">
        <v>-0.95899999999999996</v>
      </c>
      <c r="F1361" s="2">
        <v>1.6020000000000001</v>
      </c>
      <c r="G1361" s="2">
        <v>6.33</v>
      </c>
      <c r="H1361" s="2">
        <v>1.49</v>
      </c>
      <c r="I1361" s="2">
        <v>10.02</v>
      </c>
      <c r="J1361" s="2">
        <v>6.6509999999999998</v>
      </c>
    </row>
    <row r="1362" spans="1:10">
      <c r="A1362" s="1">
        <v>42807</v>
      </c>
      <c r="B1362" s="2">
        <v>1.05</v>
      </c>
      <c r="C1362" s="2">
        <v>8.1699999999999995E-2</v>
      </c>
      <c r="D1362" s="2">
        <v>-0.61699999999999999</v>
      </c>
      <c r="E1362" s="2">
        <v>-0.92700000000000005</v>
      </c>
      <c r="F1362" s="2">
        <v>1.597</v>
      </c>
      <c r="G1362" s="2">
        <v>6.3239999999999998</v>
      </c>
      <c r="H1362" s="2">
        <v>1.4810000000000001</v>
      </c>
      <c r="I1362" s="2">
        <v>9.9749999999999996</v>
      </c>
      <c r="J1362" s="2">
        <v>6.66</v>
      </c>
    </row>
    <row r="1363" spans="1:10">
      <c r="A1363" s="1">
        <v>42808</v>
      </c>
      <c r="B1363" s="2">
        <v>1.042</v>
      </c>
      <c r="C1363" s="2">
        <v>6.0600000000000001E-2</v>
      </c>
      <c r="D1363" s="2">
        <v>-0.60099999999999998</v>
      </c>
      <c r="E1363" s="2">
        <v>-0.91400000000000003</v>
      </c>
      <c r="F1363" s="2">
        <v>1.607</v>
      </c>
      <c r="G1363" s="2">
        <v>6.2960000000000003</v>
      </c>
      <c r="H1363" s="2">
        <v>1.4830000000000001</v>
      </c>
      <c r="I1363" s="2">
        <v>9.9974989999999995</v>
      </c>
      <c r="J1363" s="2">
        <v>6.6710000000000003</v>
      </c>
    </row>
    <row r="1364" spans="1:10">
      <c r="A1364" s="1">
        <v>42809</v>
      </c>
      <c r="B1364" s="2">
        <v>1.0029999999999999</v>
      </c>
      <c r="C1364" s="2">
        <v>2.5999999999999999E-2</v>
      </c>
      <c r="D1364" s="2">
        <v>-0.59899999999999998</v>
      </c>
      <c r="E1364" s="2">
        <v>-0.92300000000000004</v>
      </c>
      <c r="F1364" s="2">
        <v>1.6240000000000001</v>
      </c>
      <c r="G1364" s="2">
        <v>6.2510000000000003</v>
      </c>
      <c r="H1364" s="2">
        <v>1.4870000000000001</v>
      </c>
      <c r="I1364" s="2">
        <v>9.9425000000000008</v>
      </c>
      <c r="J1364" s="2">
        <v>6.6779999999999999</v>
      </c>
    </row>
    <row r="1365" spans="1:10">
      <c r="A1365" s="1">
        <v>42810</v>
      </c>
      <c r="B1365" s="2">
        <v>0.98799999999999999</v>
      </c>
      <c r="C1365" s="2">
        <v>6.0900000000000003E-2</v>
      </c>
      <c r="D1365" s="2">
        <v>-0.58299999999999996</v>
      </c>
      <c r="E1365" s="2">
        <v>-0.9</v>
      </c>
      <c r="F1365" s="2">
        <v>1.61</v>
      </c>
      <c r="G1365" s="2">
        <v>6.2919999999999998</v>
      </c>
      <c r="H1365" s="2">
        <v>1.4750000000000001</v>
      </c>
      <c r="I1365" s="2">
        <v>9.9474999999999998</v>
      </c>
      <c r="J1365" s="2">
        <v>6.6109999999999998</v>
      </c>
    </row>
    <row r="1366" spans="1:10">
      <c r="A1366" s="1">
        <v>42811</v>
      </c>
      <c r="B1366" s="2">
        <v>0.98299999999999998</v>
      </c>
      <c r="C1366" s="2">
        <v>6.4500000000000002E-2</v>
      </c>
      <c r="D1366" s="2">
        <v>-0.57099999999999995</v>
      </c>
      <c r="E1366" s="2">
        <v>-0.879</v>
      </c>
      <c r="F1366" s="2">
        <v>1.621</v>
      </c>
      <c r="G1366" s="2">
        <v>6.3150000000000004</v>
      </c>
      <c r="H1366" s="2">
        <v>1.4750000000000001</v>
      </c>
      <c r="I1366" s="2">
        <v>9.9474999999999998</v>
      </c>
      <c r="J1366" s="2">
        <v>6.6050000000000004</v>
      </c>
    </row>
    <row r="1367" spans="1:10">
      <c r="A1367" s="1">
        <v>42814</v>
      </c>
      <c r="B1367" s="2">
        <v>0.98299999999999998</v>
      </c>
      <c r="C1367" s="2">
        <v>6.1400000000000003E-2</v>
      </c>
      <c r="D1367" s="2">
        <v>-0.55000000000000004</v>
      </c>
      <c r="E1367" s="2">
        <v>-0.87</v>
      </c>
      <c r="F1367" s="2">
        <v>1.619</v>
      </c>
      <c r="G1367" s="2">
        <v>6.141</v>
      </c>
      <c r="H1367" s="2">
        <v>1.478</v>
      </c>
      <c r="I1367" s="2">
        <v>9.9375</v>
      </c>
      <c r="J1367" s="2" t="str">
        <v/>
      </c>
    </row>
    <row r="1368" spans="1:10">
      <c r="A1368" s="1">
        <v>42815</v>
      </c>
      <c r="B1368" s="2">
        <v>0.97199999999999998</v>
      </c>
      <c r="C1368" s="2">
        <v>0.11219999999999999</v>
      </c>
      <c r="D1368" s="2">
        <v>-0.53700000000000003</v>
      </c>
      <c r="E1368" s="2">
        <v>-0.84</v>
      </c>
      <c r="F1368" s="2">
        <v>1.6220000000000001</v>
      </c>
      <c r="G1368" s="2">
        <v>6.0970000000000004</v>
      </c>
      <c r="H1368" s="2">
        <v>1.476</v>
      </c>
      <c r="I1368" s="2">
        <v>9.9075000000000006</v>
      </c>
      <c r="J1368" s="2">
        <v>6.617</v>
      </c>
    </row>
    <row r="1369" spans="1:10">
      <c r="A1369" s="1">
        <v>42816</v>
      </c>
      <c r="B1369" s="2">
        <v>0.96699999999999997</v>
      </c>
      <c r="C1369" s="2">
        <v>9.7799999999999998E-2</v>
      </c>
      <c r="D1369" s="2">
        <v>-0.54500000000000004</v>
      </c>
      <c r="E1369" s="2">
        <v>-0.85499999999999998</v>
      </c>
      <c r="F1369" s="2">
        <v>1.613</v>
      </c>
      <c r="G1369" s="2">
        <v>6.0970000000000004</v>
      </c>
      <c r="H1369" s="2">
        <v>1.4810000000000001</v>
      </c>
      <c r="I1369" s="2">
        <v>9.9050010000000004</v>
      </c>
      <c r="J1369" s="2">
        <v>6.665</v>
      </c>
    </row>
    <row r="1370" spans="1:10">
      <c r="A1370" s="1">
        <v>42817</v>
      </c>
      <c r="B1370" s="2">
        <v>0.96199999999999997</v>
      </c>
      <c r="C1370" s="2">
        <v>0.13669999999999999</v>
      </c>
      <c r="D1370" s="2">
        <v>-0.55300000000000005</v>
      </c>
      <c r="E1370" s="2">
        <v>-0.83699999999999997</v>
      </c>
      <c r="F1370" s="2">
        <v>1.617</v>
      </c>
      <c r="G1370" s="2">
        <v>6.15</v>
      </c>
      <c r="H1370" s="2">
        <v>1.4810000000000001</v>
      </c>
      <c r="I1370" s="2">
        <v>9.9249989999999997</v>
      </c>
      <c r="J1370" s="2">
        <v>6.6340000000000003</v>
      </c>
    </row>
    <row r="1371" spans="1:10">
      <c r="A1371" s="1">
        <v>42818</v>
      </c>
      <c r="B1371" s="2">
        <v>0.96699999999999997</v>
      </c>
      <c r="C1371" s="2">
        <v>0.1472</v>
      </c>
      <c r="D1371" s="2">
        <v>-0.55900000000000005</v>
      </c>
      <c r="E1371" s="2">
        <v>-0.83099999999999996</v>
      </c>
      <c r="F1371" s="2">
        <v>1.61</v>
      </c>
      <c r="G1371" s="2">
        <v>6.1310000000000002</v>
      </c>
      <c r="H1371" s="2">
        <v>1.486</v>
      </c>
      <c r="I1371" s="2">
        <v>9.8250010000000003</v>
      </c>
      <c r="J1371" s="2">
        <v>6.6130000000000004</v>
      </c>
    </row>
    <row r="1372" spans="1:10">
      <c r="A1372" s="1">
        <v>42821</v>
      </c>
      <c r="B1372" s="2">
        <v>0.97699999999999998</v>
      </c>
      <c r="C1372" s="2">
        <v>0.1464</v>
      </c>
      <c r="D1372" s="2">
        <v>-0.53600000000000003</v>
      </c>
      <c r="E1372" s="2">
        <v>-0.80500000000000005</v>
      </c>
      <c r="F1372" s="2">
        <v>1.6020000000000001</v>
      </c>
      <c r="G1372" s="2">
        <v>6.141</v>
      </c>
      <c r="H1372" s="2">
        <v>1.478</v>
      </c>
      <c r="I1372" s="2">
        <v>9.7925000000000004</v>
      </c>
      <c r="J1372" s="2">
        <v>6.6550000000000002</v>
      </c>
    </row>
    <row r="1373" spans="1:10">
      <c r="A1373" s="1">
        <v>42822</v>
      </c>
      <c r="B1373" s="2">
        <v>1.0129999999999999</v>
      </c>
      <c r="C1373" s="2">
        <v>0.1525</v>
      </c>
      <c r="D1373" s="2">
        <v>-0.53800000000000003</v>
      </c>
      <c r="E1373" s="2">
        <v>-0.79700000000000004</v>
      </c>
      <c r="F1373" s="2">
        <v>1.5920000000000001</v>
      </c>
      <c r="G1373" s="2" t="str">
        <v/>
      </c>
      <c r="H1373" s="2">
        <v>1.4750000000000001</v>
      </c>
      <c r="I1373" s="2">
        <v>9.625</v>
      </c>
      <c r="J1373" s="2">
        <v>6.7050000000000001</v>
      </c>
    </row>
    <row r="1374" spans="1:10">
      <c r="A1374" s="1">
        <v>42823</v>
      </c>
      <c r="B1374" s="2">
        <v>1.0349999999999999</v>
      </c>
      <c r="C1374" s="2">
        <v>0.1188</v>
      </c>
      <c r="D1374" s="2">
        <v>-0.54900000000000004</v>
      </c>
      <c r="E1374" s="2">
        <v>-0.81899999999999995</v>
      </c>
      <c r="F1374" s="2">
        <v>1.581</v>
      </c>
      <c r="G1374" s="2">
        <v>6.173</v>
      </c>
      <c r="H1374" s="2">
        <v>1.47</v>
      </c>
      <c r="I1374" s="2">
        <v>9.5750010000000003</v>
      </c>
      <c r="J1374" s="2">
        <v>6.6150000000000002</v>
      </c>
    </row>
    <row r="1375" spans="1:10">
      <c r="A1375" s="1">
        <v>42824</v>
      </c>
      <c r="B1375" s="2">
        <v>1.0269999999999999</v>
      </c>
      <c r="C1375" s="2">
        <v>9.4100000000000003E-2</v>
      </c>
      <c r="D1375" s="2">
        <v>-0.51400000000000001</v>
      </c>
      <c r="E1375" s="2">
        <v>-0.78800000000000003</v>
      </c>
      <c r="F1375" s="2">
        <v>1.542</v>
      </c>
      <c r="G1375" s="2">
        <v>6.14</v>
      </c>
      <c r="H1375" s="2">
        <v>1.4670000000000001</v>
      </c>
      <c r="I1375" s="2">
        <v>9.6849989999999995</v>
      </c>
      <c r="J1375" s="2">
        <v>6.5750000000000002</v>
      </c>
    </row>
    <row r="1376" spans="1:10">
      <c r="A1376" s="1">
        <v>42825</v>
      </c>
      <c r="B1376" s="2">
        <v>1.0189999999999999</v>
      </c>
      <c r="C1376" s="2">
        <v>0.1358</v>
      </c>
      <c r="D1376" s="2">
        <v>-0.52</v>
      </c>
      <c r="E1376" s="2">
        <v>-0.76200000000000001</v>
      </c>
      <c r="F1376" s="2">
        <v>1.5589999999999999</v>
      </c>
      <c r="G1376" s="2">
        <v>6.1420000000000003</v>
      </c>
      <c r="H1376" s="2">
        <v>1.464</v>
      </c>
      <c r="I1376" s="2">
        <v>9.6749989999999997</v>
      </c>
      <c r="J1376" s="2">
        <v>6.6239999999999997</v>
      </c>
    </row>
    <row r="1377" spans="1:10">
      <c r="A1377" s="1">
        <v>42828</v>
      </c>
      <c r="B1377" s="2">
        <v>1.0089999999999999</v>
      </c>
      <c r="C1377" s="2">
        <v>0.1174</v>
      </c>
      <c r="D1377" s="2">
        <v>-0.55000000000000004</v>
      </c>
      <c r="E1377" s="2">
        <v>-0.79300000000000004</v>
      </c>
      <c r="F1377" s="2">
        <v>1.5629999999999999</v>
      </c>
      <c r="G1377" s="2" t="str">
        <v/>
      </c>
      <c r="H1377" s="2">
        <v>1.456</v>
      </c>
      <c r="I1377" s="2">
        <v>9.6074999999999999</v>
      </c>
      <c r="J1377" s="2">
        <v>6.609</v>
      </c>
    </row>
    <row r="1378" spans="1:10">
      <c r="A1378" s="1">
        <v>42829</v>
      </c>
      <c r="B1378" s="2">
        <v>1.024</v>
      </c>
      <c r="C1378" s="2">
        <v>0.1384</v>
      </c>
      <c r="D1378" s="2">
        <v>-0.54200000000000004</v>
      </c>
      <c r="E1378" s="2">
        <v>-0.80300000000000005</v>
      </c>
      <c r="F1378" s="2">
        <v>1.55</v>
      </c>
      <c r="G1378" s="2">
        <v>6.0720000000000001</v>
      </c>
      <c r="H1378" s="2">
        <v>1.4490000000000001</v>
      </c>
      <c r="I1378" s="2">
        <v>9.5675000000000008</v>
      </c>
      <c r="J1378" s="2">
        <v>6.5979999999999999</v>
      </c>
    </row>
    <row r="1379" spans="1:10">
      <c r="A1379" s="1">
        <v>42830</v>
      </c>
      <c r="B1379" s="2">
        <v>1.0189999999999999</v>
      </c>
      <c r="C1379" s="2">
        <v>0.1313</v>
      </c>
      <c r="D1379" s="2">
        <v>-0.54200000000000004</v>
      </c>
      <c r="E1379" s="2">
        <v>-0.80900000000000005</v>
      </c>
      <c r="F1379" s="2">
        <v>1.546</v>
      </c>
      <c r="G1379" s="2">
        <v>5.99</v>
      </c>
      <c r="H1379" s="2">
        <v>1.4490000000000001</v>
      </c>
      <c r="I1379" s="2">
        <v>9.5750010000000003</v>
      </c>
      <c r="J1379" s="2">
        <v>6.569</v>
      </c>
    </row>
    <row r="1380" spans="1:10">
      <c r="A1380" s="1">
        <v>42831</v>
      </c>
      <c r="B1380" s="2">
        <v>1.0289999999999999</v>
      </c>
      <c r="C1380" s="2">
        <v>0.13539999999999999</v>
      </c>
      <c r="D1380" s="2">
        <v>-0.54100000000000004</v>
      </c>
      <c r="E1380" s="2">
        <v>-0.80700000000000005</v>
      </c>
      <c r="F1380" s="2">
        <v>1.54</v>
      </c>
      <c r="G1380" s="2">
        <v>5.9880000000000004</v>
      </c>
      <c r="H1380" s="2">
        <v>1.4490000000000001</v>
      </c>
      <c r="I1380" s="2">
        <v>9.5875000000000004</v>
      </c>
      <c r="J1380" s="2">
        <v>6.5380000000000003</v>
      </c>
    </row>
    <row r="1381" spans="1:10">
      <c r="A1381" s="1">
        <v>42832</v>
      </c>
      <c r="B1381" s="2">
        <v>1.06</v>
      </c>
      <c r="C1381" s="2">
        <v>0.1129</v>
      </c>
      <c r="D1381" s="2">
        <v>-0.54100000000000004</v>
      </c>
      <c r="E1381" s="2">
        <v>-0.82299999999999995</v>
      </c>
      <c r="F1381" s="2">
        <v>1.5229999999999999</v>
      </c>
      <c r="G1381" s="2">
        <v>6.11</v>
      </c>
      <c r="H1381" s="2">
        <v>1.4490000000000001</v>
      </c>
      <c r="I1381" s="2">
        <v>9.5525000000000002</v>
      </c>
      <c r="J1381" s="2">
        <v>6.7050000000000001</v>
      </c>
    </row>
    <row r="1382" spans="1:10">
      <c r="A1382" s="1">
        <v>42835</v>
      </c>
      <c r="B1382" s="2">
        <v>1.0549999999999999</v>
      </c>
      <c r="C1382" s="2">
        <v>7.5600000000000001E-2</v>
      </c>
      <c r="D1382" s="2">
        <v>-0.49099999999999999</v>
      </c>
      <c r="E1382" s="2">
        <v>-0.84799999999999998</v>
      </c>
      <c r="F1382" s="2">
        <v>1.5189999999999999</v>
      </c>
      <c r="G1382" s="2">
        <v>6.0090000000000003</v>
      </c>
      <c r="H1382" s="2">
        <v>1.4590000000000001</v>
      </c>
      <c r="I1382" s="2">
        <v>9.4550000000000001</v>
      </c>
      <c r="J1382" s="2">
        <v>6.758</v>
      </c>
    </row>
    <row r="1383" spans="1:10">
      <c r="A1383" s="1">
        <v>42836</v>
      </c>
      <c r="B1383" s="2">
        <v>1.0389999999999999</v>
      </c>
      <c r="C1383" s="2">
        <v>7.6499999999999999E-2</v>
      </c>
      <c r="D1383" s="2">
        <v>-0.48699999999999999</v>
      </c>
      <c r="E1383" s="2">
        <v>-0.85899999999999999</v>
      </c>
      <c r="F1383" s="2">
        <v>1.5189999999999999</v>
      </c>
      <c r="G1383" s="2">
        <v>6.0339999999999998</v>
      </c>
      <c r="H1383" s="2">
        <v>1.458</v>
      </c>
      <c r="I1383" s="2">
        <v>9.4275000000000002</v>
      </c>
      <c r="J1383" s="2">
        <v>6.7119999999999997</v>
      </c>
    </row>
    <row r="1384" spans="1:10">
      <c r="A1384" s="1">
        <v>42837</v>
      </c>
      <c r="B1384" s="2">
        <v>1.0209999999999999</v>
      </c>
      <c r="C1384" s="2">
        <v>7.8399999999999997E-2</v>
      </c>
      <c r="D1384" s="2">
        <v>-0.495</v>
      </c>
      <c r="E1384" s="2">
        <v>-0.85299999999999998</v>
      </c>
      <c r="F1384" s="2">
        <v>1.5109999999999999</v>
      </c>
      <c r="G1384" s="2">
        <v>5.9980000000000002</v>
      </c>
      <c r="H1384" s="2">
        <v>1.458</v>
      </c>
      <c r="I1384" s="2">
        <v>9.43</v>
      </c>
      <c r="J1384" s="2">
        <v>6.7539999999999996</v>
      </c>
    </row>
    <row r="1385" spans="1:10">
      <c r="A1385" s="1">
        <v>42838</v>
      </c>
      <c r="B1385" s="2">
        <v>1.014</v>
      </c>
      <c r="C1385" s="2">
        <v>8.3599999999999994E-2</v>
      </c>
      <c r="D1385" s="2">
        <v>-0.48699999999999999</v>
      </c>
      <c r="E1385" s="2">
        <v>-0.86599999999999999</v>
      </c>
      <c r="F1385" s="2">
        <v>1.5269999999999999</v>
      </c>
      <c r="G1385" s="2">
        <v>5.9749999999999996</v>
      </c>
      <c r="H1385" s="2">
        <v>1.462</v>
      </c>
      <c r="I1385" s="2">
        <v>9.4699989999999996</v>
      </c>
      <c r="J1385" s="2" t="str">
        <v/>
      </c>
    </row>
    <row r="1386" spans="1:10">
      <c r="A1386" s="1">
        <v>42839</v>
      </c>
      <c r="B1386" s="2">
        <v>1.014</v>
      </c>
      <c r="C1386" s="2">
        <v>8.3900000000000002E-2</v>
      </c>
      <c r="D1386" s="2">
        <v>-0.48699999999999999</v>
      </c>
      <c r="E1386" s="2">
        <v>-0.86599999999999999</v>
      </c>
      <c r="F1386" s="2">
        <v>1.5269999999999999</v>
      </c>
      <c r="G1386" s="2" t="str">
        <v/>
      </c>
      <c r="H1386" s="2">
        <v>1.464</v>
      </c>
      <c r="I1386" s="2">
        <v>9.4699000000000009</v>
      </c>
      <c r="J1386" s="2" t="str">
        <v/>
      </c>
    </row>
    <row r="1387" spans="1:10">
      <c r="A1387" s="1">
        <v>42842</v>
      </c>
      <c r="B1387" s="2">
        <v>1.0189999999999999</v>
      </c>
      <c r="C1387" s="2">
        <v>8.3900000000000002E-2</v>
      </c>
      <c r="D1387" s="2">
        <v>-0.48699999999999999</v>
      </c>
      <c r="E1387" s="2">
        <v>-0.86599999999999999</v>
      </c>
      <c r="F1387" s="2">
        <v>1.5269999999999999</v>
      </c>
      <c r="G1387" s="2">
        <v>5.9729999999999999</v>
      </c>
      <c r="H1387" s="2">
        <v>1.464</v>
      </c>
      <c r="I1387" s="2">
        <v>9.4425000000000008</v>
      </c>
      <c r="J1387" s="2">
        <v>6.7210000000000001</v>
      </c>
    </row>
    <row r="1388" spans="1:10">
      <c r="A1388" s="1">
        <v>42843</v>
      </c>
      <c r="B1388" s="2">
        <v>1.0029999999999999</v>
      </c>
      <c r="C1388" s="2">
        <v>6.9400000000000003E-2</v>
      </c>
      <c r="D1388" s="2">
        <v>-0.45400000000000001</v>
      </c>
      <c r="E1388" s="2">
        <v>-0.86199999999999999</v>
      </c>
      <c r="F1388" s="2">
        <v>1.5209999999999999</v>
      </c>
      <c r="G1388" s="2">
        <v>5.96</v>
      </c>
      <c r="H1388" s="2">
        <v>1.4650000000000001</v>
      </c>
      <c r="I1388" s="2">
        <v>9.3375000000000004</v>
      </c>
      <c r="J1388" s="2">
        <v>6.6829999999999998</v>
      </c>
    </row>
    <row r="1389" spans="1:10">
      <c r="A1389" s="1">
        <v>42844</v>
      </c>
      <c r="B1389" s="2">
        <v>1.0029999999999999</v>
      </c>
      <c r="C1389" s="2">
        <v>9.9099999999999994E-2</v>
      </c>
      <c r="D1389" s="2">
        <v>-0.45900000000000002</v>
      </c>
      <c r="E1389" s="2">
        <v>-0.83399999999999996</v>
      </c>
      <c r="F1389" s="2">
        <v>1.536</v>
      </c>
      <c r="G1389" s="2">
        <v>5.9690000000000003</v>
      </c>
      <c r="H1389" s="2">
        <v>1.468</v>
      </c>
      <c r="I1389" s="2">
        <v>9.3625000000000007</v>
      </c>
      <c r="J1389" s="2">
        <v>6.7060000000000004</v>
      </c>
    </row>
    <row r="1390" spans="1:10">
      <c r="A1390" s="1">
        <v>42845</v>
      </c>
      <c r="B1390" s="2">
        <v>0.99299999999999999</v>
      </c>
      <c r="C1390" s="2">
        <v>8.2500000000000004E-2</v>
      </c>
      <c r="D1390" s="2">
        <v>-0.45900000000000002</v>
      </c>
      <c r="E1390" s="2">
        <v>-0.81799999999999995</v>
      </c>
      <c r="F1390" s="2">
        <v>1.5349999999999999</v>
      </c>
      <c r="G1390" s="2">
        <v>5.984</v>
      </c>
      <c r="H1390" s="2">
        <v>1.47</v>
      </c>
      <c r="I1390" s="2">
        <v>9.35</v>
      </c>
      <c r="J1390" s="2">
        <v>6.7149999999999999</v>
      </c>
    </row>
    <row r="1391" spans="1:10">
      <c r="A1391" s="1">
        <v>42846</v>
      </c>
      <c r="B1391" s="2">
        <v>0.98</v>
      </c>
      <c r="C1391" s="2">
        <v>5.4600000000000003E-2</v>
      </c>
      <c r="D1391" s="2">
        <v>-0.48599999999999999</v>
      </c>
      <c r="E1391" s="2">
        <v>-0.82599999999999996</v>
      </c>
      <c r="F1391" s="2">
        <v>1.5469999999999999</v>
      </c>
      <c r="G1391" s="2">
        <v>5.9930000000000003</v>
      </c>
      <c r="H1391" s="2">
        <v>1.4730000000000001</v>
      </c>
      <c r="I1391" s="2" t="str">
        <v/>
      </c>
      <c r="J1391" s="2">
        <v>6.74</v>
      </c>
    </row>
    <row r="1392" spans="1:10">
      <c r="A1392" s="1">
        <v>42849</v>
      </c>
      <c r="B1392" s="2">
        <v>1.008</v>
      </c>
      <c r="C1392" s="2">
        <v>3.95E-2</v>
      </c>
      <c r="D1392" s="2">
        <v>-0.54800000000000004</v>
      </c>
      <c r="E1392" s="2">
        <v>-0.752</v>
      </c>
      <c r="F1392" s="2">
        <v>1.5369999999999999</v>
      </c>
      <c r="G1392" s="2" t="str">
        <v/>
      </c>
      <c r="H1392" s="2">
        <v>1.476</v>
      </c>
      <c r="I1392" s="2">
        <v>9.3175000000000008</v>
      </c>
      <c r="J1392" s="2">
        <v>6.7709999999999999</v>
      </c>
    </row>
    <row r="1393" spans="1:10">
      <c r="A1393" s="1">
        <v>42850</v>
      </c>
      <c r="B1393" s="2">
        <v>1.0289999999999999</v>
      </c>
      <c r="C1393" s="2">
        <v>6.59E-2</v>
      </c>
      <c r="D1393" s="2">
        <v>-0.54500000000000004</v>
      </c>
      <c r="E1393" s="2">
        <v>-0.74299999999999999</v>
      </c>
      <c r="F1393" s="2">
        <v>1.5369999999999999</v>
      </c>
      <c r="G1393" s="2">
        <v>5.9809999999999999</v>
      </c>
      <c r="H1393" s="2">
        <v>1.47</v>
      </c>
      <c r="I1393" s="2">
        <v>9.3550000000000004</v>
      </c>
      <c r="J1393" s="2">
        <v>6.8010000000000002</v>
      </c>
    </row>
    <row r="1394" spans="1:10">
      <c r="A1394" s="1">
        <v>42851</v>
      </c>
      <c r="B1394" s="2">
        <v>1.0680000000000001</v>
      </c>
      <c r="C1394" s="2">
        <v>5.1799999999999999E-2</v>
      </c>
      <c r="D1394" s="2">
        <v>-0.55300000000000005</v>
      </c>
      <c r="E1394" s="2">
        <v>-0.75600000000000001</v>
      </c>
      <c r="F1394" s="2">
        <v>1.56</v>
      </c>
      <c r="G1394" s="2">
        <v>5.9770000000000003</v>
      </c>
      <c r="H1394" s="2">
        <v>1.4630000000000001</v>
      </c>
      <c r="I1394" s="2">
        <v>9.3424999999999994</v>
      </c>
      <c r="J1394" s="2">
        <v>6.8090000000000002</v>
      </c>
    </row>
    <row r="1395" spans="1:10">
      <c r="A1395" s="1">
        <v>42852</v>
      </c>
      <c r="B1395" s="2">
        <v>1.0549999999999999</v>
      </c>
      <c r="C1395" s="2">
        <v>3.5299999999999998E-2</v>
      </c>
      <c r="D1395" s="2">
        <v>-0.55600000000000005</v>
      </c>
      <c r="E1395" s="2">
        <v>-0.78300000000000003</v>
      </c>
      <c r="F1395" s="2">
        <v>1.5529999999999999</v>
      </c>
      <c r="G1395" s="2">
        <v>5.9950000000000001</v>
      </c>
      <c r="H1395" s="2">
        <v>1.454</v>
      </c>
      <c r="I1395" s="2">
        <v>9.3475000000000001</v>
      </c>
      <c r="J1395" s="2">
        <v>6.8049999999999997</v>
      </c>
    </row>
    <row r="1396" spans="1:10">
      <c r="A1396" s="1">
        <v>42853</v>
      </c>
      <c r="B1396" s="2">
        <v>1.0629999999999999</v>
      </c>
      <c r="C1396" s="2">
        <v>4.1200000000000001E-2</v>
      </c>
      <c r="D1396" s="2">
        <v>-0.54300000000000004</v>
      </c>
      <c r="E1396" s="2">
        <v>-0.76900000000000002</v>
      </c>
      <c r="F1396" s="2">
        <v>1.5369999999999999</v>
      </c>
      <c r="G1396" s="2">
        <v>5.9960000000000004</v>
      </c>
      <c r="H1396" s="2">
        <v>1.4490000000000001</v>
      </c>
      <c r="I1396" s="2">
        <v>9.32</v>
      </c>
      <c r="J1396" s="2">
        <v>6.7839999999999998</v>
      </c>
    </row>
    <row r="1397" spans="1:10">
      <c r="A1397" s="1">
        <v>42856</v>
      </c>
      <c r="B1397" s="2">
        <v>1.0760000000000001</v>
      </c>
      <c r="C1397" s="2">
        <v>4.1000000000000002E-2</v>
      </c>
      <c r="D1397" s="2">
        <v>-0.54300000000000004</v>
      </c>
      <c r="E1397" s="2">
        <v>-0.76900000000000002</v>
      </c>
      <c r="F1397" s="2">
        <v>1.554</v>
      </c>
      <c r="G1397" s="2" t="str">
        <v/>
      </c>
      <c r="H1397" s="2">
        <v>1.4490000000000001</v>
      </c>
      <c r="I1397" s="2" t="str">
        <v/>
      </c>
      <c r="J1397" s="2" t="str">
        <v/>
      </c>
    </row>
    <row r="1398" spans="1:10">
      <c r="A1398" s="1">
        <v>42857</v>
      </c>
      <c r="B1398" s="2">
        <v>1.07</v>
      </c>
      <c r="C1398" s="2">
        <v>4.4400000000000002E-2</v>
      </c>
      <c r="D1398" s="2">
        <v>-0.55700000000000005</v>
      </c>
      <c r="E1398" s="2">
        <v>-0.76300000000000001</v>
      </c>
      <c r="F1398" s="2">
        <v>1.5609999999999999</v>
      </c>
      <c r="G1398" s="2">
        <v>5.9779999999999998</v>
      </c>
      <c r="H1398" s="2">
        <v>1.444</v>
      </c>
      <c r="I1398" s="2">
        <v>9.2725000000000009</v>
      </c>
      <c r="J1398" s="2">
        <v>6.77</v>
      </c>
    </row>
    <row r="1399" spans="1:10">
      <c r="A1399" s="1">
        <v>42858</v>
      </c>
      <c r="B1399" s="2">
        <v>1.0880000000000001</v>
      </c>
      <c r="C1399" s="2">
        <v>4.1399999999999999E-2</v>
      </c>
      <c r="D1399" s="2">
        <v>-0.53600000000000003</v>
      </c>
      <c r="E1399" s="2">
        <v>-0.75900000000000001</v>
      </c>
      <c r="F1399" s="2">
        <v>1.5469999999999999</v>
      </c>
      <c r="G1399" s="2">
        <v>5.9729999999999999</v>
      </c>
      <c r="H1399" s="2">
        <v>1.444</v>
      </c>
      <c r="I1399" s="2">
        <v>9.2575000000000003</v>
      </c>
      <c r="J1399" s="2">
        <v>6.7759999999999998</v>
      </c>
    </row>
    <row r="1400" spans="1:10">
      <c r="A1400" s="1">
        <v>42859</v>
      </c>
      <c r="B1400" s="2">
        <v>1.099</v>
      </c>
      <c r="C1400" s="2">
        <v>7.1400000000000005E-2</v>
      </c>
      <c r="D1400" s="2">
        <v>-0.56200000000000006</v>
      </c>
      <c r="E1400" s="2">
        <v>-0.75</v>
      </c>
      <c r="F1400" s="2">
        <v>1.5660000000000001</v>
      </c>
      <c r="G1400" s="2">
        <v>5.9530000000000003</v>
      </c>
      <c r="H1400" s="2">
        <v>1.44</v>
      </c>
      <c r="I1400" s="2">
        <v>9.2874999999999996</v>
      </c>
      <c r="J1400" s="2">
        <v>6.8170000000000002</v>
      </c>
    </row>
    <row r="1401" spans="1:10">
      <c r="A1401" s="1">
        <v>42860</v>
      </c>
      <c r="B1401" s="2">
        <v>1.0960000000000001</v>
      </c>
      <c r="C1401" s="2">
        <v>0.1013</v>
      </c>
      <c r="D1401" s="2">
        <v>-0.55700000000000005</v>
      </c>
      <c r="E1401" s="2">
        <v>-0.74199999999999999</v>
      </c>
      <c r="F1401" s="2">
        <v>1.5580000000000001</v>
      </c>
      <c r="G1401" s="2">
        <v>5.9669999999999996</v>
      </c>
      <c r="H1401" s="2">
        <v>1.44</v>
      </c>
      <c r="I1401" s="2">
        <v>9.2449999999999992</v>
      </c>
      <c r="J1401" s="2">
        <v>6.8310000000000004</v>
      </c>
    </row>
    <row r="1402" spans="1:10">
      <c r="A1402" s="1">
        <v>42863</v>
      </c>
      <c r="B1402" s="2">
        <v>1.111</v>
      </c>
      <c r="C1402" s="2">
        <v>0.1187</v>
      </c>
      <c r="D1402" s="2">
        <v>-0.56699999999999995</v>
      </c>
      <c r="E1402" s="2">
        <v>-0.72199999999999998</v>
      </c>
      <c r="F1402" s="2">
        <v>1.569</v>
      </c>
      <c r="G1402" s="2" t="str">
        <v/>
      </c>
      <c r="H1402" s="2">
        <v>1.4450000000000001</v>
      </c>
      <c r="I1402" s="2">
        <v>9.2324999999999999</v>
      </c>
      <c r="J1402" s="2">
        <v>6.85</v>
      </c>
    </row>
    <row r="1403" spans="1:10">
      <c r="A1403" s="1">
        <v>42864</v>
      </c>
      <c r="B1403" s="2">
        <v>1.1220000000000001</v>
      </c>
      <c r="C1403" s="2">
        <v>0.1336</v>
      </c>
      <c r="D1403" s="2">
        <v>-0.55000000000000004</v>
      </c>
      <c r="E1403" s="2">
        <v>-0.72799999999999998</v>
      </c>
      <c r="F1403" s="2">
        <v>1.5629999999999999</v>
      </c>
      <c r="G1403" s="2">
        <v>6.0289999999999999</v>
      </c>
      <c r="H1403" s="2">
        <v>1.4450000000000001</v>
      </c>
      <c r="I1403" s="2">
        <v>9.1649999999999991</v>
      </c>
      <c r="J1403" s="2">
        <v>6.8929999999999998</v>
      </c>
    </row>
    <row r="1404" spans="1:10">
      <c r="A1404" s="1">
        <v>42865</v>
      </c>
      <c r="B1404" s="2">
        <v>1.1220000000000001</v>
      </c>
      <c r="C1404" s="2">
        <v>0.1147</v>
      </c>
      <c r="D1404" s="2">
        <v>-0.55200000000000005</v>
      </c>
      <c r="E1404" s="2">
        <v>-0.72599999999999998</v>
      </c>
      <c r="F1404" s="2">
        <v>1.5309999999999999</v>
      </c>
      <c r="G1404" s="2">
        <v>6.0819999999999999</v>
      </c>
      <c r="H1404" s="2">
        <v>1.456</v>
      </c>
      <c r="I1404" s="2">
        <v>9.1199999999999992</v>
      </c>
      <c r="J1404" s="2">
        <v>6.9260000000000002</v>
      </c>
    </row>
    <row r="1405" spans="1:10">
      <c r="A1405" s="1">
        <v>42866</v>
      </c>
      <c r="B1405" s="2">
        <v>1.1220000000000001</v>
      </c>
      <c r="C1405" s="2">
        <v>9.9400000000000002E-2</v>
      </c>
      <c r="D1405" s="2">
        <v>-0.55500000000000005</v>
      </c>
      <c r="E1405" s="2">
        <v>-0.72199999999999998</v>
      </c>
      <c r="F1405" s="2">
        <v>1.534</v>
      </c>
      <c r="G1405" s="2" t="str">
        <v/>
      </c>
      <c r="H1405" s="2">
        <v>1.452</v>
      </c>
      <c r="I1405" s="2">
        <v>9.01</v>
      </c>
      <c r="J1405" s="2">
        <v>6.9539999999999997</v>
      </c>
    </row>
    <row r="1406" spans="1:10">
      <c r="A1406" s="1">
        <v>42867</v>
      </c>
      <c r="B1406" s="2">
        <v>1.1060000000000001</v>
      </c>
      <c r="C1406" s="2">
        <v>8.7499999999999994E-2</v>
      </c>
      <c r="D1406" s="2">
        <v>-0.55000000000000004</v>
      </c>
      <c r="E1406" s="2">
        <v>-0.72799999999999998</v>
      </c>
      <c r="F1406" s="2">
        <v>1.532</v>
      </c>
      <c r="G1406" s="2">
        <v>6.1070000000000002</v>
      </c>
      <c r="H1406" s="2">
        <v>1.4430000000000001</v>
      </c>
      <c r="I1406" s="2">
        <v>8.9425000000000008</v>
      </c>
      <c r="J1406" s="2">
        <v>6.9569999999999999</v>
      </c>
    </row>
    <row r="1407" spans="1:10">
      <c r="A1407" s="1">
        <v>42870</v>
      </c>
      <c r="B1407" s="2">
        <v>1.109</v>
      </c>
      <c r="C1407" s="2">
        <v>0.11650000000000001</v>
      </c>
      <c r="D1407" s="2">
        <v>-0.54400000000000004</v>
      </c>
      <c r="E1407" s="2">
        <v>-0.72199999999999998</v>
      </c>
      <c r="F1407" s="2">
        <v>1.5249999999999999</v>
      </c>
      <c r="G1407" s="2">
        <v>6.1189999999999998</v>
      </c>
      <c r="H1407" s="2">
        <v>1.4430000000000001</v>
      </c>
      <c r="I1407" s="2">
        <v>8.8475000000000001</v>
      </c>
      <c r="J1407" s="2">
        <v>6.9470000000000001</v>
      </c>
    </row>
    <row r="1408" spans="1:10">
      <c r="A1408" s="1">
        <v>42871</v>
      </c>
      <c r="B1408" s="2">
        <v>1.101</v>
      </c>
      <c r="C1408" s="2">
        <v>0.12039999999999999</v>
      </c>
      <c r="D1408" s="2">
        <v>-0.54500000000000004</v>
      </c>
      <c r="E1408" s="2">
        <v>-0.71299999999999997</v>
      </c>
      <c r="F1408" s="2">
        <v>1.5289999999999999</v>
      </c>
      <c r="G1408" s="2">
        <v>6.1360000000000001</v>
      </c>
      <c r="H1408" s="2">
        <v>1.444</v>
      </c>
      <c r="I1408" s="2">
        <v>8.7850000000000001</v>
      </c>
      <c r="J1408" s="2">
        <v>6.915</v>
      </c>
    </row>
    <row r="1409" spans="1:10">
      <c r="A1409" s="1">
        <v>42872</v>
      </c>
      <c r="B1409" s="2">
        <v>1.075</v>
      </c>
      <c r="C1409" s="2">
        <v>0.1048</v>
      </c>
      <c r="D1409" s="2">
        <v>-0.54900000000000004</v>
      </c>
      <c r="E1409" s="2">
        <v>-0.72299999999999998</v>
      </c>
      <c r="F1409" s="2">
        <v>1.5209999999999999</v>
      </c>
      <c r="G1409" s="2">
        <v>6.1319999999999997</v>
      </c>
      <c r="H1409" s="2">
        <v>1.4379999999999999</v>
      </c>
      <c r="I1409" s="2">
        <v>8.8150010000000005</v>
      </c>
      <c r="J1409" s="2">
        <v>6.8769999999999998</v>
      </c>
    </row>
    <row r="1410" spans="1:10">
      <c r="A1410" s="1">
        <v>42873</v>
      </c>
      <c r="B1410" s="2">
        <v>1.0780000000000001</v>
      </c>
      <c r="C1410" s="2">
        <v>9.5100000000000004E-2</v>
      </c>
      <c r="D1410" s="2">
        <v>-0.54800000000000004</v>
      </c>
      <c r="E1410" s="2">
        <v>-0.72399999999999998</v>
      </c>
      <c r="F1410" s="2">
        <v>1.5269999999999999</v>
      </c>
      <c r="G1410" s="2">
        <v>6.1280000000000001</v>
      </c>
      <c r="H1410" s="2">
        <v>1.4379999999999999</v>
      </c>
      <c r="I1410" s="2">
        <v>9.99</v>
      </c>
      <c r="J1410" s="2">
        <v>6.9059999999999997</v>
      </c>
    </row>
    <row r="1411" spans="1:10">
      <c r="A1411" s="1">
        <v>42874</v>
      </c>
      <c r="B1411" s="2">
        <v>1.091</v>
      </c>
      <c r="C1411" s="2">
        <v>9.9299999999999999E-2</v>
      </c>
      <c r="D1411" s="2">
        <v>-0.54500000000000004</v>
      </c>
      <c r="E1411" s="2">
        <v>-0.71699999999999997</v>
      </c>
      <c r="F1411" s="2">
        <v>1.526</v>
      </c>
      <c r="G1411" s="2">
        <v>6.1029999999999998</v>
      </c>
      <c r="H1411" s="2">
        <v>1.4379999999999999</v>
      </c>
      <c r="I1411" s="2">
        <v>9.6125000000000007</v>
      </c>
      <c r="J1411" s="2">
        <v>6.9710000000000001</v>
      </c>
    </row>
    <row r="1412" spans="1:10">
      <c r="A1412" s="1">
        <v>42877</v>
      </c>
      <c r="B1412" s="2">
        <v>1.101</v>
      </c>
      <c r="C1412" s="2">
        <v>9.1300000000000006E-2</v>
      </c>
      <c r="D1412" s="2">
        <v>-0.53900000000000003</v>
      </c>
      <c r="E1412" s="2">
        <v>-0.71499999999999997</v>
      </c>
      <c r="F1412" s="2">
        <v>1.5309999999999999</v>
      </c>
      <c r="G1412" s="2">
        <v>6.1079999999999997</v>
      </c>
      <c r="H1412" s="2">
        <v>1.448</v>
      </c>
      <c r="I1412" s="2">
        <v>9.7074999999999996</v>
      </c>
      <c r="J1412" s="2">
        <v>7.0259999999999998</v>
      </c>
    </row>
    <row r="1413" spans="1:10">
      <c r="A1413" s="1">
        <v>42878</v>
      </c>
      <c r="B1413" s="2">
        <v>1.127</v>
      </c>
      <c r="C1413" s="2">
        <v>9.4E-2</v>
      </c>
      <c r="D1413" s="2">
        <v>-0.54100000000000004</v>
      </c>
      <c r="E1413" s="2">
        <v>-0.73199999999999998</v>
      </c>
      <c r="F1413" s="2">
        <v>1.534</v>
      </c>
      <c r="G1413" s="2">
        <v>6.069</v>
      </c>
      <c r="H1413" s="2">
        <v>1.448</v>
      </c>
      <c r="I1413" s="2">
        <v>9.5374999999999996</v>
      </c>
      <c r="J1413" s="2">
        <v>7.0730000000000004</v>
      </c>
    </row>
    <row r="1414" spans="1:10">
      <c r="A1414" s="1">
        <v>42879</v>
      </c>
      <c r="B1414" s="2">
        <v>1.153</v>
      </c>
      <c r="C1414" s="2">
        <v>9.7699999999999995E-2</v>
      </c>
      <c r="D1414" s="2">
        <v>-0.55200000000000005</v>
      </c>
      <c r="E1414" s="2">
        <v>-0.74199999999999999</v>
      </c>
      <c r="F1414" s="2">
        <v>1.5389999999999999</v>
      </c>
      <c r="G1414" s="2">
        <v>6.0439999999999996</v>
      </c>
      <c r="H1414" s="2">
        <v>1.4530000000000001</v>
      </c>
      <c r="I1414" s="2">
        <v>9.4550000000000001</v>
      </c>
      <c r="J1414" s="2">
        <v>7.0789999999999997</v>
      </c>
    </row>
    <row r="1415" spans="1:10">
      <c r="A1415" s="1">
        <v>42880</v>
      </c>
      <c r="B1415" s="2">
        <v>1.1559999999999999</v>
      </c>
      <c r="C1415" s="2">
        <v>9.4100000000000003E-2</v>
      </c>
      <c r="D1415" s="2">
        <v>-0.55300000000000005</v>
      </c>
      <c r="E1415" s="2">
        <v>-0.75900000000000001</v>
      </c>
      <c r="F1415" s="2">
        <v>1.5409999999999999</v>
      </c>
      <c r="G1415" s="2" t="str">
        <v/>
      </c>
      <c r="H1415" s="2">
        <v>1.4510000000000001</v>
      </c>
      <c r="I1415" s="2">
        <v>9.3949999999999996</v>
      </c>
      <c r="J1415" s="2">
        <v>7.109</v>
      </c>
    </row>
    <row r="1416" spans="1:10">
      <c r="A1416" s="1">
        <v>42881</v>
      </c>
      <c r="B1416" s="2">
        <v>1.1499999999999999</v>
      </c>
      <c r="C1416" s="2">
        <v>0.1032</v>
      </c>
      <c r="D1416" s="2">
        <v>-0.55700000000000005</v>
      </c>
      <c r="E1416" s="2">
        <v>-0.76400000000000001</v>
      </c>
      <c r="F1416" s="2">
        <v>1.5369999999999999</v>
      </c>
      <c r="G1416" s="2">
        <v>6.0590000000000002</v>
      </c>
      <c r="H1416" s="2">
        <v>1.452</v>
      </c>
      <c r="I1416" s="2">
        <v>9.2174999999999994</v>
      </c>
      <c r="J1416" s="2">
        <v>7.1470000000000002</v>
      </c>
    </row>
    <row r="1417" spans="1:10">
      <c r="A1417" s="1">
        <v>42884</v>
      </c>
      <c r="B1417" s="2">
        <v>1.1499999999999999</v>
      </c>
      <c r="C1417" s="2">
        <v>0.1032</v>
      </c>
      <c r="D1417" s="2">
        <v>-0.55800000000000005</v>
      </c>
      <c r="E1417" s="2">
        <v>-0.78300000000000003</v>
      </c>
      <c r="F1417" s="2">
        <v>1.5509999999999999</v>
      </c>
      <c r="G1417" s="2">
        <v>6.0679999999999996</v>
      </c>
      <c r="H1417" s="2">
        <v>1.452</v>
      </c>
      <c r="I1417" s="2">
        <v>9.2634500000000006</v>
      </c>
      <c r="J1417" s="2">
        <v>7.157</v>
      </c>
    </row>
    <row r="1418" spans="1:10">
      <c r="A1418" s="1">
        <v>42885</v>
      </c>
      <c r="B1418" s="2">
        <v>1.1499999999999999</v>
      </c>
      <c r="C1418" s="2">
        <v>9.6500000000000002E-2</v>
      </c>
      <c r="D1418" s="2">
        <v>-0.55000000000000004</v>
      </c>
      <c r="E1418" s="2">
        <v>-0.77600000000000002</v>
      </c>
      <c r="F1418" s="2">
        <v>1.548</v>
      </c>
      <c r="G1418" s="2">
        <v>6.0369999999999999</v>
      </c>
      <c r="H1418" s="2">
        <v>1.4490000000000001</v>
      </c>
      <c r="I1418" s="2">
        <v>9.2149999999999999</v>
      </c>
      <c r="J1418" s="2">
        <v>7.202</v>
      </c>
    </row>
    <row r="1419" spans="1:10">
      <c r="A1419" s="1">
        <v>42886</v>
      </c>
      <c r="B1419" s="2">
        <v>1.153</v>
      </c>
      <c r="C1419" s="2">
        <v>0.1447</v>
      </c>
      <c r="D1419" s="2">
        <v>-0.55800000000000005</v>
      </c>
      <c r="E1419" s="2">
        <v>-0.78100000000000003</v>
      </c>
      <c r="F1419" s="2">
        <v>1.546</v>
      </c>
      <c r="G1419" s="2">
        <v>6.0170000000000003</v>
      </c>
      <c r="H1419" s="2">
        <v>1.4490000000000001</v>
      </c>
      <c r="I1419" s="2">
        <v>9.1425000000000001</v>
      </c>
      <c r="J1419" s="2">
        <v>7.2290000000000001</v>
      </c>
    </row>
    <row r="1420" spans="1:10">
      <c r="A1420" s="1">
        <v>42887</v>
      </c>
      <c r="B1420" s="2">
        <v>1.1499999999999999</v>
      </c>
      <c r="C1420" s="2">
        <v>0.1467</v>
      </c>
      <c r="D1420" s="2">
        <v>-0.56100000000000005</v>
      </c>
      <c r="E1420" s="2">
        <v>-0.77900000000000003</v>
      </c>
      <c r="F1420" s="2">
        <v>1.5609999999999999</v>
      </c>
      <c r="G1420" s="2" t="str">
        <v/>
      </c>
      <c r="H1420" s="2">
        <v>1.4390000000000001</v>
      </c>
      <c r="I1420" s="2">
        <v>9.2899999999999991</v>
      </c>
      <c r="J1420" s="2">
        <v>7.21</v>
      </c>
    </row>
    <row r="1421" spans="1:10">
      <c r="A1421" s="1">
        <v>42888</v>
      </c>
      <c r="B1421" s="2">
        <v>1.153</v>
      </c>
      <c r="C1421" s="2">
        <v>0.1263</v>
      </c>
      <c r="D1421" s="2">
        <v>-0.56200000000000006</v>
      </c>
      <c r="E1421" s="2">
        <v>-0.78</v>
      </c>
      <c r="F1421" s="2">
        <v>1.554</v>
      </c>
      <c r="G1421" s="2">
        <v>5.9870000000000001</v>
      </c>
      <c r="H1421" s="2">
        <v>1.4350000000000001</v>
      </c>
      <c r="I1421" s="2">
        <v>9.3224999999999998</v>
      </c>
      <c r="J1421" s="2">
        <v>7.18</v>
      </c>
    </row>
    <row r="1422" spans="1:10">
      <c r="A1422" s="1">
        <v>42891</v>
      </c>
      <c r="B1422" s="2">
        <v>1.1579999999999999</v>
      </c>
      <c r="C1422" s="2">
        <v>0.1173</v>
      </c>
      <c r="D1422" s="2">
        <v>-0.55000000000000004</v>
      </c>
      <c r="E1422" s="2">
        <v>-0.77300000000000002</v>
      </c>
      <c r="F1422" s="2">
        <v>1.5660000000000001</v>
      </c>
      <c r="G1422" s="2">
        <v>6.0030000000000001</v>
      </c>
      <c r="H1422" s="2">
        <v>1.4330000000000001</v>
      </c>
      <c r="I1422" s="2">
        <v>9.3224999999999998</v>
      </c>
      <c r="J1422" s="2">
        <v>7.0410000000000004</v>
      </c>
    </row>
    <row r="1423" spans="1:10">
      <c r="A1423" s="1">
        <v>42892</v>
      </c>
      <c r="B1423" s="2">
        <v>1.1499999999999999</v>
      </c>
      <c r="C1423" s="2">
        <v>0.11260000000000001</v>
      </c>
      <c r="D1423" s="2">
        <v>-0.57199999999999995</v>
      </c>
      <c r="E1423" s="2">
        <v>-0.78700000000000003</v>
      </c>
      <c r="F1423" s="2">
        <v>1.552</v>
      </c>
      <c r="G1423" s="2">
        <v>5.9889999999999999</v>
      </c>
      <c r="H1423" s="2">
        <v>1.4330000000000001</v>
      </c>
      <c r="I1423" s="2">
        <v>9.1849989999999995</v>
      </c>
      <c r="J1423" s="2">
        <v>7.0549999999999997</v>
      </c>
    </row>
    <row r="1424" spans="1:10">
      <c r="A1424" s="1">
        <v>42893</v>
      </c>
      <c r="B1424" s="2">
        <v>1.1679999999999999</v>
      </c>
      <c r="C1424" s="2">
        <v>0.1303</v>
      </c>
      <c r="D1424" s="2">
        <v>-0.59099999999999997</v>
      </c>
      <c r="E1424" s="2">
        <v>-0.78100000000000003</v>
      </c>
      <c r="F1424" s="2">
        <v>1.5680000000000001</v>
      </c>
      <c r="G1424" s="2">
        <v>5.9560000000000004</v>
      </c>
      <c r="H1424" s="2">
        <v>1.429</v>
      </c>
      <c r="I1424" s="2">
        <v>9.2149999999999999</v>
      </c>
      <c r="J1424" s="2">
        <v>7.0510000000000002</v>
      </c>
    </row>
    <row r="1425" spans="1:10">
      <c r="A1425" s="1">
        <v>42894</v>
      </c>
      <c r="B1425" s="2">
        <v>1.1759999999999999</v>
      </c>
      <c r="C1425" s="2">
        <v>0.13600000000000001</v>
      </c>
      <c r="D1425" s="2">
        <v>-0.59899999999999998</v>
      </c>
      <c r="E1425" s="2">
        <v>-0.78400000000000003</v>
      </c>
      <c r="F1425" s="2">
        <v>1.5660000000000001</v>
      </c>
      <c r="G1425" s="2">
        <v>5.9390000000000001</v>
      </c>
      <c r="H1425" s="2">
        <v>1.425</v>
      </c>
      <c r="I1425" s="2">
        <v>9.1925000000000008</v>
      </c>
      <c r="J1425" s="2">
        <v>7.0759999999999996</v>
      </c>
    </row>
    <row r="1426" spans="1:10">
      <c r="A1426" s="1">
        <v>42895</v>
      </c>
      <c r="B1426" s="2">
        <v>1.1890000000000001</v>
      </c>
      <c r="C1426" s="2">
        <v>0.1144</v>
      </c>
      <c r="D1426" s="2">
        <v>-0.60299999999999998</v>
      </c>
      <c r="E1426" s="2">
        <v>-0.77700000000000002</v>
      </c>
      <c r="F1426" s="2">
        <v>1.5720000000000001</v>
      </c>
      <c r="G1426" s="2">
        <v>5.8819999999999997</v>
      </c>
      <c r="H1426" s="2">
        <v>1.42</v>
      </c>
      <c r="I1426" s="2">
        <v>9.0625</v>
      </c>
      <c r="J1426" s="2">
        <v>7.0880000000000001</v>
      </c>
    </row>
    <row r="1427" spans="1:10">
      <c r="A1427" s="1">
        <v>42898</v>
      </c>
      <c r="B1427" s="2">
        <v>1.1990000000000001</v>
      </c>
      <c r="C1427" s="2">
        <v>0.10639999999999999</v>
      </c>
      <c r="D1427" s="2">
        <v>-0.59899999999999998</v>
      </c>
      <c r="E1427" s="2">
        <v>-0.77</v>
      </c>
      <c r="F1427" s="2">
        <v>1.5720000000000001</v>
      </c>
      <c r="G1427" s="2">
        <v>5.9210000000000003</v>
      </c>
      <c r="H1427" s="2">
        <v>1.448</v>
      </c>
      <c r="I1427" s="2">
        <v>9.0149989999999995</v>
      </c>
      <c r="J1427" s="2">
        <v>7.0830000000000002</v>
      </c>
    </row>
    <row r="1428" spans="1:10">
      <c r="A1428" s="1">
        <v>42899</v>
      </c>
      <c r="B1428" s="2">
        <v>1.204</v>
      </c>
      <c r="C1428" s="2">
        <v>0.13170000000000001</v>
      </c>
      <c r="D1428" s="2">
        <v>-0.60499999999999998</v>
      </c>
      <c r="E1428" s="2">
        <v>-0.74099999999999999</v>
      </c>
      <c r="F1428" s="2">
        <v>1.57</v>
      </c>
      <c r="G1428" s="2">
        <v>5.86</v>
      </c>
      <c r="H1428" s="2">
        <v>1.4379999999999999</v>
      </c>
      <c r="I1428" s="2">
        <v>9.0549999999999997</v>
      </c>
      <c r="J1428" s="2">
        <v>7.0860000000000003</v>
      </c>
    </row>
    <row r="1429" spans="1:10">
      <c r="A1429" s="1">
        <v>42900</v>
      </c>
      <c r="B1429" s="2">
        <v>1.1890000000000001</v>
      </c>
      <c r="C1429" s="2">
        <v>9.9199999999999997E-2</v>
      </c>
      <c r="D1429" s="2">
        <v>-0.61199999999999999</v>
      </c>
      <c r="E1429" s="2">
        <v>-0.73799999999999999</v>
      </c>
      <c r="F1429" s="2">
        <v>1.577</v>
      </c>
      <c r="G1429" s="2">
        <v>5.952</v>
      </c>
      <c r="H1429" s="2">
        <v>1.4430000000000001</v>
      </c>
      <c r="I1429" s="2">
        <v>9.0350000000000001</v>
      </c>
      <c r="J1429" s="2">
        <v>7.0330000000000004</v>
      </c>
    </row>
    <row r="1430" spans="1:10">
      <c r="A1430" s="1">
        <v>42901</v>
      </c>
      <c r="B1430" s="2">
        <v>1.1990000000000001</v>
      </c>
      <c r="C1430" s="2">
        <v>0.17030000000000001</v>
      </c>
      <c r="D1430" s="2">
        <v>-0.60299999999999998</v>
      </c>
      <c r="E1430" s="2">
        <v>-0.71099999999999997</v>
      </c>
      <c r="F1430" s="2">
        <v>1.58</v>
      </c>
      <c r="G1430" s="2">
        <v>5.95</v>
      </c>
      <c r="H1430" s="2">
        <v>1.446</v>
      </c>
      <c r="I1430" s="2" t="str">
        <v/>
      </c>
      <c r="J1430" s="2">
        <v>7.0570000000000004</v>
      </c>
    </row>
    <row r="1431" spans="1:10">
      <c r="A1431" s="1">
        <v>42902</v>
      </c>
      <c r="B1431" s="2">
        <v>1.1879999999999999</v>
      </c>
      <c r="C1431" s="2">
        <v>0.1542</v>
      </c>
      <c r="D1431" s="2">
        <v>-0.59399999999999997</v>
      </c>
      <c r="E1431" s="2">
        <v>-0.71799999999999997</v>
      </c>
      <c r="F1431" s="2">
        <v>1.5940000000000001</v>
      </c>
      <c r="G1431" s="2">
        <v>5.9180000000000001</v>
      </c>
      <c r="H1431" s="2">
        <v>1.4570000000000001</v>
      </c>
      <c r="I1431" s="2">
        <v>8.9574999999999996</v>
      </c>
      <c r="J1431" s="2">
        <v>7.0190000000000001</v>
      </c>
    </row>
    <row r="1432" spans="1:10">
      <c r="A1432" s="1">
        <v>42905</v>
      </c>
      <c r="B1432" s="2">
        <v>1.204</v>
      </c>
      <c r="C1432" s="2">
        <v>0.17249999999999999</v>
      </c>
      <c r="D1432" s="2">
        <v>-0.59699999999999998</v>
      </c>
      <c r="E1432" s="2">
        <v>-0.71799999999999997</v>
      </c>
      <c r="F1432" s="2">
        <v>1.6080000000000001</v>
      </c>
      <c r="G1432" s="2">
        <v>5.85</v>
      </c>
      <c r="H1432" s="2">
        <v>1.456</v>
      </c>
      <c r="I1432" s="2">
        <v>8.8625000000000007</v>
      </c>
      <c r="J1432" s="2">
        <v>7.0140000000000002</v>
      </c>
    </row>
    <row r="1433" spans="1:10">
      <c r="A1433" s="1">
        <v>42906</v>
      </c>
      <c r="B1433" s="2">
        <v>1.2090000000000001</v>
      </c>
      <c r="C1433" s="2">
        <v>0.1336</v>
      </c>
      <c r="D1433" s="2">
        <v>-0.59899999999999998</v>
      </c>
      <c r="E1433" s="2">
        <v>-0.71599999999999997</v>
      </c>
      <c r="F1433" s="2">
        <v>1.615</v>
      </c>
      <c r="G1433" s="2">
        <v>5.9249999999999998</v>
      </c>
      <c r="H1433" s="2">
        <v>1.4570000000000001</v>
      </c>
      <c r="I1433" s="2">
        <v>8.9024999999999999</v>
      </c>
      <c r="J1433" s="2">
        <v>7.0259999999999998</v>
      </c>
    </row>
    <row r="1434" spans="1:10">
      <c r="A1434" s="1">
        <v>42907</v>
      </c>
      <c r="B1434" s="2">
        <v>1.2150000000000001</v>
      </c>
      <c r="C1434" s="2">
        <v>0.20780000000000001</v>
      </c>
      <c r="D1434" s="2">
        <v>-0.60199999999999998</v>
      </c>
      <c r="E1434" s="2">
        <v>-0.71099999999999997</v>
      </c>
      <c r="F1434" s="2">
        <v>1.6040000000000001</v>
      </c>
      <c r="G1434" s="2">
        <v>5.923</v>
      </c>
      <c r="H1434" s="2">
        <v>1.462</v>
      </c>
      <c r="I1434" s="2">
        <v>8.8625000000000007</v>
      </c>
      <c r="J1434" s="2">
        <v>7.0469999999999997</v>
      </c>
    </row>
    <row r="1435" spans="1:10">
      <c r="A1435" s="1">
        <v>42908</v>
      </c>
      <c r="B1435" s="2">
        <v>1.21</v>
      </c>
      <c r="C1435" s="2">
        <v>0.2089</v>
      </c>
      <c r="D1435" s="2">
        <v>-0.60699999999999998</v>
      </c>
      <c r="E1435" s="2">
        <v>-0.71</v>
      </c>
      <c r="F1435" s="2">
        <v>1.595</v>
      </c>
      <c r="G1435" s="2">
        <v>5.9420000000000002</v>
      </c>
      <c r="H1435" s="2">
        <v>1.468</v>
      </c>
      <c r="I1435" s="2">
        <v>8.8324999999999996</v>
      </c>
      <c r="J1435" s="2">
        <v>6.8979999999999997</v>
      </c>
    </row>
    <row r="1436" spans="1:10">
      <c r="A1436" s="1">
        <v>42909</v>
      </c>
      <c r="B1436" s="2">
        <v>1.2050000000000001</v>
      </c>
      <c r="C1436" s="2">
        <v>0.23519999999999999</v>
      </c>
      <c r="D1436" s="2">
        <v>-0.61399999999999999</v>
      </c>
      <c r="E1436" s="2">
        <v>-0.71</v>
      </c>
      <c r="F1436" s="2">
        <v>1.5920000000000001</v>
      </c>
      <c r="G1436" s="2" t="str">
        <v/>
      </c>
      <c r="H1436" s="2">
        <v>1.4730000000000001</v>
      </c>
      <c r="I1436" s="2">
        <v>8.8524999999999991</v>
      </c>
      <c r="J1436" s="2">
        <v>6.6710000000000003</v>
      </c>
    </row>
    <row r="1437" spans="1:10">
      <c r="A1437" s="1">
        <v>42912</v>
      </c>
      <c r="B1437" s="2">
        <v>1.1990000000000001</v>
      </c>
      <c r="C1437" s="2">
        <v>0.23849999999999999</v>
      </c>
      <c r="D1437" s="2">
        <v>-0.61499999999999999</v>
      </c>
      <c r="E1437" s="2">
        <v>-0.70599999999999996</v>
      </c>
      <c r="F1437" s="2">
        <v>1.59</v>
      </c>
      <c r="G1437" s="2" t="str">
        <v/>
      </c>
      <c r="H1437" s="2">
        <v>1.4730000000000001</v>
      </c>
      <c r="I1437" s="2">
        <v>8.8150010000000005</v>
      </c>
      <c r="J1437" s="2">
        <v>6.6630000000000003</v>
      </c>
    </row>
    <row r="1438" spans="1:10">
      <c r="A1438" s="1">
        <v>42913</v>
      </c>
      <c r="B1438" s="2">
        <v>1.21</v>
      </c>
      <c r="C1438" s="2">
        <v>0.2707</v>
      </c>
      <c r="D1438" s="2">
        <v>-0.59099999999999997</v>
      </c>
      <c r="E1438" s="2">
        <v>-0.68100000000000005</v>
      </c>
      <c r="F1438" s="2">
        <v>1.5820000000000001</v>
      </c>
      <c r="G1438" s="2" t="str">
        <v/>
      </c>
      <c r="H1438" s="2">
        <v>1.4690000000000001</v>
      </c>
      <c r="I1438" s="2">
        <v>8.83</v>
      </c>
      <c r="J1438" s="2">
        <v>6.734</v>
      </c>
    </row>
    <row r="1439" spans="1:10">
      <c r="A1439" s="1">
        <v>42914</v>
      </c>
      <c r="B1439" s="2">
        <v>1.204</v>
      </c>
      <c r="C1439" s="2">
        <v>0.27689999999999998</v>
      </c>
      <c r="D1439" s="2">
        <v>-0.58899999999999997</v>
      </c>
      <c r="E1439" s="2">
        <v>-0.69199999999999995</v>
      </c>
      <c r="F1439" s="2">
        <v>1.599</v>
      </c>
      <c r="G1439" s="2" t="str">
        <v/>
      </c>
      <c r="H1439" s="2">
        <v>1.4810000000000001</v>
      </c>
      <c r="I1439" s="2">
        <v>8.8099989999999995</v>
      </c>
      <c r="J1439" s="2">
        <v>6.7210000000000001</v>
      </c>
    </row>
    <row r="1440" spans="1:10">
      <c r="A1440" s="1">
        <v>42915</v>
      </c>
      <c r="B1440" s="2">
        <v>1.22</v>
      </c>
      <c r="C1440" s="2">
        <v>0.32569999999999999</v>
      </c>
      <c r="D1440" s="2">
        <v>-0.57199999999999995</v>
      </c>
      <c r="E1440" s="2">
        <v>-0.68400000000000005</v>
      </c>
      <c r="F1440" s="2">
        <v>1.595</v>
      </c>
      <c r="G1440" s="2" t="str">
        <v/>
      </c>
      <c r="H1440" s="2">
        <v>1.48</v>
      </c>
      <c r="I1440" s="2">
        <v>8.8099989999999995</v>
      </c>
      <c r="J1440" s="2">
        <v>6.7489999999999997</v>
      </c>
    </row>
    <row r="1441" spans="1:10">
      <c r="A1441" s="1">
        <v>42916</v>
      </c>
      <c r="B1441" s="2">
        <v>1.23</v>
      </c>
      <c r="C1441" s="2">
        <v>0.31530000000000002</v>
      </c>
      <c r="D1441" s="2">
        <v>-0.56499999999999995</v>
      </c>
      <c r="E1441" s="2">
        <v>-0.68700000000000006</v>
      </c>
      <c r="F1441" s="2">
        <v>1.61</v>
      </c>
      <c r="G1441" s="2" t="str">
        <v/>
      </c>
      <c r="H1441" s="2">
        <v>1.4650000000000001</v>
      </c>
      <c r="I1441" s="2">
        <v>8.7324999999999999</v>
      </c>
      <c r="J1441" s="2">
        <v>6.7969999999999997</v>
      </c>
    </row>
    <row r="1442" spans="1:10">
      <c r="A1442" s="1">
        <v>42919</v>
      </c>
      <c r="B1442" s="2">
        <v>1.248</v>
      </c>
      <c r="C1442" s="2">
        <v>0.31069999999999998</v>
      </c>
      <c r="D1442" s="2">
        <v>-0.56699999999999995</v>
      </c>
      <c r="E1442" s="2">
        <v>-0.69899999999999995</v>
      </c>
      <c r="F1442" s="2">
        <v>1.633</v>
      </c>
      <c r="G1442" s="2">
        <v>5.9740000000000002</v>
      </c>
      <c r="H1442" s="2">
        <v>1.468</v>
      </c>
      <c r="I1442" s="2">
        <v>8.6950000000000003</v>
      </c>
      <c r="J1442" s="2">
        <v>6.8360000000000003</v>
      </c>
    </row>
    <row r="1443" spans="1:10">
      <c r="A1443" s="1">
        <v>42920</v>
      </c>
      <c r="B1443" s="2">
        <v>1.248</v>
      </c>
      <c r="C1443" s="2">
        <v>0.29780000000000001</v>
      </c>
      <c r="D1443" s="2">
        <v>-0.56699999999999995</v>
      </c>
      <c r="E1443" s="2">
        <v>-0.71199999999999997</v>
      </c>
      <c r="F1443" s="2">
        <v>1.6120000000000001</v>
      </c>
      <c r="G1443" s="2">
        <v>5.9509999999999996</v>
      </c>
      <c r="H1443" s="2">
        <v>1.466</v>
      </c>
      <c r="I1443" s="2">
        <v>8.7316500000000001</v>
      </c>
      <c r="J1443" s="2">
        <v>6.84</v>
      </c>
    </row>
    <row r="1444" spans="1:10">
      <c r="A1444" s="1">
        <v>42921</v>
      </c>
      <c r="B1444" s="2">
        <v>1.23</v>
      </c>
      <c r="C1444" s="2">
        <v>0.29949999999999999</v>
      </c>
      <c r="D1444" s="2">
        <v>-0.57599999999999996</v>
      </c>
      <c r="E1444" s="2">
        <v>-0.69299999999999995</v>
      </c>
      <c r="F1444" s="2">
        <v>1.6279999999999999</v>
      </c>
      <c r="G1444" s="2">
        <v>5.9480000000000004</v>
      </c>
      <c r="H1444" s="2">
        <v>1.4650000000000001</v>
      </c>
      <c r="I1444" s="2">
        <v>8.5574999999999992</v>
      </c>
      <c r="J1444" s="2">
        <v>6.8659999999999997</v>
      </c>
    </row>
    <row r="1445" spans="1:10">
      <c r="A1445" s="1">
        <v>42922</v>
      </c>
      <c r="B1445" s="2">
        <v>1.22</v>
      </c>
      <c r="C1445" s="2">
        <v>0.34010000000000001</v>
      </c>
      <c r="D1445" s="2">
        <v>-0.56499999999999995</v>
      </c>
      <c r="E1445" s="2">
        <v>-0.68300000000000005</v>
      </c>
      <c r="F1445" s="2">
        <v>1.629</v>
      </c>
      <c r="G1445" s="2">
        <v>5.9829999999999997</v>
      </c>
      <c r="H1445" s="2">
        <v>1.464</v>
      </c>
      <c r="I1445" s="2">
        <v>8.5650010000000005</v>
      </c>
      <c r="J1445" s="2">
        <v>6.9210000000000003</v>
      </c>
    </row>
    <row r="1446" spans="1:10">
      <c r="A1446" s="1">
        <v>42923</v>
      </c>
      <c r="B1446" s="2">
        <v>1.2090000000000001</v>
      </c>
      <c r="C1446" s="2">
        <v>0.32069999999999999</v>
      </c>
      <c r="D1446" s="2">
        <v>-0.55500000000000005</v>
      </c>
      <c r="E1446" s="2">
        <v>-0.69199999999999995</v>
      </c>
      <c r="F1446" s="2">
        <v>1.6419999999999999</v>
      </c>
      <c r="G1446" s="2">
        <v>6.0209999999999999</v>
      </c>
      <c r="H1446" s="2">
        <v>1.472</v>
      </c>
      <c r="I1446" s="2">
        <v>8.5824999999999996</v>
      </c>
      <c r="J1446" s="2">
        <v>6.8869999999999996</v>
      </c>
    </row>
    <row r="1447" spans="1:10">
      <c r="A1447" s="1">
        <v>42926</v>
      </c>
      <c r="B1447" s="2">
        <v>1.2090000000000001</v>
      </c>
      <c r="C1447" s="2">
        <v>0.28970000000000001</v>
      </c>
      <c r="D1447" s="2">
        <v>-0.55400000000000005</v>
      </c>
      <c r="E1447" s="2">
        <v>-0.69</v>
      </c>
      <c r="F1447" s="2">
        <v>1.641</v>
      </c>
      <c r="G1447" s="2">
        <v>5.9909999999999997</v>
      </c>
      <c r="H1447" s="2">
        <v>1.468</v>
      </c>
      <c r="I1447" s="2">
        <v>8.5525000000000002</v>
      </c>
      <c r="J1447" s="2">
        <v>6.8630000000000004</v>
      </c>
    </row>
    <row r="1448" spans="1:10">
      <c r="A1448" s="1">
        <v>42927</v>
      </c>
      <c r="B1448" s="2">
        <v>1.1990000000000001</v>
      </c>
      <c r="C1448" s="2">
        <v>0.29659999999999997</v>
      </c>
      <c r="D1448" s="2">
        <v>-0.55400000000000005</v>
      </c>
      <c r="E1448" s="2">
        <v>-0.69099999999999995</v>
      </c>
      <c r="F1448" s="2">
        <v>1.647</v>
      </c>
      <c r="G1448" s="2">
        <v>6.0659999999999998</v>
      </c>
      <c r="H1448" s="2">
        <v>1.468</v>
      </c>
      <c r="I1448" s="2">
        <v>8.5250000000000004</v>
      </c>
      <c r="J1448" s="2">
        <v>6.8810000000000002</v>
      </c>
    </row>
    <row r="1449" spans="1:10">
      <c r="A1449" s="1">
        <v>42928</v>
      </c>
      <c r="B1449" s="2">
        <v>1.196</v>
      </c>
      <c r="C1449" s="2">
        <v>0.29189999999999999</v>
      </c>
      <c r="D1449" s="2">
        <v>-0.55900000000000005</v>
      </c>
      <c r="E1449" s="2">
        <v>-0.69799999999999995</v>
      </c>
      <c r="F1449" s="2">
        <v>1.6359999999999999</v>
      </c>
      <c r="G1449" s="2">
        <v>5.9909999999999997</v>
      </c>
      <c r="H1449" s="2">
        <v>1.466</v>
      </c>
      <c r="I1449" s="2">
        <v>8.4625000000000004</v>
      </c>
      <c r="J1449" s="2">
        <v>6.8239999999999998</v>
      </c>
    </row>
    <row r="1450" spans="1:10">
      <c r="A1450" s="1">
        <v>42929</v>
      </c>
      <c r="B1450" s="2">
        <v>1.204</v>
      </c>
      <c r="C1450" s="2">
        <v>0.30690000000000001</v>
      </c>
      <c r="D1450" s="2">
        <v>-0.55800000000000005</v>
      </c>
      <c r="E1450" s="2">
        <v>-0.68899999999999995</v>
      </c>
      <c r="F1450" s="2">
        <v>1.645</v>
      </c>
      <c r="G1450" s="2">
        <v>6.0030000000000001</v>
      </c>
      <c r="H1450" s="2">
        <v>1.462</v>
      </c>
      <c r="I1450" s="2">
        <v>8.4649999999999999</v>
      </c>
      <c r="J1450" s="2">
        <v>6.8579999999999997</v>
      </c>
    </row>
    <row r="1451" spans="1:10">
      <c r="A1451" s="1">
        <v>42930</v>
      </c>
      <c r="B1451" s="2">
        <v>1.1990000000000001</v>
      </c>
      <c r="C1451" s="2">
        <v>0.315</v>
      </c>
      <c r="D1451" s="2">
        <v>-0.55600000000000005</v>
      </c>
      <c r="E1451" s="2">
        <v>-0.69199999999999995</v>
      </c>
      <c r="F1451" s="2">
        <v>1.6439999999999999</v>
      </c>
      <c r="G1451" s="2">
        <v>6.0019999999999998</v>
      </c>
      <c r="H1451" s="2">
        <v>1.462</v>
      </c>
      <c r="I1451" s="2">
        <v>8.4149999999999991</v>
      </c>
      <c r="J1451" s="2">
        <v>6.8979999999999997</v>
      </c>
    </row>
    <row r="1452" spans="1:10">
      <c r="A1452" s="1">
        <v>42933</v>
      </c>
      <c r="B1452" s="2">
        <v>1.1990000000000001</v>
      </c>
      <c r="C1452" s="2">
        <v>0.30740000000000001</v>
      </c>
      <c r="D1452" s="2">
        <v>-0.53900000000000003</v>
      </c>
      <c r="E1452" s="2">
        <v>-0.69299999999999995</v>
      </c>
      <c r="F1452" s="2">
        <v>1.66</v>
      </c>
      <c r="G1452" s="2">
        <v>6.06</v>
      </c>
      <c r="H1452" s="2">
        <v>1.462</v>
      </c>
      <c r="I1452" s="2">
        <v>8.4</v>
      </c>
      <c r="J1452" s="2">
        <v>6.9139999999999997</v>
      </c>
    </row>
    <row r="1453" spans="1:10">
      <c r="A1453" s="1">
        <v>42934</v>
      </c>
      <c r="B1453" s="2">
        <v>1.194</v>
      </c>
      <c r="C1453" s="2">
        <v>0.27600000000000002</v>
      </c>
      <c r="D1453" s="2">
        <v>-0.53900000000000003</v>
      </c>
      <c r="E1453" s="2">
        <v>-0.69599999999999995</v>
      </c>
      <c r="F1453" s="2">
        <v>1.6719999999999999</v>
      </c>
      <c r="G1453" s="2">
        <v>5.9720000000000004</v>
      </c>
      <c r="H1453" s="2">
        <v>1.4590000000000001</v>
      </c>
      <c r="I1453" s="2">
        <v>8.3674999999999997</v>
      </c>
      <c r="J1453" s="2">
        <v>6.95</v>
      </c>
    </row>
    <row r="1454" spans="1:10">
      <c r="A1454" s="1">
        <v>42935</v>
      </c>
      <c r="B1454" s="2">
        <v>1.22</v>
      </c>
      <c r="C1454" s="2">
        <v>0.28460000000000002</v>
      </c>
      <c r="D1454" s="2">
        <v>-0.53700000000000003</v>
      </c>
      <c r="E1454" s="2">
        <v>-0.68899999999999995</v>
      </c>
      <c r="F1454" s="2">
        <v>1.6779999999999999</v>
      </c>
      <c r="G1454" s="2">
        <v>5.915</v>
      </c>
      <c r="H1454" s="2">
        <v>1.4590000000000001</v>
      </c>
      <c r="I1454" s="2">
        <v>8.3150010000000005</v>
      </c>
      <c r="J1454" s="2">
        <v>6.9619999999999997</v>
      </c>
    </row>
    <row r="1455" spans="1:10">
      <c r="A1455" s="1">
        <v>42936</v>
      </c>
      <c r="B1455" s="2">
        <v>1.212</v>
      </c>
      <c r="C1455" s="2">
        <v>0.3004</v>
      </c>
      <c r="D1455" s="2">
        <v>-0.53100000000000003</v>
      </c>
      <c r="E1455" s="2">
        <v>-0.69099999999999995</v>
      </c>
      <c r="F1455" s="2">
        <v>1.6339999999999999</v>
      </c>
      <c r="G1455" s="2">
        <v>5.8419999999999996</v>
      </c>
      <c r="H1455" s="2">
        <v>1.4590000000000001</v>
      </c>
      <c r="I1455" s="2">
        <v>8.25</v>
      </c>
      <c r="J1455" s="2">
        <v>6.96</v>
      </c>
    </row>
    <row r="1456" spans="1:10">
      <c r="A1456" s="1">
        <v>42937</v>
      </c>
      <c r="B1456" s="2">
        <v>1.212</v>
      </c>
      <c r="C1456" s="2">
        <v>0.28499999999999998</v>
      </c>
      <c r="D1456" s="2">
        <v>-0.53100000000000003</v>
      </c>
      <c r="E1456" s="2">
        <v>-0.68300000000000005</v>
      </c>
      <c r="F1456" s="2">
        <v>1.63</v>
      </c>
      <c r="G1456" s="2">
        <v>5.8140000000000001</v>
      </c>
      <c r="H1456" s="2">
        <v>1.4590000000000001</v>
      </c>
      <c r="I1456" s="2">
        <v>8.2550000000000008</v>
      </c>
      <c r="J1456" s="2">
        <v>6.9790000000000001</v>
      </c>
    </row>
    <row r="1457" spans="1:10">
      <c r="A1457" s="1">
        <v>42940</v>
      </c>
      <c r="B1457" s="2">
        <v>1.22</v>
      </c>
      <c r="C1457" s="2">
        <v>0.29670000000000002</v>
      </c>
      <c r="D1457" s="2">
        <v>-0.53700000000000003</v>
      </c>
      <c r="E1457" s="2">
        <v>-0.69099999999999995</v>
      </c>
      <c r="F1457" s="2">
        <v>1.6220000000000001</v>
      </c>
      <c r="G1457" s="2">
        <v>5.8490000000000002</v>
      </c>
      <c r="H1457" s="2">
        <v>1.4570000000000001</v>
      </c>
      <c r="I1457" s="2">
        <v>8.25</v>
      </c>
      <c r="J1457" s="2">
        <v>7.0140000000000002</v>
      </c>
    </row>
    <row r="1458" spans="1:10">
      <c r="A1458" s="1">
        <v>42941</v>
      </c>
      <c r="B1458" s="2">
        <v>1.23</v>
      </c>
      <c r="C1458" s="2">
        <v>0.32379999999999998</v>
      </c>
      <c r="D1458" s="2">
        <v>-0.53500000000000003</v>
      </c>
      <c r="E1458" s="2">
        <v>-0.69</v>
      </c>
      <c r="F1458" s="2">
        <v>1.631</v>
      </c>
      <c r="G1458" s="2">
        <v>5.843</v>
      </c>
      <c r="H1458" s="2">
        <v>1.4339999999999999</v>
      </c>
      <c r="I1458" s="2">
        <v>8.26</v>
      </c>
      <c r="J1458" s="2">
        <v>7.0119999999999996</v>
      </c>
    </row>
    <row r="1459" spans="1:10">
      <c r="A1459" s="1">
        <v>42942</v>
      </c>
      <c r="B1459" s="2">
        <v>1.22</v>
      </c>
      <c r="C1459" s="2">
        <v>0.29980000000000001</v>
      </c>
      <c r="D1459" s="2">
        <v>-0.54700000000000004</v>
      </c>
      <c r="E1459" s="2">
        <v>-0.69099999999999995</v>
      </c>
      <c r="F1459" s="2">
        <v>1.6379999999999999</v>
      </c>
      <c r="G1459" s="2">
        <v>5.8680000000000003</v>
      </c>
      <c r="H1459" s="2">
        <v>1.4279999999999999</v>
      </c>
      <c r="I1459" s="2">
        <v>8.2424999999999997</v>
      </c>
      <c r="J1459" s="2">
        <v>6.984</v>
      </c>
    </row>
    <row r="1460" spans="1:10">
      <c r="A1460" s="1">
        <v>42943</v>
      </c>
      <c r="B1460" s="2">
        <v>1.22</v>
      </c>
      <c r="C1460" s="2">
        <v>0.27050000000000002</v>
      </c>
      <c r="D1460" s="2">
        <v>-0.55200000000000005</v>
      </c>
      <c r="E1460" s="2">
        <v>-0.69299999999999995</v>
      </c>
      <c r="F1460" s="2">
        <v>1.6339999999999999</v>
      </c>
      <c r="G1460" s="2">
        <v>5.8380000000000001</v>
      </c>
      <c r="H1460" s="2">
        <v>1.419</v>
      </c>
      <c r="I1460" s="2">
        <v>7.9924999999999997</v>
      </c>
      <c r="J1460" s="2">
        <v>6.9850000000000003</v>
      </c>
    </row>
    <row r="1461" spans="1:10">
      <c r="A1461" s="1">
        <v>42944</v>
      </c>
      <c r="B1461" s="2">
        <v>1.2090000000000001</v>
      </c>
      <c r="C1461" s="2">
        <v>0.26300000000000001</v>
      </c>
      <c r="D1461" s="2">
        <v>-0.55500000000000005</v>
      </c>
      <c r="E1461" s="2">
        <v>-0.70099999999999996</v>
      </c>
      <c r="F1461" s="2">
        <v>1.6339999999999999</v>
      </c>
      <c r="G1461" s="2">
        <v>5.8259999999999996</v>
      </c>
      <c r="H1461" s="2">
        <v>1.4039999999999999</v>
      </c>
      <c r="I1461" s="2">
        <v>7.9375</v>
      </c>
      <c r="J1461" s="2">
        <v>6.9880000000000004</v>
      </c>
    </row>
    <row r="1462" spans="1:10">
      <c r="A1462" s="1">
        <v>42947</v>
      </c>
      <c r="B1462" s="2">
        <v>1.2150000000000001</v>
      </c>
      <c r="C1462" s="2">
        <v>0.28739999999999999</v>
      </c>
      <c r="D1462" s="2">
        <v>-0.55100000000000005</v>
      </c>
      <c r="E1462" s="2">
        <v>-0.69399999999999995</v>
      </c>
      <c r="F1462" s="2">
        <v>1.625</v>
      </c>
      <c r="G1462" s="2">
        <v>5.7990000000000004</v>
      </c>
      <c r="H1462" s="2">
        <v>1.399</v>
      </c>
      <c r="I1462" s="2">
        <v>7.9550000000000001</v>
      </c>
      <c r="J1462" s="2">
        <v>7.0019999999999998</v>
      </c>
    </row>
    <row r="1463" spans="1:10">
      <c r="A1463" s="1">
        <v>42948</v>
      </c>
      <c r="B1463" s="2">
        <v>1.212</v>
      </c>
      <c r="C1463" s="2">
        <v>0.29270000000000002</v>
      </c>
      <c r="D1463" s="2">
        <v>-0.55000000000000004</v>
      </c>
      <c r="E1463" s="2">
        <v>-0.69499999999999995</v>
      </c>
      <c r="F1463" s="2">
        <v>1.64</v>
      </c>
      <c r="G1463" s="2">
        <v>5.8140000000000001</v>
      </c>
      <c r="H1463" s="2">
        <v>1.395</v>
      </c>
      <c r="I1463" s="2">
        <v>7.9175000000000004</v>
      </c>
      <c r="J1463" s="2">
        <v>7.0039999999999996</v>
      </c>
    </row>
    <row r="1464" spans="1:10">
      <c r="A1464" s="1">
        <v>42949</v>
      </c>
      <c r="B1464" s="2">
        <v>1.2150000000000001</v>
      </c>
      <c r="C1464" s="2">
        <v>0.30309999999999998</v>
      </c>
      <c r="D1464" s="2">
        <v>-0.55600000000000005</v>
      </c>
      <c r="E1464" s="2">
        <v>-0.69499999999999995</v>
      </c>
      <c r="F1464" s="2">
        <v>1.639</v>
      </c>
      <c r="G1464" s="2">
        <v>5.8150000000000004</v>
      </c>
      <c r="H1464" s="2">
        <v>1.39</v>
      </c>
      <c r="I1464" s="2">
        <v>7.8825000000000003</v>
      </c>
      <c r="J1464" s="2">
        <v>7.0049999999999999</v>
      </c>
    </row>
    <row r="1465" spans="1:10">
      <c r="A1465" s="1">
        <v>42950</v>
      </c>
      <c r="B1465" s="2">
        <v>1.2150000000000001</v>
      </c>
      <c r="C1465" s="2">
        <v>0.25480000000000003</v>
      </c>
      <c r="D1465" s="2">
        <v>-0.55900000000000005</v>
      </c>
      <c r="E1465" s="2">
        <v>-0.69399999999999995</v>
      </c>
      <c r="F1465" s="2">
        <v>1.6359999999999999</v>
      </c>
      <c r="G1465" s="2">
        <v>5.8470000000000004</v>
      </c>
      <c r="H1465" s="2">
        <v>1.3879999999999999</v>
      </c>
      <c r="I1465" s="2">
        <v>7.8550000000000004</v>
      </c>
      <c r="J1465" s="2">
        <v>6.992</v>
      </c>
    </row>
    <row r="1466" spans="1:10">
      <c r="A1466" s="1">
        <v>42951</v>
      </c>
      <c r="B1466" s="2">
        <v>1.224</v>
      </c>
      <c r="C1466" s="2">
        <v>0.26939999999999997</v>
      </c>
      <c r="D1466" s="2">
        <v>-0.56299999999999994</v>
      </c>
      <c r="E1466" s="2">
        <v>-0.69599999999999995</v>
      </c>
      <c r="F1466" s="2">
        <v>1.631</v>
      </c>
      <c r="G1466" s="2">
        <v>5.8070000000000004</v>
      </c>
      <c r="H1466" s="2">
        <v>1.39</v>
      </c>
      <c r="I1466" s="2">
        <v>7.8775000000000004</v>
      </c>
      <c r="J1466" s="2">
        <v>6.9939999999999998</v>
      </c>
    </row>
    <row r="1467" spans="1:10">
      <c r="A1467" s="1">
        <v>42954</v>
      </c>
      <c r="B1467" s="2">
        <v>1.2270000000000001</v>
      </c>
      <c r="C1467" s="2">
        <v>0.23019999999999999</v>
      </c>
      <c r="D1467" s="2">
        <v>-0.55500000000000005</v>
      </c>
      <c r="E1467" s="2">
        <v>-0.69599999999999995</v>
      </c>
      <c r="F1467" s="2">
        <v>1.631</v>
      </c>
      <c r="G1467" s="2">
        <v>5.7809999999999997</v>
      </c>
      <c r="H1467" s="2">
        <v>1.3979999999999999</v>
      </c>
      <c r="I1467" s="2">
        <v>7.875</v>
      </c>
      <c r="J1467" s="2">
        <v>6.9939999999999998</v>
      </c>
    </row>
    <row r="1468" spans="1:10">
      <c r="A1468" s="1">
        <v>42955</v>
      </c>
      <c r="B1468" s="2">
        <v>1.2250000000000001</v>
      </c>
      <c r="C1468" s="2">
        <v>0.23480000000000001</v>
      </c>
      <c r="D1468" s="2">
        <v>-0.55200000000000005</v>
      </c>
      <c r="E1468" s="2">
        <v>-0.68500000000000005</v>
      </c>
      <c r="F1468" s="2">
        <v>1.643</v>
      </c>
      <c r="G1468" s="2">
        <v>5.7770000000000001</v>
      </c>
      <c r="H1468" s="2">
        <v>1.419</v>
      </c>
      <c r="I1468" s="2">
        <v>7.8650000000000002</v>
      </c>
      <c r="J1468" s="2">
        <v>6.9930000000000003</v>
      </c>
    </row>
    <row r="1469" spans="1:10">
      <c r="A1469" s="1">
        <v>42956</v>
      </c>
      <c r="B1469" s="2">
        <v>1.2070000000000001</v>
      </c>
      <c r="C1469" s="2">
        <v>0.23119999999999999</v>
      </c>
      <c r="D1469" s="2">
        <v>-0.55600000000000005</v>
      </c>
      <c r="E1469" s="2">
        <v>-0.70199999999999996</v>
      </c>
      <c r="F1469" s="2">
        <v>1.649</v>
      </c>
      <c r="G1469" s="2">
        <v>5.7350000000000003</v>
      </c>
      <c r="H1469" s="2">
        <v>1.454</v>
      </c>
      <c r="I1469" s="2">
        <v>7.8724999999999996</v>
      </c>
      <c r="J1469" s="2">
        <v>7.0019999999999998</v>
      </c>
    </row>
    <row r="1470" spans="1:10">
      <c r="A1470" s="1">
        <v>42957</v>
      </c>
      <c r="B1470" s="2">
        <v>1.206</v>
      </c>
      <c r="C1470" s="2">
        <v>0.2326</v>
      </c>
      <c r="D1470" s="2">
        <v>-0.55400000000000005</v>
      </c>
      <c r="E1470" s="2">
        <v>-0.70399999999999996</v>
      </c>
      <c r="F1470" s="2">
        <v>1.6459999999999999</v>
      </c>
      <c r="G1470" s="2">
        <v>5.7350000000000003</v>
      </c>
      <c r="H1470" s="2">
        <v>1.4590000000000001</v>
      </c>
      <c r="I1470" s="2">
        <v>7.8875000000000002</v>
      </c>
      <c r="J1470" s="2">
        <v>6.9859999999999998</v>
      </c>
    </row>
    <row r="1471" spans="1:10">
      <c r="A1471" s="1">
        <v>42958</v>
      </c>
      <c r="B1471" s="2">
        <v>1.1990000000000001</v>
      </c>
      <c r="C1471" s="2">
        <v>0.22070000000000001</v>
      </c>
      <c r="D1471" s="2">
        <v>-0.55300000000000005</v>
      </c>
      <c r="E1471" s="2">
        <v>-0.71899999999999997</v>
      </c>
      <c r="F1471" s="2">
        <v>1.6419999999999999</v>
      </c>
      <c r="G1471" s="2">
        <v>5.8419999999999996</v>
      </c>
      <c r="H1471" s="2">
        <v>1.474</v>
      </c>
      <c r="I1471" s="2">
        <v>7.8775000000000004</v>
      </c>
      <c r="J1471" s="2">
        <v>6.9790000000000001</v>
      </c>
    </row>
    <row r="1472" spans="1:10">
      <c r="A1472" s="1">
        <v>42961</v>
      </c>
      <c r="B1472" s="2">
        <v>1.21</v>
      </c>
      <c r="C1472" s="2">
        <v>0.22570000000000001</v>
      </c>
      <c r="D1472" s="2">
        <v>-0.56799999999999995</v>
      </c>
      <c r="E1472" s="2">
        <v>-0.72499999999999998</v>
      </c>
      <c r="F1472" s="2">
        <v>1.6419999999999999</v>
      </c>
      <c r="G1472" s="2">
        <v>5.87</v>
      </c>
      <c r="H1472" s="2">
        <v>1.4810000000000001</v>
      </c>
      <c r="I1472" s="2">
        <v>7.8650000000000002</v>
      </c>
      <c r="J1472" s="2">
        <v>6.9809999999999999</v>
      </c>
    </row>
    <row r="1473" spans="1:10">
      <c r="A1473" s="1">
        <v>42962</v>
      </c>
      <c r="B1473" s="2">
        <v>1.232</v>
      </c>
      <c r="C1473" s="2">
        <v>0.23369999999999999</v>
      </c>
      <c r="D1473" s="2">
        <v>-0.56899999999999995</v>
      </c>
      <c r="E1473" s="2">
        <v>-0.71199999999999997</v>
      </c>
      <c r="F1473" s="2">
        <v>1.645</v>
      </c>
      <c r="G1473" s="2">
        <v>5.84</v>
      </c>
      <c r="H1473" s="2">
        <v>1.4810000000000001</v>
      </c>
      <c r="I1473" s="2">
        <v>7.8449999999999998</v>
      </c>
      <c r="J1473" s="2">
        <v>7.0090000000000003</v>
      </c>
    </row>
    <row r="1474" spans="1:10">
      <c r="A1474" s="1">
        <v>42963</v>
      </c>
      <c r="B1474" s="2">
        <v>1.242</v>
      </c>
      <c r="C1474" s="2">
        <v>0.2351</v>
      </c>
      <c r="D1474" s="2">
        <v>-0.56999999999999995</v>
      </c>
      <c r="E1474" s="2">
        <v>-0.71199999999999997</v>
      </c>
      <c r="F1474" s="2">
        <v>1.6479999999999999</v>
      </c>
      <c r="G1474" s="2">
        <v>5.8010000000000002</v>
      </c>
      <c r="H1474" s="2">
        <v>1.496</v>
      </c>
      <c r="I1474" s="2">
        <v>7.8574999999999999</v>
      </c>
      <c r="J1474" s="2">
        <v>7</v>
      </c>
    </row>
    <row r="1475" spans="1:10">
      <c r="A1475" s="1">
        <v>42964</v>
      </c>
      <c r="B1475" s="2">
        <v>1.2290000000000001</v>
      </c>
      <c r="C1475" s="2">
        <v>0.22420000000000001</v>
      </c>
      <c r="D1475" s="2">
        <v>-0.56599999999999995</v>
      </c>
      <c r="E1475" s="2">
        <v>-0.71199999999999997</v>
      </c>
      <c r="F1475" s="2">
        <v>1.651</v>
      </c>
      <c r="G1475" s="2" t="str">
        <v/>
      </c>
      <c r="H1475" s="2">
        <v>1.496</v>
      </c>
      <c r="I1475" s="2">
        <v>7.87</v>
      </c>
      <c r="J1475" s="2">
        <v>7</v>
      </c>
    </row>
    <row r="1476" spans="1:10">
      <c r="A1476" s="1">
        <v>42965</v>
      </c>
      <c r="B1476" s="2">
        <v>1.228</v>
      </c>
      <c r="C1476" s="2">
        <v>0.23569999999999999</v>
      </c>
      <c r="D1476" s="2">
        <v>-0.57099999999999995</v>
      </c>
      <c r="E1476" s="2">
        <v>-0.71499999999999997</v>
      </c>
      <c r="F1476" s="2">
        <v>1.649</v>
      </c>
      <c r="G1476" s="2">
        <v>5.77</v>
      </c>
      <c r="H1476" s="2">
        <v>1.4890000000000001</v>
      </c>
      <c r="I1476" s="2">
        <v>7.8125</v>
      </c>
      <c r="J1476" s="2">
        <v>7</v>
      </c>
    </row>
    <row r="1477" spans="1:10">
      <c r="A1477" s="1">
        <v>42968</v>
      </c>
      <c r="B1477" s="2">
        <v>1.2190000000000001</v>
      </c>
      <c r="C1477" s="2">
        <v>0.20910000000000001</v>
      </c>
      <c r="D1477" s="2">
        <v>-0.57299999999999995</v>
      </c>
      <c r="E1477" s="2">
        <v>-0.72199999999999998</v>
      </c>
      <c r="F1477" s="2">
        <v>1.659</v>
      </c>
      <c r="G1477" s="2">
        <v>5.7640000000000002</v>
      </c>
      <c r="H1477" s="2">
        <v>1.4890000000000001</v>
      </c>
      <c r="I1477" s="2">
        <v>7.8025000000000002</v>
      </c>
      <c r="J1477" s="2">
        <v>6.9870000000000001</v>
      </c>
    </row>
    <row r="1478" spans="1:10">
      <c r="A1478" s="1">
        <v>42969</v>
      </c>
      <c r="B1478" s="2">
        <v>1.23</v>
      </c>
      <c r="C1478" s="2">
        <v>0.1792</v>
      </c>
      <c r="D1478" s="2">
        <v>-0.56799999999999995</v>
      </c>
      <c r="E1478" s="2">
        <v>-0.72199999999999998</v>
      </c>
      <c r="F1478" s="2">
        <v>1.6559999999999999</v>
      </c>
      <c r="G1478" s="2">
        <v>5.7409999999999997</v>
      </c>
      <c r="H1478" s="2">
        <v>1.492</v>
      </c>
      <c r="I1478" s="2">
        <v>7.7925000000000004</v>
      </c>
      <c r="J1478" s="2">
        <v>6.992</v>
      </c>
    </row>
    <row r="1479" spans="1:10">
      <c r="A1479" s="1">
        <v>42970</v>
      </c>
      <c r="B1479" s="2">
        <v>1.222</v>
      </c>
      <c r="C1479" s="2">
        <v>0.16489999999999999</v>
      </c>
      <c r="D1479" s="2">
        <v>-0.56799999999999995</v>
      </c>
      <c r="E1479" s="2">
        <v>-0.73</v>
      </c>
      <c r="F1479" s="2">
        <v>1.6559999999999999</v>
      </c>
      <c r="G1479" s="2">
        <v>5.6840000000000002</v>
      </c>
      <c r="H1479" s="2">
        <v>1.496</v>
      </c>
      <c r="I1479" s="2">
        <v>7.7074999999999996</v>
      </c>
      <c r="J1479" s="2">
        <v>6.9969999999999999</v>
      </c>
    </row>
    <row r="1480" spans="1:10">
      <c r="A1480" s="1">
        <v>42971</v>
      </c>
      <c r="B1480" s="2">
        <v>1.232</v>
      </c>
      <c r="C1480" s="2">
        <v>0.14369999999999999</v>
      </c>
      <c r="D1480" s="2">
        <v>-0.56899999999999995</v>
      </c>
      <c r="E1480" s="2">
        <v>-0.74</v>
      </c>
      <c r="F1480" s="2">
        <v>1.6519999999999999</v>
      </c>
      <c r="G1480" s="2">
        <v>5.63</v>
      </c>
      <c r="H1480" s="2">
        <v>1.5</v>
      </c>
      <c r="I1480" s="2">
        <v>7.65</v>
      </c>
      <c r="J1480" s="2">
        <v>7.008</v>
      </c>
    </row>
    <row r="1481" spans="1:10">
      <c r="A1481" s="1">
        <v>42972</v>
      </c>
      <c r="B1481" s="2">
        <v>1.2290000000000001</v>
      </c>
      <c r="C1481" s="2">
        <v>0.1363</v>
      </c>
      <c r="D1481" s="2">
        <v>-0.56200000000000006</v>
      </c>
      <c r="E1481" s="2">
        <v>-0.73699999999999999</v>
      </c>
      <c r="F1481" s="2">
        <v>1.6559999999999999</v>
      </c>
      <c r="G1481" s="2" t="str">
        <v/>
      </c>
      <c r="H1481" s="2">
        <v>1.484</v>
      </c>
      <c r="I1481" s="2">
        <v>7.6050000000000004</v>
      </c>
      <c r="J1481" s="2">
        <v>7.0010000000000003</v>
      </c>
    </row>
    <row r="1482" spans="1:10">
      <c r="A1482" s="1">
        <v>42975</v>
      </c>
      <c r="B1482" s="2">
        <v>1.2330000000000001</v>
      </c>
      <c r="C1482" s="2">
        <v>0.13600000000000001</v>
      </c>
      <c r="D1482" s="2">
        <v>-0.56200000000000006</v>
      </c>
      <c r="E1482" s="2">
        <v>-0.74399999999999999</v>
      </c>
      <c r="F1482" s="2">
        <v>1.663</v>
      </c>
      <c r="G1482" s="2">
        <v>5.59</v>
      </c>
      <c r="H1482" s="2">
        <v>1.484</v>
      </c>
      <c r="I1482" s="2">
        <v>7.5925000000000002</v>
      </c>
      <c r="J1482" s="2">
        <v>7.0170000000000003</v>
      </c>
    </row>
    <row r="1483" spans="1:10">
      <c r="A1483" s="1">
        <v>42976</v>
      </c>
      <c r="B1483" s="2">
        <v>1.2210000000000001</v>
      </c>
      <c r="C1483" s="2">
        <v>0.1331</v>
      </c>
      <c r="D1483" s="2">
        <v>-0.57299999999999995</v>
      </c>
      <c r="E1483" s="2">
        <v>-0.752</v>
      </c>
      <c r="F1483" s="2">
        <v>1.6619999999999999</v>
      </c>
      <c r="G1483" s="2">
        <v>5.6820000000000004</v>
      </c>
      <c r="H1483" s="2">
        <v>1.4890000000000001</v>
      </c>
      <c r="I1483" s="2">
        <v>7.5449999999999999</v>
      </c>
      <c r="J1483" s="2">
        <v>7.024</v>
      </c>
    </row>
    <row r="1484" spans="1:10">
      <c r="A1484" s="1">
        <v>42977</v>
      </c>
      <c r="B1484" s="2">
        <v>1.222</v>
      </c>
      <c r="C1484" s="2">
        <v>0.14050000000000001</v>
      </c>
      <c r="D1484" s="2">
        <v>-0.57299999999999995</v>
      </c>
      <c r="E1484" s="2">
        <v>-0.754</v>
      </c>
      <c r="F1484" s="2">
        <v>1.6639999999999999</v>
      </c>
      <c r="G1484" s="2">
        <v>5.6269999999999998</v>
      </c>
      <c r="H1484" s="2">
        <v>1.472</v>
      </c>
      <c r="I1484" s="2">
        <v>7.5175000000000001</v>
      </c>
      <c r="J1484" s="2">
        <v>7.0129999999999999</v>
      </c>
    </row>
    <row r="1485" spans="1:10">
      <c r="A1485" s="1">
        <v>42978</v>
      </c>
      <c r="B1485" s="2">
        <v>1.222</v>
      </c>
      <c r="C1485" s="2">
        <v>0.13819999999999999</v>
      </c>
      <c r="D1485" s="2">
        <v>-0.57299999999999995</v>
      </c>
      <c r="E1485" s="2">
        <v>-0.75700000000000001</v>
      </c>
      <c r="F1485" s="2">
        <v>1.66</v>
      </c>
      <c r="G1485" s="2">
        <v>5.6210000000000004</v>
      </c>
      <c r="H1485" s="2">
        <v>1.466</v>
      </c>
      <c r="I1485" s="2">
        <v>7.53</v>
      </c>
      <c r="J1485" s="2">
        <v>7.0110000000000001</v>
      </c>
    </row>
    <row r="1486" spans="1:10">
      <c r="A1486" s="1">
        <v>42979</v>
      </c>
      <c r="B1486" s="2">
        <v>1.2270000000000001</v>
      </c>
      <c r="C1486" s="2">
        <v>0.13800000000000001</v>
      </c>
      <c r="D1486" s="2">
        <v>-0.57599999999999996</v>
      </c>
      <c r="E1486" s="2">
        <v>-0.75600000000000001</v>
      </c>
      <c r="F1486" s="2">
        <v>1.661</v>
      </c>
      <c r="G1486" s="2" t="str">
        <v/>
      </c>
      <c r="H1486" s="2">
        <v>1.45</v>
      </c>
      <c r="I1486" s="2">
        <v>7.56</v>
      </c>
      <c r="J1486" s="2">
        <v>7.0110000000000001</v>
      </c>
    </row>
    <row r="1487" spans="1:10">
      <c r="A1487" s="1">
        <v>42982</v>
      </c>
      <c r="B1487" s="2">
        <v>1.2270000000000001</v>
      </c>
      <c r="C1487" s="2">
        <v>0.1474</v>
      </c>
      <c r="D1487" s="2">
        <v>-0.57999999999999996</v>
      </c>
      <c r="E1487" s="2">
        <v>-0.76500000000000001</v>
      </c>
      <c r="F1487" s="2">
        <v>1.65</v>
      </c>
      <c r="G1487" s="2">
        <v>5.5919999999999996</v>
      </c>
      <c r="H1487" s="2">
        <v>1.4510000000000001</v>
      </c>
      <c r="I1487" s="2">
        <v>7.5625</v>
      </c>
      <c r="J1487" s="2">
        <v>7.0140000000000002</v>
      </c>
    </row>
    <row r="1488" spans="1:10">
      <c r="A1488" s="1">
        <v>42983</v>
      </c>
      <c r="B1488" s="2">
        <v>1.2130000000000001</v>
      </c>
      <c r="C1488" s="2">
        <v>0.1457</v>
      </c>
      <c r="D1488" s="2">
        <v>-0.58399999999999996</v>
      </c>
      <c r="E1488" s="2">
        <v>-0.77800000000000002</v>
      </c>
      <c r="F1488" s="2">
        <v>1.6819999999999999</v>
      </c>
      <c r="G1488" s="2">
        <v>5.5609999999999999</v>
      </c>
      <c r="H1488" s="2">
        <v>1.44</v>
      </c>
      <c r="I1488" s="2">
        <v>7.5475000000000003</v>
      </c>
      <c r="J1488" s="2">
        <v>7.0149999999999997</v>
      </c>
    </row>
    <row r="1489" spans="1:10">
      <c r="A1489" s="1">
        <v>42984</v>
      </c>
      <c r="B1489" s="2">
        <v>1.232</v>
      </c>
      <c r="C1489" s="2">
        <v>0.13750000000000001</v>
      </c>
      <c r="D1489" s="2">
        <v>-0.57899999999999996</v>
      </c>
      <c r="E1489" s="2">
        <v>-0.76200000000000001</v>
      </c>
      <c r="F1489" s="2">
        <v>1.677</v>
      </c>
      <c r="G1489" s="2" t="str">
        <v/>
      </c>
      <c r="H1489" s="2">
        <v>1.4359999999999999</v>
      </c>
      <c r="I1489" s="2">
        <v>7.4225000000000003</v>
      </c>
      <c r="J1489" s="2">
        <v>7.008</v>
      </c>
    </row>
    <row r="1490" spans="1:10">
      <c r="A1490" s="1">
        <v>42985</v>
      </c>
      <c r="B1490" s="2">
        <v>1.2050000000000001</v>
      </c>
      <c r="C1490" s="2">
        <v>0.1163</v>
      </c>
      <c r="D1490" s="2">
        <v>-0.58299999999999996</v>
      </c>
      <c r="E1490" s="2">
        <v>-0.78300000000000003</v>
      </c>
      <c r="F1490" s="2">
        <v>1.6850000000000001</v>
      </c>
      <c r="G1490" s="2" t="str">
        <v/>
      </c>
      <c r="H1490" s="2">
        <v>1.4359999999999999</v>
      </c>
      <c r="I1490" s="2">
        <v>7.4224500000000004</v>
      </c>
      <c r="J1490" s="2">
        <v>6.9710000000000001</v>
      </c>
    </row>
    <row r="1491" spans="1:10">
      <c r="A1491" s="1">
        <v>42986</v>
      </c>
      <c r="B1491" s="2">
        <v>1.2030000000000001</v>
      </c>
      <c r="C1491" s="2">
        <v>0.1285</v>
      </c>
      <c r="D1491" s="2">
        <v>-0.58299999999999996</v>
      </c>
      <c r="E1491" s="2">
        <v>-0.78600000000000003</v>
      </c>
      <c r="F1491" s="2">
        <v>1.7010000000000001</v>
      </c>
      <c r="G1491" s="2" t="str">
        <v/>
      </c>
      <c r="H1491" s="2">
        <v>1.4350000000000001</v>
      </c>
      <c r="I1491" s="2">
        <v>7.3975</v>
      </c>
      <c r="J1491" s="2">
        <v>6.9619999999999997</v>
      </c>
    </row>
    <row r="1492" spans="1:10">
      <c r="A1492" s="1">
        <v>42989</v>
      </c>
      <c r="B1492" s="2">
        <v>1.228</v>
      </c>
      <c r="C1492" s="2">
        <v>0.16930000000000001</v>
      </c>
      <c r="D1492" s="2">
        <v>-0.58099999999999996</v>
      </c>
      <c r="E1492" s="2">
        <v>-0.78</v>
      </c>
      <c r="F1492" s="2">
        <v>1.6910000000000001</v>
      </c>
      <c r="G1492" s="2">
        <v>5.4320000000000004</v>
      </c>
      <c r="H1492" s="2">
        <v>1.4350000000000001</v>
      </c>
      <c r="I1492" s="2">
        <v>7.4050000000000002</v>
      </c>
      <c r="J1492" s="2">
        <v>6.9710000000000001</v>
      </c>
    </row>
    <row r="1493" spans="1:10">
      <c r="A1493" s="1">
        <v>42990</v>
      </c>
      <c r="B1493" s="2">
        <v>1.234</v>
      </c>
      <c r="C1493" s="2">
        <v>0.20949999999999999</v>
      </c>
      <c r="D1493" s="2">
        <v>-0.57999999999999996</v>
      </c>
      <c r="E1493" s="2">
        <v>-0.76</v>
      </c>
      <c r="F1493" s="2">
        <v>1.6970000000000001</v>
      </c>
      <c r="G1493" s="2">
        <v>5.4180000000000001</v>
      </c>
      <c r="H1493" s="2">
        <v>1.44</v>
      </c>
      <c r="I1493" s="2">
        <v>7.3650000000000002</v>
      </c>
      <c r="J1493" s="2">
        <v>6.9720000000000004</v>
      </c>
    </row>
    <row r="1494" spans="1:10">
      <c r="A1494" s="1">
        <v>42991</v>
      </c>
      <c r="B1494" s="2">
        <v>1.2649999999999999</v>
      </c>
      <c r="C1494" s="2">
        <v>0.224</v>
      </c>
      <c r="D1494" s="2">
        <v>-0.58399999999999996</v>
      </c>
      <c r="E1494" s="2">
        <v>-0.75700000000000001</v>
      </c>
      <c r="F1494" s="2">
        <v>1.704</v>
      </c>
      <c r="G1494" s="2">
        <v>5.3970000000000002</v>
      </c>
      <c r="H1494" s="2">
        <v>1.444</v>
      </c>
      <c r="I1494" s="2">
        <v>7.3375000000000004</v>
      </c>
      <c r="J1494" s="2">
        <v>6.9640000000000004</v>
      </c>
    </row>
    <row r="1495" spans="1:10">
      <c r="A1495" s="1">
        <v>42992</v>
      </c>
      <c r="B1495" s="2">
        <v>1.278</v>
      </c>
      <c r="C1495" s="2">
        <v>0.31330000000000002</v>
      </c>
      <c r="D1495" s="2">
        <v>-0.58399999999999996</v>
      </c>
      <c r="E1495" s="2">
        <v>-0.75600000000000001</v>
      </c>
      <c r="F1495" s="2">
        <v>1.7190000000000001</v>
      </c>
      <c r="G1495" s="2">
        <v>5.3449999999999998</v>
      </c>
      <c r="H1495" s="2">
        <v>1.456</v>
      </c>
      <c r="I1495" s="2">
        <v>7.3125</v>
      </c>
      <c r="J1495" s="2">
        <v>6.9640000000000004</v>
      </c>
    </row>
    <row r="1496" spans="1:10">
      <c r="A1496" s="1">
        <v>42993</v>
      </c>
      <c r="B1496" s="2">
        <v>1.294</v>
      </c>
      <c r="C1496" s="2">
        <v>0.373</v>
      </c>
      <c r="D1496" s="2">
        <v>-0.57899999999999996</v>
      </c>
      <c r="E1496" s="2">
        <v>-0.74199999999999999</v>
      </c>
      <c r="F1496" s="2">
        <v>1.7170000000000001</v>
      </c>
      <c r="G1496" s="2" t="str">
        <v/>
      </c>
      <c r="H1496" s="2">
        <v>1.458</v>
      </c>
      <c r="I1496" s="2">
        <v>7.26</v>
      </c>
      <c r="J1496" s="2">
        <v>6.9729999999999999</v>
      </c>
    </row>
    <row r="1497" spans="1:10">
      <c r="A1497" s="1">
        <v>42996</v>
      </c>
      <c r="B1497" s="2">
        <v>1.2969999999999999</v>
      </c>
      <c r="C1497" s="2">
        <v>0.35360000000000003</v>
      </c>
      <c r="D1497" s="2">
        <v>-0.58399999999999996</v>
      </c>
      <c r="E1497" s="2">
        <v>-0.73599999999999999</v>
      </c>
      <c r="F1497" s="2">
        <v>1.7330000000000001</v>
      </c>
      <c r="G1497" s="2" t="str">
        <v/>
      </c>
      <c r="H1497" s="2">
        <v>1.468</v>
      </c>
      <c r="I1497" s="2">
        <v>7.23</v>
      </c>
      <c r="J1497" s="2">
        <v>6.9779999999999998</v>
      </c>
    </row>
    <row r="1498" spans="1:10">
      <c r="A1498" s="1">
        <v>42997</v>
      </c>
      <c r="B1498" s="2">
        <v>1.296</v>
      </c>
      <c r="C1498" s="2">
        <v>0.35410000000000003</v>
      </c>
      <c r="D1498" s="2">
        <v>-0.58499999999999996</v>
      </c>
      <c r="E1498" s="2">
        <v>-0.73299999999999998</v>
      </c>
      <c r="F1498" s="2">
        <v>1.738</v>
      </c>
      <c r="G1498" s="2">
        <v>5.2460000000000004</v>
      </c>
      <c r="H1498" s="2">
        <v>1.478</v>
      </c>
      <c r="I1498" s="2">
        <v>7.2074999999999996</v>
      </c>
      <c r="J1498" s="2">
        <v>6.9770000000000003</v>
      </c>
    </row>
    <row r="1499" spans="1:10">
      <c r="A1499" s="1">
        <v>42998</v>
      </c>
      <c r="B1499" s="2">
        <v>1.3029999999999999</v>
      </c>
      <c r="C1499" s="2">
        <v>0.3659</v>
      </c>
      <c r="D1499" s="2">
        <v>-0.58599999999999997</v>
      </c>
      <c r="E1499" s="2">
        <v>-0.73499999999999999</v>
      </c>
      <c r="F1499" s="2">
        <v>1.7330000000000001</v>
      </c>
      <c r="G1499" s="2">
        <v>5.2009999999999996</v>
      </c>
      <c r="H1499" s="2">
        <v>1.4750000000000001</v>
      </c>
      <c r="I1499" s="2">
        <v>7.1624999999999996</v>
      </c>
      <c r="J1499" s="2">
        <v>6.9729999999999999</v>
      </c>
    </row>
    <row r="1500" spans="1:10">
      <c r="A1500" s="1">
        <v>42999</v>
      </c>
      <c r="B1500" s="2">
        <v>1.302</v>
      </c>
      <c r="C1500" s="2">
        <v>0.37680000000000002</v>
      </c>
      <c r="D1500" s="2">
        <v>-0.58099999999999996</v>
      </c>
      <c r="E1500" s="2">
        <v>-0.72499999999999998</v>
      </c>
      <c r="F1500" s="2">
        <v>1.7430000000000001</v>
      </c>
      <c r="G1500" s="2" t="str">
        <v/>
      </c>
      <c r="H1500" s="2">
        <v>1.478</v>
      </c>
      <c r="I1500" s="2">
        <v>7.1124999999999998</v>
      </c>
      <c r="J1500" s="2">
        <v>6.9160000000000004</v>
      </c>
    </row>
    <row r="1501" spans="1:10">
      <c r="A1501" s="1">
        <v>43000</v>
      </c>
      <c r="B1501" s="2">
        <v>1.296</v>
      </c>
      <c r="C1501" s="2">
        <v>0.3725</v>
      </c>
      <c r="D1501" s="2">
        <v>-0.58099999999999996</v>
      </c>
      <c r="E1501" s="2">
        <v>-0.72699999999999998</v>
      </c>
      <c r="F1501" s="2">
        <v>1.742</v>
      </c>
      <c r="G1501" s="2" t="str">
        <v/>
      </c>
      <c r="H1501" s="2">
        <v>1.46</v>
      </c>
      <c r="I1501" s="2">
        <v>7.09</v>
      </c>
      <c r="J1501" s="2">
        <v>6.8760000000000003</v>
      </c>
    </row>
    <row r="1502" spans="1:10">
      <c r="A1502" s="1">
        <v>43003</v>
      </c>
      <c r="B1502" s="2">
        <v>1.288</v>
      </c>
      <c r="C1502" s="2">
        <v>0.36770000000000003</v>
      </c>
      <c r="D1502" s="2">
        <v>-0.57699999999999996</v>
      </c>
      <c r="E1502" s="2">
        <v>-0.75800000000000001</v>
      </c>
      <c r="F1502" s="2">
        <v>1.744</v>
      </c>
      <c r="G1502" s="2">
        <v>5.0880000000000001</v>
      </c>
      <c r="H1502" s="2">
        <v>1.462</v>
      </c>
      <c r="I1502" s="2">
        <v>7.1150000000000002</v>
      </c>
      <c r="J1502" s="2">
        <v>6.867</v>
      </c>
    </row>
    <row r="1503" spans="1:10">
      <c r="A1503" s="1">
        <v>43004</v>
      </c>
      <c r="B1503" s="2">
        <v>1.296</v>
      </c>
      <c r="C1503" s="2">
        <v>0.38229999999999997</v>
      </c>
      <c r="D1503" s="2">
        <v>-0.57699999999999996</v>
      </c>
      <c r="E1503" s="2">
        <v>-0.76100000000000001</v>
      </c>
      <c r="F1503" s="2">
        <v>1.754</v>
      </c>
      <c r="G1503" s="2">
        <v>5.1559999999999997</v>
      </c>
      <c r="H1503" s="2">
        <v>1.47</v>
      </c>
      <c r="I1503" s="2">
        <v>7.0824999999999996</v>
      </c>
      <c r="J1503" s="2">
        <v>6.8710000000000004</v>
      </c>
    </row>
    <row r="1504" spans="1:10">
      <c r="A1504" s="1">
        <v>43005</v>
      </c>
      <c r="B1504" s="2">
        <v>1.306</v>
      </c>
      <c r="C1504" s="2">
        <v>0.40200000000000002</v>
      </c>
      <c r="D1504" s="2">
        <v>-0.57599999999999996</v>
      </c>
      <c r="E1504" s="2">
        <v>-0.745</v>
      </c>
      <c r="F1504" s="2">
        <v>1.7609999999999999</v>
      </c>
      <c r="G1504" s="2">
        <v>5.2690000000000001</v>
      </c>
      <c r="H1504" s="2">
        <v>1.5169999999999999</v>
      </c>
      <c r="I1504" s="2">
        <v>7.1050000000000004</v>
      </c>
      <c r="J1504" s="2">
        <v>6.9050000000000002</v>
      </c>
    </row>
    <row r="1505" spans="1:10">
      <c r="A1505" s="1">
        <v>43006</v>
      </c>
      <c r="B1505" s="2">
        <v>1.2929999999999999</v>
      </c>
      <c r="C1505" s="2">
        <v>0.38300000000000001</v>
      </c>
      <c r="D1505" s="2">
        <v>-0.57899999999999996</v>
      </c>
      <c r="E1505" s="2">
        <v>-0.752</v>
      </c>
      <c r="F1505" s="2">
        <v>1.784</v>
      </c>
      <c r="G1505" s="2">
        <v>5.5949999999999998</v>
      </c>
      <c r="H1505" s="2">
        <v>1.5309999999999999</v>
      </c>
      <c r="I1505" s="2">
        <v>7.0875000000000004</v>
      </c>
      <c r="J1505" s="2">
        <v>6.9349999999999996</v>
      </c>
    </row>
    <row r="1506" spans="1:10">
      <c r="A1506" s="1">
        <v>43007</v>
      </c>
      <c r="B1506" s="2">
        <v>1.294</v>
      </c>
      <c r="C1506" s="2">
        <v>0.38679999999999998</v>
      </c>
      <c r="D1506" s="2">
        <v>-0.58399999999999996</v>
      </c>
      <c r="E1506" s="2">
        <v>-0.74099999999999999</v>
      </c>
      <c r="F1506" s="2">
        <v>1.778</v>
      </c>
      <c r="G1506" s="2">
        <v>5.5919999999999996</v>
      </c>
      <c r="H1506" s="2">
        <v>1.5289999999999999</v>
      </c>
      <c r="I1506" s="2">
        <v>7.1234000000000002</v>
      </c>
      <c r="J1506" s="2">
        <v>6.9489999999999998</v>
      </c>
    </row>
    <row r="1507" spans="1:10">
      <c r="A1507" s="1">
        <v>43010</v>
      </c>
      <c r="B1507" s="2">
        <v>1.2889999999999999</v>
      </c>
      <c r="C1507" s="2">
        <v>0.36680000000000001</v>
      </c>
      <c r="D1507" s="2">
        <v>-0.57899999999999996</v>
      </c>
      <c r="E1507" s="2">
        <v>-0.753</v>
      </c>
      <c r="F1507" s="2">
        <v>1.778</v>
      </c>
      <c r="G1507" s="2">
        <v>5.5789999999999997</v>
      </c>
      <c r="H1507" s="2">
        <v>1.5289999999999999</v>
      </c>
      <c r="I1507" s="2">
        <v>7.1085000000000003</v>
      </c>
      <c r="J1507" s="2">
        <v>6.9610000000000003</v>
      </c>
    </row>
    <row r="1508" spans="1:10">
      <c r="A1508" s="1">
        <v>43011</v>
      </c>
      <c r="B1508" s="2">
        <v>1.29</v>
      </c>
      <c r="C1508" s="2">
        <v>0.38679999999999998</v>
      </c>
      <c r="D1508" s="2">
        <v>-0.58399999999999996</v>
      </c>
      <c r="E1508" s="2">
        <v>-0.749</v>
      </c>
      <c r="F1508" s="2">
        <v>1.7949999999999999</v>
      </c>
      <c r="G1508" s="2">
        <v>5.5380000000000003</v>
      </c>
      <c r="H1508" s="2">
        <v>1.5289999999999999</v>
      </c>
      <c r="I1508" s="2">
        <v>7.1290500000000003</v>
      </c>
      <c r="J1508" s="2">
        <v>6.9560000000000004</v>
      </c>
    </row>
    <row r="1509" spans="1:10">
      <c r="A1509" s="1">
        <v>43012</v>
      </c>
      <c r="B1509" s="2">
        <v>1.3120000000000001</v>
      </c>
      <c r="C1509" s="2">
        <v>0.40179999999999999</v>
      </c>
      <c r="D1509" s="2">
        <v>-0.58899999999999997</v>
      </c>
      <c r="E1509" s="2">
        <v>-0.74399999999999999</v>
      </c>
      <c r="F1509" s="2">
        <v>1.8</v>
      </c>
      <c r="G1509" s="2">
        <v>5.4909999999999997</v>
      </c>
      <c r="H1509" s="2">
        <v>1.5289999999999999</v>
      </c>
      <c r="I1509" s="2">
        <v>7.1280000000000001</v>
      </c>
      <c r="J1509" s="2">
        <v>6.9649999999999999</v>
      </c>
    </row>
    <row r="1510" spans="1:10">
      <c r="A1510" s="1">
        <v>43013</v>
      </c>
      <c r="B1510" s="2">
        <v>1.3360000000000001</v>
      </c>
      <c r="C1510" s="2">
        <v>0.40450000000000003</v>
      </c>
      <c r="D1510" s="2">
        <v>-0.58799999999999997</v>
      </c>
      <c r="E1510" s="2">
        <v>-0.73799999999999999</v>
      </c>
      <c r="F1510" s="2">
        <v>1.7989999999999999</v>
      </c>
      <c r="G1510" s="2">
        <v>5.5309999999999997</v>
      </c>
      <c r="H1510" s="2">
        <v>1.5289999999999999</v>
      </c>
      <c r="I1510" s="2">
        <v>7.13225</v>
      </c>
      <c r="J1510" s="2">
        <v>6.9930000000000003</v>
      </c>
    </row>
    <row r="1511" spans="1:10">
      <c r="A1511" s="1">
        <v>43014</v>
      </c>
      <c r="B1511" s="2">
        <v>1.341</v>
      </c>
      <c r="C1511" s="2">
        <v>0.374</v>
      </c>
      <c r="D1511" s="2">
        <v>-0.58899999999999997</v>
      </c>
      <c r="E1511" s="2">
        <v>-0.745</v>
      </c>
      <c r="F1511" s="2">
        <v>1.792</v>
      </c>
      <c r="G1511" s="2">
        <v>5.4980000000000002</v>
      </c>
      <c r="H1511" s="2">
        <v>1.5289999999999999</v>
      </c>
      <c r="I1511" s="2">
        <v>7.1376499999999998</v>
      </c>
      <c r="J1511" s="2">
        <v>6.992</v>
      </c>
    </row>
    <row r="1512" spans="1:10">
      <c r="A1512" s="1">
        <v>43017</v>
      </c>
      <c r="B1512" s="2">
        <v>1.341</v>
      </c>
      <c r="C1512" s="2">
        <v>0.37480000000000002</v>
      </c>
      <c r="D1512" s="2">
        <v>-0.59399999999999997</v>
      </c>
      <c r="E1512" s="2">
        <v>-0.74099999999999999</v>
      </c>
      <c r="F1512" s="2">
        <v>1.78</v>
      </c>
      <c r="G1512" s="2">
        <v>5.4779999999999998</v>
      </c>
      <c r="H1512" s="2">
        <v>1.5289999999999999</v>
      </c>
      <c r="I1512" s="2">
        <v>7.1340500000000002</v>
      </c>
      <c r="J1512" s="2">
        <v>6.9290000000000003</v>
      </c>
    </row>
    <row r="1513" spans="1:10">
      <c r="A1513" s="1">
        <v>43018</v>
      </c>
      <c r="B1513" s="2">
        <v>1.361</v>
      </c>
      <c r="C1513" s="2">
        <v>0.39219999999999999</v>
      </c>
      <c r="D1513" s="2">
        <v>-0.59299999999999997</v>
      </c>
      <c r="E1513" s="2">
        <v>-0.73799999999999999</v>
      </c>
      <c r="F1513" s="2">
        <v>1.7869999999999999</v>
      </c>
      <c r="G1513" s="2">
        <v>5.4640000000000004</v>
      </c>
      <c r="H1513" s="2">
        <v>1.5589999999999999</v>
      </c>
      <c r="I1513" s="2">
        <v>7.1151999999999997</v>
      </c>
      <c r="J1513" s="2">
        <v>6.992</v>
      </c>
    </row>
    <row r="1514" spans="1:10">
      <c r="A1514" s="1">
        <v>43019</v>
      </c>
      <c r="B1514" s="2">
        <v>1.401</v>
      </c>
      <c r="C1514" s="2">
        <v>0.40799999999999997</v>
      </c>
      <c r="D1514" s="2">
        <v>-0.59299999999999997</v>
      </c>
      <c r="E1514" s="2">
        <v>-0.73299999999999998</v>
      </c>
      <c r="F1514" s="2">
        <v>1.796</v>
      </c>
      <c r="G1514" s="2">
        <v>5.4989999999999997</v>
      </c>
      <c r="H1514" s="2">
        <v>1.5640000000000001</v>
      </c>
      <c r="I1514" s="2">
        <v>7.0902500000000002</v>
      </c>
      <c r="J1514" s="2">
        <v>6.984</v>
      </c>
    </row>
    <row r="1515" spans="1:10">
      <c r="A1515" s="1">
        <v>43020</v>
      </c>
      <c r="B1515" s="2">
        <v>1.4</v>
      </c>
      <c r="C1515" s="2">
        <v>0.41570000000000001</v>
      </c>
      <c r="D1515" s="2">
        <v>-0.60099999999999998</v>
      </c>
      <c r="E1515" s="2">
        <v>-0.73899999999999999</v>
      </c>
      <c r="F1515" s="2">
        <v>1.7929999999999999</v>
      </c>
      <c r="G1515" s="2">
        <v>5.5</v>
      </c>
      <c r="H1515" s="2">
        <v>1.5760000000000001</v>
      </c>
      <c r="I1515" s="2" t="str">
        <v/>
      </c>
      <c r="J1515" s="2">
        <v>7.0149999999999997</v>
      </c>
    </row>
    <row r="1516" spans="1:10">
      <c r="A1516" s="1">
        <v>43021</v>
      </c>
      <c r="B1516" s="2">
        <v>1.3919999999999999</v>
      </c>
      <c r="C1516" s="2">
        <v>0.41739999999999999</v>
      </c>
      <c r="D1516" s="2">
        <v>-0.61099999999999999</v>
      </c>
      <c r="E1516" s="2">
        <v>-0.75700000000000001</v>
      </c>
      <c r="F1516" s="2">
        <v>1.79</v>
      </c>
      <c r="G1516" s="2">
        <v>5.4939999999999998</v>
      </c>
      <c r="H1516" s="2">
        <v>1.589</v>
      </c>
      <c r="I1516" s="2">
        <v>7.0724499999999999</v>
      </c>
      <c r="J1516" s="2">
        <v>7.077</v>
      </c>
    </row>
    <row r="1517" spans="1:10">
      <c r="A1517" s="1">
        <v>43024</v>
      </c>
      <c r="B1517" s="2">
        <v>1.409</v>
      </c>
      <c r="C1517" s="2">
        <v>0.40970000000000001</v>
      </c>
      <c r="D1517" s="2">
        <v>-0.61299999999999999</v>
      </c>
      <c r="E1517" s="2">
        <v>-0.76500000000000001</v>
      </c>
      <c r="F1517" s="2">
        <v>1.786</v>
      </c>
      <c r="G1517" s="2">
        <v>5.4610000000000003</v>
      </c>
      <c r="H1517" s="2">
        <v>1.609</v>
      </c>
      <c r="I1517" s="2">
        <v>7.0807500000000001</v>
      </c>
      <c r="J1517" s="2">
        <v>7.1260000000000003</v>
      </c>
    </row>
    <row r="1518" spans="1:10">
      <c r="A1518" s="1">
        <v>43025</v>
      </c>
      <c r="B1518" s="2">
        <v>1.4019999999999999</v>
      </c>
      <c r="C1518" s="2">
        <v>0.38030000000000003</v>
      </c>
      <c r="D1518" s="2">
        <v>-0.60199999999999998</v>
      </c>
      <c r="E1518" s="2">
        <v>-0.76100000000000001</v>
      </c>
      <c r="F1518" s="2">
        <v>1.784</v>
      </c>
      <c r="G1518" s="2">
        <v>5.4740000000000002</v>
      </c>
      <c r="H1518" s="2">
        <v>1.6140000000000001</v>
      </c>
      <c r="I1518" s="2">
        <v>7.0640499999999999</v>
      </c>
      <c r="J1518" s="2">
        <v>7.0650000000000004</v>
      </c>
    </row>
    <row r="1519" spans="1:10">
      <c r="A1519" s="1">
        <v>43026</v>
      </c>
      <c r="B1519" s="2">
        <v>1.409</v>
      </c>
      <c r="C1519" s="2">
        <v>0.41049999999999998</v>
      </c>
      <c r="D1519" s="2">
        <v>-0.6</v>
      </c>
      <c r="E1519" s="2">
        <v>-0.75600000000000001</v>
      </c>
      <c r="F1519" s="2">
        <v>1.7949999999999999</v>
      </c>
      <c r="G1519" s="2">
        <v>5.4690000000000003</v>
      </c>
      <c r="H1519" s="2">
        <v>1.62</v>
      </c>
      <c r="I1519" s="2">
        <v>7.0640499999999999</v>
      </c>
      <c r="J1519" s="2">
        <v>7.0549999999999997</v>
      </c>
    </row>
    <row r="1520" spans="1:10">
      <c r="A1520" s="1">
        <v>43027</v>
      </c>
      <c r="B1520" s="2">
        <v>1.399</v>
      </c>
      <c r="C1520" s="2">
        <v>0.39550000000000002</v>
      </c>
      <c r="D1520" s="2">
        <v>-0.59899999999999998</v>
      </c>
      <c r="E1520" s="2">
        <v>-0.755</v>
      </c>
      <c r="F1520" s="2">
        <v>1.8049999999999999</v>
      </c>
      <c r="G1520" s="2">
        <v>5.4340000000000002</v>
      </c>
      <c r="H1520" s="2">
        <v>1.7010000000000001</v>
      </c>
      <c r="I1520" s="2">
        <v>7.0379500000000004</v>
      </c>
      <c r="J1520" s="2">
        <v>7.0549999999999997</v>
      </c>
    </row>
    <row r="1521" spans="1:10">
      <c r="A1521" s="1">
        <v>43028</v>
      </c>
      <c r="B1521" s="2">
        <v>1.4159999999999999</v>
      </c>
      <c r="C1521" s="2">
        <v>0.4133</v>
      </c>
      <c r="D1521" s="2">
        <v>-0.59</v>
      </c>
      <c r="E1521" s="2">
        <v>-0.754</v>
      </c>
      <c r="F1521" s="2">
        <v>1.8109999999999999</v>
      </c>
      <c r="G1521" s="2">
        <v>5.4130000000000003</v>
      </c>
      <c r="H1521" s="2">
        <v>1.7609999999999999</v>
      </c>
      <c r="I1521" s="2">
        <v>7.0426000000000002</v>
      </c>
      <c r="J1521" s="2">
        <v>7.0949999999999998</v>
      </c>
    </row>
    <row r="1522" spans="1:10">
      <c r="A1522" s="1">
        <v>43031</v>
      </c>
      <c r="B1522" s="2">
        <v>1.4079999999999999</v>
      </c>
      <c r="C1522" s="2">
        <v>0.4073</v>
      </c>
      <c r="D1522" s="2">
        <v>-0.59599999999999997</v>
      </c>
      <c r="E1522" s="2">
        <v>-0.76200000000000001</v>
      </c>
      <c r="F1522" s="2">
        <v>1.83</v>
      </c>
      <c r="G1522" s="2">
        <v>5.3840000000000003</v>
      </c>
      <c r="H1522" s="2">
        <v>1.7310000000000001</v>
      </c>
      <c r="I1522" s="2">
        <v>7.0593000000000004</v>
      </c>
      <c r="J1522" s="2">
        <v>7.0970000000000004</v>
      </c>
    </row>
    <row r="1523" spans="1:10">
      <c r="A1523" s="1">
        <v>43032</v>
      </c>
      <c r="B1523" s="2">
        <v>1.417</v>
      </c>
      <c r="C1523" s="2">
        <v>0.42730000000000001</v>
      </c>
      <c r="D1523" s="2">
        <v>-0.59399999999999997</v>
      </c>
      <c r="E1523" s="2">
        <v>-0.745</v>
      </c>
      <c r="F1523" s="2">
        <v>1.819</v>
      </c>
      <c r="G1523" s="2">
        <v>5.38</v>
      </c>
      <c r="H1523" s="2">
        <v>1.724</v>
      </c>
      <c r="I1523" s="2">
        <v>7.06555</v>
      </c>
      <c r="J1523" s="2">
        <v>7.1470000000000002</v>
      </c>
    </row>
    <row r="1524" spans="1:10">
      <c r="A1524" s="1">
        <v>43033</v>
      </c>
      <c r="B1524" s="2">
        <v>1.4159999999999999</v>
      </c>
      <c r="C1524" s="2">
        <v>0.45190000000000002</v>
      </c>
      <c r="D1524" s="2">
        <v>-0.58799999999999997</v>
      </c>
      <c r="E1524" s="2">
        <v>-0.74399999999999999</v>
      </c>
      <c r="F1524" s="2">
        <v>1.784</v>
      </c>
      <c r="G1524" s="2">
        <v>5.5049999999999999</v>
      </c>
      <c r="H1524" s="2">
        <v>1.7330000000000001</v>
      </c>
      <c r="I1524" s="2">
        <v>7.0372000000000003</v>
      </c>
      <c r="J1524" s="2">
        <v>7.1420000000000003</v>
      </c>
    </row>
    <row r="1525" spans="1:10">
      <c r="A1525" s="1">
        <v>43034</v>
      </c>
      <c r="B1525" s="2">
        <v>1.421</v>
      </c>
      <c r="C1525" s="2">
        <v>0.4335</v>
      </c>
      <c r="D1525" s="2">
        <v>-0.59599999999999997</v>
      </c>
      <c r="E1525" s="2">
        <v>-0.77800000000000002</v>
      </c>
      <c r="F1525" s="2">
        <v>1.7589999999999999</v>
      </c>
      <c r="G1525" s="2">
        <v>5.476</v>
      </c>
      <c r="H1525" s="2">
        <v>1.788</v>
      </c>
      <c r="I1525" s="2">
        <v>7.1333000000000002</v>
      </c>
      <c r="J1525" s="2">
        <v>7.1210000000000004</v>
      </c>
    </row>
    <row r="1526" spans="1:10">
      <c r="A1526" s="1">
        <v>43035</v>
      </c>
      <c r="B1526" s="2">
        <v>1.4119999999999999</v>
      </c>
      <c r="C1526" s="2">
        <v>0.41980000000000001</v>
      </c>
      <c r="D1526" s="2">
        <v>-0.59899999999999998</v>
      </c>
      <c r="E1526" s="2">
        <v>-0.79300000000000004</v>
      </c>
      <c r="F1526" s="2">
        <v>1.7649999999999999</v>
      </c>
      <c r="G1526" s="2">
        <v>5.492</v>
      </c>
      <c r="H1526" s="2">
        <v>1.788</v>
      </c>
      <c r="I1526" s="2">
        <v>7.1109</v>
      </c>
      <c r="J1526" s="2">
        <v>7.1159999999999997</v>
      </c>
    </row>
    <row r="1527" spans="1:10">
      <c r="A1527" s="1">
        <v>43038</v>
      </c>
      <c r="B1527" s="2">
        <v>1.413</v>
      </c>
      <c r="C1527" s="2">
        <v>0.42520000000000002</v>
      </c>
      <c r="D1527" s="2">
        <v>-0.61099999999999999</v>
      </c>
      <c r="E1527" s="2">
        <v>-0.77700000000000002</v>
      </c>
      <c r="F1527" s="2">
        <v>1.7430000000000001</v>
      </c>
      <c r="G1527" s="2">
        <v>5.4640000000000004</v>
      </c>
      <c r="H1527" s="2">
        <v>1.8</v>
      </c>
      <c r="I1527" s="2">
        <v>7.0980999999999996</v>
      </c>
      <c r="J1527" s="2">
        <v>7.0430000000000001</v>
      </c>
    </row>
    <row r="1528" spans="1:10">
      <c r="A1528" s="1">
        <v>43039</v>
      </c>
      <c r="B1528" s="2">
        <v>1.4259999999999999</v>
      </c>
      <c r="C1528" s="2">
        <v>0.43780000000000002</v>
      </c>
      <c r="D1528" s="2">
        <v>-0.61499999999999999</v>
      </c>
      <c r="E1528" s="2">
        <v>-0.77400000000000002</v>
      </c>
      <c r="F1528" s="2">
        <v>1.7330000000000001</v>
      </c>
      <c r="G1528" s="2">
        <v>5.4470000000000001</v>
      </c>
      <c r="H1528" s="2">
        <v>1.8140000000000001</v>
      </c>
      <c r="I1528" s="2">
        <v>7.0686499999999999</v>
      </c>
      <c r="J1528" s="2">
        <v>7.0220000000000002</v>
      </c>
    </row>
    <row r="1529" spans="1:10">
      <c r="A1529" s="1">
        <v>43040</v>
      </c>
      <c r="B1529" s="2">
        <v>1.4350000000000001</v>
      </c>
      <c r="C1529" s="2">
        <v>0.46329999999999999</v>
      </c>
      <c r="D1529" s="2">
        <v>-0.61899999999999999</v>
      </c>
      <c r="E1529" s="2">
        <v>-0.77700000000000002</v>
      </c>
      <c r="F1529" s="2">
        <v>1.742</v>
      </c>
      <c r="G1529" s="2">
        <v>5.4249999999999998</v>
      </c>
      <c r="H1529" s="2">
        <v>1.798</v>
      </c>
      <c r="I1529" s="2">
        <v>7.0769500000000001</v>
      </c>
      <c r="J1529" s="2">
        <v>7.1150000000000002</v>
      </c>
    </row>
    <row r="1530" spans="1:10">
      <c r="A1530" s="1">
        <v>43041</v>
      </c>
      <c r="B1530" s="2">
        <v>1.4390000000000001</v>
      </c>
      <c r="C1530" s="2">
        <v>0.41470000000000001</v>
      </c>
      <c r="D1530" s="2">
        <v>-0.61899999999999999</v>
      </c>
      <c r="E1530" s="2">
        <v>-0.77</v>
      </c>
      <c r="F1530" s="2">
        <v>1.7410000000000001</v>
      </c>
      <c r="G1530" s="2">
        <v>5.4660000000000002</v>
      </c>
      <c r="H1530" s="2">
        <v>1.784</v>
      </c>
      <c r="I1530" s="2" t="str">
        <v/>
      </c>
      <c r="J1530" s="2" t="str">
        <v/>
      </c>
    </row>
    <row r="1531" spans="1:10">
      <c r="A1531" s="1">
        <v>43042</v>
      </c>
      <c r="B1531" s="2">
        <v>1.462</v>
      </c>
      <c r="C1531" s="2">
        <v>0.44829999999999998</v>
      </c>
      <c r="D1531" s="2">
        <v>-0.61899999999999999</v>
      </c>
      <c r="E1531" s="2">
        <v>-0.77</v>
      </c>
      <c r="F1531" s="2">
        <v>1.7110000000000001</v>
      </c>
      <c r="G1531" s="2">
        <v>5.45</v>
      </c>
      <c r="H1531" s="2">
        <v>1.7669999999999999</v>
      </c>
      <c r="I1531" s="2">
        <v>7.0737500000000004</v>
      </c>
      <c r="J1531" s="2">
        <v>7.1349999999999998</v>
      </c>
    </row>
    <row r="1532" spans="1:10">
      <c r="A1532" s="1">
        <v>43045</v>
      </c>
      <c r="B1532" s="2">
        <v>1.4810000000000001</v>
      </c>
      <c r="C1532" s="2">
        <v>0.44500000000000001</v>
      </c>
      <c r="D1532" s="2">
        <v>-0.63500000000000001</v>
      </c>
      <c r="E1532" s="2">
        <v>-0.77500000000000002</v>
      </c>
      <c r="F1532" s="2">
        <v>1.72</v>
      </c>
      <c r="G1532" s="2">
        <v>5.4630000000000001</v>
      </c>
      <c r="H1532" s="2">
        <v>1.762</v>
      </c>
      <c r="I1532" s="2">
        <v>7.0628000000000002</v>
      </c>
      <c r="J1532" s="2">
        <v>7.1210000000000004</v>
      </c>
    </row>
    <row r="1533" spans="1:10">
      <c r="A1533" s="1">
        <v>43046</v>
      </c>
      <c r="B1533" s="2">
        <v>1.49</v>
      </c>
      <c r="C1533" s="2">
        <v>0.44169999999999998</v>
      </c>
      <c r="D1533" s="2">
        <v>-0.64800000000000002</v>
      </c>
      <c r="E1533" s="2">
        <v>-0.76800000000000002</v>
      </c>
      <c r="F1533" s="2">
        <v>1.726</v>
      </c>
      <c r="G1533" s="2">
        <v>5.4569999999999999</v>
      </c>
      <c r="H1533" s="2">
        <v>1.75</v>
      </c>
      <c r="I1533" s="2">
        <v>7.0667999999999997</v>
      </c>
      <c r="J1533" s="2">
        <v>7.0519999999999996</v>
      </c>
    </row>
    <row r="1534" spans="1:10">
      <c r="A1534" s="1">
        <v>43047</v>
      </c>
      <c r="B1534" s="2">
        <v>1.5229999999999999</v>
      </c>
      <c r="C1534" s="2">
        <v>0.44330000000000003</v>
      </c>
      <c r="D1534" s="2">
        <v>-0.65600000000000003</v>
      </c>
      <c r="E1534" s="2">
        <v>-0.76400000000000001</v>
      </c>
      <c r="F1534" s="2">
        <v>1.72</v>
      </c>
      <c r="G1534" s="2">
        <v>5.4770000000000003</v>
      </c>
      <c r="H1534" s="2">
        <v>1.754</v>
      </c>
      <c r="I1534" s="2">
        <v>7.0419999999999998</v>
      </c>
      <c r="J1534" s="2">
        <v>7.1449999999999996</v>
      </c>
    </row>
    <row r="1535" spans="1:10">
      <c r="A1535" s="1">
        <v>43048</v>
      </c>
      <c r="B1535" s="2">
        <v>1.5189999999999999</v>
      </c>
      <c r="C1535" s="2">
        <v>0.45829999999999999</v>
      </c>
      <c r="D1535" s="2">
        <v>-0.64700000000000002</v>
      </c>
      <c r="E1535" s="2">
        <v>-0.76200000000000001</v>
      </c>
      <c r="F1535" s="2">
        <v>1.7270000000000001</v>
      </c>
      <c r="G1535" s="2">
        <v>5.444</v>
      </c>
      <c r="H1535" s="2">
        <v>1.7629999999999999</v>
      </c>
      <c r="I1535" s="2">
        <v>7.0521500000000001</v>
      </c>
      <c r="J1535" s="2">
        <v>7.141</v>
      </c>
    </row>
    <row r="1536" spans="1:10">
      <c r="A1536" s="1">
        <v>43049</v>
      </c>
      <c r="B1536" s="2">
        <v>1.53</v>
      </c>
      <c r="C1536" s="2">
        <v>0.4677</v>
      </c>
      <c r="D1536" s="2">
        <v>-0.64700000000000002</v>
      </c>
      <c r="E1536" s="2">
        <v>-0.754</v>
      </c>
      <c r="F1536" s="2">
        <v>1.7170000000000001</v>
      </c>
      <c r="G1536" s="2">
        <v>5.43</v>
      </c>
      <c r="H1536" s="2">
        <v>1.7749999999999999</v>
      </c>
      <c r="I1536" s="2">
        <v>7.0494000000000003</v>
      </c>
      <c r="J1536" s="2">
        <v>7.1479999999999997</v>
      </c>
    </row>
    <row r="1537" spans="1:10">
      <c r="A1537" s="1">
        <v>43052</v>
      </c>
      <c r="B1537" s="2">
        <v>1.542</v>
      </c>
      <c r="C1537" s="2">
        <v>0.46500000000000002</v>
      </c>
      <c r="D1537" s="2">
        <v>-0.64500000000000002</v>
      </c>
      <c r="E1537" s="2">
        <v>-0.753</v>
      </c>
      <c r="F1537" s="2">
        <v>1.708</v>
      </c>
      <c r="G1537" s="2">
        <v>5.4180000000000001</v>
      </c>
      <c r="H1537" s="2">
        <v>1.7849999999999999</v>
      </c>
      <c r="I1537" s="2">
        <v>7.0408499999999998</v>
      </c>
      <c r="J1537" s="2">
        <v>7.15</v>
      </c>
    </row>
    <row r="1538" spans="1:10">
      <c r="A1538" s="1">
        <v>43053</v>
      </c>
      <c r="B1538" s="2">
        <v>1.548</v>
      </c>
      <c r="C1538" s="2">
        <v>0.4587</v>
      </c>
      <c r="D1538" s="2">
        <v>-0.64100000000000001</v>
      </c>
      <c r="E1538" s="2">
        <v>-0.751</v>
      </c>
      <c r="F1538" s="2">
        <v>1.714</v>
      </c>
      <c r="G1538" s="2">
        <v>5.4089999999999998</v>
      </c>
      <c r="H1538" s="2">
        <v>1.792</v>
      </c>
      <c r="I1538" s="2">
        <v>7.0414500000000002</v>
      </c>
      <c r="J1538" s="2">
        <v>7.1689999999999996</v>
      </c>
    </row>
    <row r="1539" spans="1:10">
      <c r="A1539" s="1">
        <v>43054</v>
      </c>
      <c r="B1539" s="2">
        <v>1.5429999999999999</v>
      </c>
      <c r="C1539" s="2">
        <v>0.44869999999999999</v>
      </c>
      <c r="D1539" s="2">
        <v>-0.63900000000000001</v>
      </c>
      <c r="E1539" s="2">
        <v>-0.77200000000000002</v>
      </c>
      <c r="F1539" s="2">
        <v>1.7</v>
      </c>
      <c r="G1539" s="2">
        <v>5.4429999999999996</v>
      </c>
      <c r="H1539" s="2">
        <v>1.802</v>
      </c>
      <c r="I1539" s="2" t="str">
        <v/>
      </c>
      <c r="J1539" s="2">
        <v>7.1680000000000001</v>
      </c>
    </row>
    <row r="1540" spans="1:10">
      <c r="A1540" s="1">
        <v>43055</v>
      </c>
      <c r="B1540" s="2">
        <v>1.573</v>
      </c>
      <c r="C1540" s="2">
        <v>0.45540000000000003</v>
      </c>
      <c r="D1540" s="2">
        <v>-0.64200000000000002</v>
      </c>
      <c r="E1540" s="2">
        <v>-0.76800000000000002</v>
      </c>
      <c r="F1540" s="2">
        <v>1.698</v>
      </c>
      <c r="G1540" s="2">
        <v>5.3920000000000003</v>
      </c>
      <c r="H1540" s="2">
        <v>1.825</v>
      </c>
      <c r="I1540" s="2">
        <v>7.0289000000000001</v>
      </c>
      <c r="J1540" s="2">
        <v>7.1509999999999998</v>
      </c>
    </row>
    <row r="1541" spans="1:10">
      <c r="A1541" s="1">
        <v>43056</v>
      </c>
      <c r="B1541" s="2">
        <v>1.583</v>
      </c>
      <c r="C1541" s="2">
        <v>0.41899999999999998</v>
      </c>
      <c r="D1541" s="2">
        <v>-0.64100000000000001</v>
      </c>
      <c r="E1541" s="2">
        <v>-0.76900000000000002</v>
      </c>
      <c r="F1541" s="2">
        <v>1.7050000000000001</v>
      </c>
      <c r="G1541" s="2">
        <v>5.367</v>
      </c>
      <c r="H1541" s="2">
        <v>1.8220000000000001</v>
      </c>
      <c r="I1541" s="2">
        <v>7.0010500000000002</v>
      </c>
      <c r="J1541" s="2">
        <v>7.1269999999999998</v>
      </c>
    </row>
    <row r="1542" spans="1:10">
      <c r="A1542" s="1">
        <v>43059</v>
      </c>
      <c r="B1542" s="2">
        <v>1.5960000000000001</v>
      </c>
      <c r="C1542" s="2">
        <v>0.41739999999999999</v>
      </c>
      <c r="D1542" s="2">
        <v>-0.64200000000000002</v>
      </c>
      <c r="E1542" s="2">
        <v>-0.76600000000000001</v>
      </c>
      <c r="F1542" s="2">
        <v>1.702</v>
      </c>
      <c r="G1542" s="2">
        <v>5.3710000000000004</v>
      </c>
      <c r="H1542" s="2">
        <v>1.8160000000000001</v>
      </c>
      <c r="I1542" s="2">
        <v>7.0049000000000001</v>
      </c>
      <c r="J1542" s="2" t="str">
        <v/>
      </c>
    </row>
    <row r="1543" spans="1:10">
      <c r="A1543" s="1">
        <v>43060</v>
      </c>
      <c r="B1543" s="2">
        <v>1.6060000000000001</v>
      </c>
      <c r="C1543" s="2">
        <v>0.39439999999999997</v>
      </c>
      <c r="D1543" s="2">
        <v>-0.64500000000000002</v>
      </c>
      <c r="E1543" s="2">
        <v>-0.76400000000000001</v>
      </c>
      <c r="F1543" s="2">
        <v>1.71</v>
      </c>
      <c r="G1543" s="2">
        <v>5.3540000000000001</v>
      </c>
      <c r="H1543" s="2">
        <v>1.8180000000000001</v>
      </c>
      <c r="I1543" s="2">
        <v>6.9881000000000002</v>
      </c>
      <c r="J1543" s="2">
        <v>7.125</v>
      </c>
    </row>
    <row r="1544" spans="1:10">
      <c r="A1544" s="1">
        <v>43061</v>
      </c>
      <c r="B1544" s="2">
        <v>1.5880000000000001</v>
      </c>
      <c r="C1544" s="2">
        <v>0.38400000000000001</v>
      </c>
      <c r="D1544" s="2">
        <v>-0.63900000000000001</v>
      </c>
      <c r="E1544" s="2">
        <v>-0.747</v>
      </c>
      <c r="F1544" s="2">
        <v>1.708</v>
      </c>
      <c r="G1544" s="2">
        <v>5.33</v>
      </c>
      <c r="H1544" s="2">
        <v>1.8280000000000001</v>
      </c>
      <c r="I1544" s="2">
        <v>6.9664000000000001</v>
      </c>
      <c r="J1544" s="2">
        <v>7.1130000000000004</v>
      </c>
    </row>
    <row r="1545" spans="1:10">
      <c r="A1545" s="1">
        <v>43062</v>
      </c>
      <c r="B1545" s="2">
        <v>1.5880000000000001</v>
      </c>
      <c r="C1545" s="2">
        <v>0.38450000000000001</v>
      </c>
      <c r="D1545" s="2">
        <v>-0.63600000000000001</v>
      </c>
      <c r="E1545" s="2">
        <v>-0.74099999999999999</v>
      </c>
      <c r="F1545" s="2">
        <v>1.718</v>
      </c>
      <c r="G1545" s="2">
        <v>5.242</v>
      </c>
      <c r="H1545" s="2">
        <v>1.8280000000000001</v>
      </c>
      <c r="I1545" s="2">
        <v>6.9311499999999997</v>
      </c>
      <c r="J1545" s="2">
        <v>7.1369999999999996</v>
      </c>
    </row>
    <row r="1546" spans="1:10">
      <c r="A1546" s="1">
        <v>43063</v>
      </c>
      <c r="B1546" s="2">
        <v>1.595</v>
      </c>
      <c r="C1546" s="2">
        <v>0.39610000000000001</v>
      </c>
      <c r="D1546" s="2">
        <v>-0.629</v>
      </c>
      <c r="E1546" s="2">
        <v>-0.74299999999999999</v>
      </c>
      <c r="F1546" s="2">
        <v>1.7090000000000001</v>
      </c>
      <c r="G1546" s="2">
        <v>5.1559999999999997</v>
      </c>
      <c r="H1546" s="2">
        <v>1.843</v>
      </c>
      <c r="I1546" s="2">
        <v>6.9258499999999996</v>
      </c>
      <c r="J1546" s="2">
        <v>7.1740000000000004</v>
      </c>
    </row>
    <row r="1547" spans="1:10">
      <c r="A1547" s="1">
        <v>43066</v>
      </c>
      <c r="B1547" s="2">
        <v>1.597</v>
      </c>
      <c r="C1547" s="2">
        <v>0.40239999999999998</v>
      </c>
      <c r="D1547" s="2">
        <v>-0.624</v>
      </c>
      <c r="E1547" s="2">
        <v>-0.751</v>
      </c>
      <c r="F1547" s="2">
        <v>1.6890000000000001</v>
      </c>
      <c r="G1547" s="2">
        <v>5.1159999999999997</v>
      </c>
      <c r="H1547" s="2">
        <v>1.8480000000000001</v>
      </c>
      <c r="I1547" s="2">
        <v>6.8887499999999999</v>
      </c>
      <c r="J1547" s="2">
        <v>7.1639999999999997</v>
      </c>
    </row>
    <row r="1548" spans="1:10">
      <c r="A1548" s="1">
        <v>43067</v>
      </c>
      <c r="B1548" s="2">
        <v>1.5960000000000001</v>
      </c>
      <c r="C1548" s="2">
        <v>0.41549999999999998</v>
      </c>
      <c r="D1548" s="2">
        <v>-0.63900000000000001</v>
      </c>
      <c r="E1548" s="2">
        <v>-0.74099999999999999</v>
      </c>
      <c r="F1548" s="2">
        <v>1.6850000000000001</v>
      </c>
      <c r="G1548" s="2">
        <v>5.0599999999999996</v>
      </c>
      <c r="H1548" s="2">
        <v>1.8460000000000001</v>
      </c>
      <c r="I1548" s="2">
        <v>6.8930999999999996</v>
      </c>
      <c r="J1548" s="2">
        <v>7.173</v>
      </c>
    </row>
    <row r="1549" spans="1:10">
      <c r="A1549" s="1">
        <v>43068</v>
      </c>
      <c r="B1549" s="2">
        <v>1.601</v>
      </c>
      <c r="C1549" s="2">
        <v>0.45810000000000001</v>
      </c>
      <c r="D1549" s="2">
        <v>-0.63700000000000001</v>
      </c>
      <c r="E1549" s="2">
        <v>-0.73299999999999998</v>
      </c>
      <c r="F1549" s="2">
        <v>1.6759999999999999</v>
      </c>
      <c r="G1549" s="2">
        <v>5.0590000000000002</v>
      </c>
      <c r="H1549" s="2">
        <v>1.8480000000000001</v>
      </c>
      <c r="I1549" s="2">
        <v>6.8939500000000002</v>
      </c>
      <c r="J1549" s="2">
        <v>7.1849999999999996</v>
      </c>
    </row>
    <row r="1550" spans="1:10">
      <c r="A1550" s="1">
        <v>43069</v>
      </c>
      <c r="B1550" s="2">
        <v>1.6120000000000001</v>
      </c>
      <c r="C1550" s="2">
        <v>0.45660000000000001</v>
      </c>
      <c r="D1550" s="2">
        <v>-0.63600000000000001</v>
      </c>
      <c r="E1550" s="2">
        <v>-0.74399999999999999</v>
      </c>
      <c r="F1550" s="2">
        <v>1.6719999999999999</v>
      </c>
      <c r="G1550" s="2">
        <v>5.1059999999999999</v>
      </c>
      <c r="H1550" s="2">
        <v>1.841</v>
      </c>
      <c r="I1550" s="2">
        <v>6.8711000000000002</v>
      </c>
      <c r="J1550" s="2">
        <v>7.1920000000000002</v>
      </c>
    </row>
    <row r="1551" spans="1:10">
      <c r="A1551" s="1">
        <v>43070</v>
      </c>
      <c r="B1551" s="2">
        <v>1.611</v>
      </c>
      <c r="C1551" s="2">
        <v>0.40600000000000003</v>
      </c>
      <c r="D1551" s="2">
        <v>-0.64700000000000002</v>
      </c>
      <c r="E1551" s="2">
        <v>-0.75700000000000001</v>
      </c>
      <c r="F1551" s="2">
        <v>1.679</v>
      </c>
      <c r="G1551" s="2" t="str">
        <v/>
      </c>
      <c r="H1551" s="2">
        <v>1.8280000000000001</v>
      </c>
      <c r="I1551" s="2">
        <v>6.8739499999999998</v>
      </c>
      <c r="J1551" s="2">
        <v>7.1950000000000003</v>
      </c>
    </row>
    <row r="1552" spans="1:10">
      <c r="A1552" s="1">
        <v>43073</v>
      </c>
      <c r="B1552" s="2">
        <v>1.6459999999999999</v>
      </c>
      <c r="C1552" s="2">
        <v>0.43080000000000002</v>
      </c>
      <c r="D1552" s="2">
        <v>-0.63300000000000001</v>
      </c>
      <c r="E1552" s="2">
        <v>-0.75</v>
      </c>
      <c r="F1552" s="2">
        <v>1.68</v>
      </c>
      <c r="G1552" s="2" t="str">
        <v/>
      </c>
      <c r="H1552" s="2">
        <v>1.825</v>
      </c>
      <c r="I1552" s="2">
        <v>6.8298500000000004</v>
      </c>
      <c r="J1552" s="2">
        <v>7.2060000000000004</v>
      </c>
    </row>
    <row r="1553" spans="1:10">
      <c r="A1553" s="1">
        <v>43074</v>
      </c>
      <c r="B1553" s="2">
        <v>1.661</v>
      </c>
      <c r="C1553" s="2">
        <v>0.41959999999999997</v>
      </c>
      <c r="D1553" s="2">
        <v>-0.63300000000000001</v>
      </c>
      <c r="E1553" s="2">
        <v>-0.77700000000000002</v>
      </c>
      <c r="F1553" s="2">
        <v>1.6930000000000001</v>
      </c>
      <c r="G1553" s="2">
        <v>5.0410000000000004</v>
      </c>
      <c r="H1553" s="2">
        <v>1.835</v>
      </c>
      <c r="I1553" s="2">
        <v>6.8175999999999997</v>
      </c>
      <c r="J1553" s="2">
        <v>7.2380000000000004</v>
      </c>
    </row>
    <row r="1554" spans="1:10">
      <c r="A1554" s="1">
        <v>43075</v>
      </c>
      <c r="B1554" s="2">
        <v>1.667</v>
      </c>
      <c r="C1554" s="2">
        <v>0.43180000000000002</v>
      </c>
      <c r="D1554" s="2">
        <v>-0.64</v>
      </c>
      <c r="E1554" s="2">
        <v>-0.78100000000000003</v>
      </c>
      <c r="F1554" s="2">
        <v>1.696</v>
      </c>
      <c r="G1554" s="2">
        <v>5.032</v>
      </c>
      <c r="H1554" s="2">
        <v>1.833</v>
      </c>
      <c r="I1554" s="2">
        <v>6.8076499999999998</v>
      </c>
      <c r="J1554" s="2">
        <v>7.2649999999999997</v>
      </c>
    </row>
    <row r="1555" spans="1:10">
      <c r="A1555" s="1">
        <v>43076</v>
      </c>
      <c r="B1555" s="2">
        <v>1.671</v>
      </c>
      <c r="C1555" s="2">
        <v>0.44940000000000002</v>
      </c>
      <c r="D1555" s="2">
        <v>-0.64500000000000002</v>
      </c>
      <c r="E1555" s="2">
        <v>-0.80200000000000005</v>
      </c>
      <c r="F1555" s="2">
        <v>1.694</v>
      </c>
      <c r="G1555" s="2">
        <v>4.9950000000000001</v>
      </c>
      <c r="H1555" s="2">
        <v>1.833</v>
      </c>
      <c r="I1555" s="2">
        <v>6.8249500000000003</v>
      </c>
      <c r="J1555" s="2">
        <v>7.2590000000000003</v>
      </c>
    </row>
    <row r="1556" spans="1:10">
      <c r="A1556" s="1">
        <v>43077</v>
      </c>
      <c r="B1556" s="2">
        <v>1.659</v>
      </c>
      <c r="C1556" s="2">
        <v>0.4335</v>
      </c>
      <c r="D1556" s="2">
        <v>-0.64700000000000002</v>
      </c>
      <c r="E1556" s="2">
        <v>-0.78600000000000003</v>
      </c>
      <c r="F1556" s="2">
        <v>1.7010000000000001</v>
      </c>
      <c r="G1556" s="2">
        <v>5.0179999999999998</v>
      </c>
      <c r="H1556" s="2">
        <v>1.833</v>
      </c>
      <c r="I1556" s="2">
        <v>6.7956000000000003</v>
      </c>
      <c r="J1556" s="2">
        <v>7.2649999999999997</v>
      </c>
    </row>
    <row r="1557" spans="1:10">
      <c r="A1557" s="1">
        <v>43080</v>
      </c>
      <c r="B1557" s="2">
        <v>1.673</v>
      </c>
      <c r="C1557" s="2">
        <v>0.39900000000000002</v>
      </c>
      <c r="D1557" s="2">
        <v>-0.65500000000000003</v>
      </c>
      <c r="E1557" s="2">
        <v>-0.78100000000000003</v>
      </c>
      <c r="F1557" s="2">
        <v>1.706</v>
      </c>
      <c r="G1557" s="2" t="str">
        <v/>
      </c>
      <c r="H1557" s="2">
        <v>1.8280000000000001</v>
      </c>
      <c r="I1557" s="2">
        <v>6.7683499999999999</v>
      </c>
      <c r="J1557" s="2">
        <v>7.2889999999999997</v>
      </c>
    </row>
    <row r="1558" spans="1:10">
      <c r="A1558" s="1">
        <v>43081</v>
      </c>
      <c r="B1558" s="2">
        <v>1.6830000000000001</v>
      </c>
      <c r="C1558" s="2">
        <v>0.39500000000000002</v>
      </c>
      <c r="D1558" s="2">
        <v>-0.64900000000000002</v>
      </c>
      <c r="E1558" s="2">
        <v>-0.77300000000000002</v>
      </c>
      <c r="F1558" s="2">
        <v>1.7090000000000001</v>
      </c>
      <c r="G1558" s="2">
        <v>4.9870000000000001</v>
      </c>
      <c r="H1558" s="2">
        <v>1.8140000000000001</v>
      </c>
      <c r="I1558" s="2">
        <v>6.7632000000000003</v>
      </c>
      <c r="J1558" s="2" t="str">
        <v/>
      </c>
    </row>
    <row r="1559" spans="1:10">
      <c r="A1559" s="1">
        <v>43082</v>
      </c>
      <c r="B1559" s="2">
        <v>1.665</v>
      </c>
      <c r="C1559" s="2">
        <v>0.38529999999999998</v>
      </c>
      <c r="D1559" s="2">
        <v>-0.65600000000000003</v>
      </c>
      <c r="E1559" s="2">
        <v>-0.78900000000000003</v>
      </c>
      <c r="F1559" s="2">
        <v>1.7070000000000001</v>
      </c>
      <c r="G1559" s="2">
        <v>5.202</v>
      </c>
      <c r="H1559" s="2">
        <v>1.819</v>
      </c>
      <c r="I1559" s="2">
        <v>6.7485999999999997</v>
      </c>
      <c r="J1559" s="2">
        <v>7.3440000000000003</v>
      </c>
    </row>
    <row r="1560" spans="1:10">
      <c r="A1560" s="1">
        <v>43083</v>
      </c>
      <c r="B1560" s="2">
        <v>1.679</v>
      </c>
      <c r="C1560" s="2">
        <v>0.35680000000000001</v>
      </c>
      <c r="D1560" s="2">
        <v>-0.65900000000000003</v>
      </c>
      <c r="E1560" s="2">
        <v>-0.79800000000000004</v>
      </c>
      <c r="F1560" s="2">
        <v>1.718</v>
      </c>
      <c r="G1560" s="2">
        <v>5.22</v>
      </c>
      <c r="H1560" s="2">
        <v>1.829</v>
      </c>
      <c r="I1560" s="2">
        <v>6.7467499999999996</v>
      </c>
      <c r="J1560" s="2">
        <v>7.42</v>
      </c>
    </row>
    <row r="1561" spans="1:10">
      <c r="A1561" s="1">
        <v>43084</v>
      </c>
      <c r="B1561" s="2">
        <v>1.6879999999999999</v>
      </c>
      <c r="C1561" s="2">
        <v>0.33560000000000001</v>
      </c>
      <c r="D1561" s="2">
        <v>-0.66600000000000004</v>
      </c>
      <c r="E1561" s="2">
        <v>-0.83099999999999996</v>
      </c>
      <c r="F1561" s="2">
        <v>1.71</v>
      </c>
      <c r="G1561" s="2">
        <v>5.2370000000000001</v>
      </c>
      <c r="H1561" s="2">
        <v>1.849</v>
      </c>
      <c r="I1561" s="2">
        <v>6.7387499999999996</v>
      </c>
      <c r="J1561" s="2">
        <v>7.4749999999999996</v>
      </c>
    </row>
    <row r="1562" spans="1:10">
      <c r="A1562" s="1">
        <v>43087</v>
      </c>
      <c r="B1562" s="2">
        <v>1.6919999999999999</v>
      </c>
      <c r="C1562" s="2">
        <v>0.3347</v>
      </c>
      <c r="D1562" s="2">
        <v>-0.66200000000000003</v>
      </c>
      <c r="E1562" s="2">
        <v>-0.82099999999999995</v>
      </c>
      <c r="F1562" s="2">
        <v>1.712</v>
      </c>
      <c r="G1562" s="2" t="str">
        <v/>
      </c>
      <c r="H1562" s="2">
        <v>1.8640000000000001</v>
      </c>
      <c r="I1562" s="2">
        <v>6.7363499999999998</v>
      </c>
      <c r="J1562" s="2">
        <v>7.4630000000000001</v>
      </c>
    </row>
    <row r="1563" spans="1:10">
      <c r="A1563" s="1">
        <v>43088</v>
      </c>
      <c r="B1563" s="2">
        <v>1.7010000000000001</v>
      </c>
      <c r="C1563" s="2">
        <v>0.35049999999999998</v>
      </c>
      <c r="D1563" s="2">
        <v>-0.65700000000000003</v>
      </c>
      <c r="E1563" s="2">
        <v>-0.80100000000000005</v>
      </c>
      <c r="F1563" s="2">
        <v>1.7310000000000001</v>
      </c>
      <c r="G1563" s="2" t="str">
        <v/>
      </c>
      <c r="H1563" s="2">
        <v>1.86</v>
      </c>
      <c r="I1563" s="2">
        <v>6.7367499999999998</v>
      </c>
      <c r="J1563" s="2">
        <v>7.3310000000000004</v>
      </c>
    </row>
    <row r="1564" spans="1:10">
      <c r="A1564" s="1">
        <v>43089</v>
      </c>
      <c r="B1564" s="2">
        <v>1.712</v>
      </c>
      <c r="C1564" s="2">
        <v>0.35010000000000002</v>
      </c>
      <c r="D1564" s="2">
        <v>-0.64600000000000002</v>
      </c>
      <c r="E1564" s="2">
        <v>-0.77900000000000003</v>
      </c>
      <c r="F1564" s="2">
        <v>1.742</v>
      </c>
      <c r="G1564" s="2">
        <v>5.1440000000000001</v>
      </c>
      <c r="H1564" s="2">
        <v>1.85</v>
      </c>
      <c r="I1564" s="2">
        <v>6.7419500000000001</v>
      </c>
      <c r="J1564" s="2">
        <v>7.4539999999999997</v>
      </c>
    </row>
    <row r="1565" spans="1:10">
      <c r="A1565" s="1">
        <v>43090</v>
      </c>
      <c r="B1565" s="2">
        <v>1.71</v>
      </c>
      <c r="C1565" s="2">
        <v>0.33700000000000002</v>
      </c>
      <c r="D1565" s="2">
        <v>-0.66600000000000004</v>
      </c>
      <c r="E1565" s="2">
        <v>-0.755</v>
      </c>
      <c r="F1565" s="2">
        <v>1.7749999999999999</v>
      </c>
      <c r="G1565" s="2">
        <v>5.069</v>
      </c>
      <c r="H1565" s="2">
        <v>1.855</v>
      </c>
      <c r="I1565" s="2">
        <v>6.7545500000000001</v>
      </c>
      <c r="J1565" s="2">
        <v>7.52</v>
      </c>
    </row>
    <row r="1566" spans="1:10">
      <c r="A1566" s="1">
        <v>43091</v>
      </c>
      <c r="B1566" s="2">
        <v>1.7190000000000001</v>
      </c>
      <c r="C1566" s="2">
        <v>0.32550000000000001</v>
      </c>
      <c r="D1566" s="2">
        <v>-0.66700000000000004</v>
      </c>
      <c r="E1566" s="2">
        <v>-0.746</v>
      </c>
      <c r="F1566" s="2">
        <v>1.804</v>
      </c>
      <c r="G1566" s="2">
        <v>5.1139999999999999</v>
      </c>
      <c r="H1566" s="2">
        <v>1.8779999999999999</v>
      </c>
      <c r="I1566" s="2">
        <v>6.7416</v>
      </c>
      <c r="J1566" s="2">
        <v>7.5890000000000004</v>
      </c>
    </row>
    <row r="1567" spans="1:10">
      <c r="A1567" s="1">
        <v>43094</v>
      </c>
      <c r="B1567" s="2">
        <v>1.7190000000000001</v>
      </c>
      <c r="C1567" s="2">
        <v>0.32569999999999999</v>
      </c>
      <c r="D1567" s="2">
        <v>-0.66700000000000004</v>
      </c>
      <c r="E1567" s="2">
        <v>-0.746</v>
      </c>
      <c r="F1567" s="2">
        <v>1.804</v>
      </c>
      <c r="G1567" s="2" t="str">
        <v/>
      </c>
      <c r="H1567" s="2">
        <v>1.8779999999999999</v>
      </c>
      <c r="I1567" s="2" t="str">
        <v/>
      </c>
      <c r="J1567" s="2" t="str">
        <v/>
      </c>
    </row>
    <row r="1568" spans="1:10">
      <c r="A1568" s="1">
        <v>43095</v>
      </c>
      <c r="B1568" s="2">
        <v>1.7190000000000001</v>
      </c>
      <c r="C1568" s="2">
        <v>0.32569999999999999</v>
      </c>
      <c r="D1568" s="2">
        <v>-0.66700000000000004</v>
      </c>
      <c r="E1568" s="2">
        <v>-0.746</v>
      </c>
      <c r="F1568" s="2">
        <v>1.804</v>
      </c>
      <c r="G1568" s="2" t="str">
        <v/>
      </c>
      <c r="H1568" s="2">
        <v>1.879</v>
      </c>
      <c r="I1568" s="2">
        <v>6.7211999999999996</v>
      </c>
      <c r="J1568" s="2">
        <v>7.59</v>
      </c>
    </row>
    <row r="1569" spans="1:10">
      <c r="A1569" s="1">
        <v>43096</v>
      </c>
      <c r="B1569" s="2">
        <v>1.7190000000000001</v>
      </c>
      <c r="C1569" s="2">
        <v>0.30969999999999998</v>
      </c>
      <c r="D1569" s="2">
        <v>-0.66300000000000003</v>
      </c>
      <c r="E1569" s="2">
        <v>-0.745</v>
      </c>
      <c r="F1569" s="2">
        <v>1.8049999999999999</v>
      </c>
      <c r="G1569" s="2">
        <v>4.984</v>
      </c>
      <c r="H1569" s="2">
        <v>1.881</v>
      </c>
      <c r="I1569" s="2">
        <v>6.7198000000000002</v>
      </c>
      <c r="J1569" s="2">
        <v>7.5129999999999999</v>
      </c>
    </row>
    <row r="1570" spans="1:10">
      <c r="A1570" s="1">
        <v>43097</v>
      </c>
      <c r="B1570" s="2">
        <v>1.736</v>
      </c>
      <c r="C1570" s="2">
        <v>0.31780000000000003</v>
      </c>
      <c r="D1570" s="2">
        <v>-0.65200000000000002</v>
      </c>
      <c r="E1570" s="2">
        <v>-0.67700000000000005</v>
      </c>
      <c r="F1570" s="2">
        <v>1.8129999999999999</v>
      </c>
      <c r="G1570" s="2">
        <v>4.9130000000000003</v>
      </c>
      <c r="H1570" s="2">
        <v>1.853</v>
      </c>
      <c r="I1570" s="2">
        <v>6.7172999999999998</v>
      </c>
      <c r="J1570" s="2">
        <v>7.58</v>
      </c>
    </row>
    <row r="1571" spans="1:10">
      <c r="A1571" s="1">
        <v>43098</v>
      </c>
      <c r="B1571" s="2">
        <v>1.738</v>
      </c>
      <c r="C1571" s="2">
        <v>0.32140000000000002</v>
      </c>
      <c r="D1571" s="2">
        <v>-0.64</v>
      </c>
      <c r="E1571" s="2">
        <v>-0.68799999999999994</v>
      </c>
      <c r="F1571" s="2">
        <v>1.7969999999999999</v>
      </c>
      <c r="G1571" s="2">
        <v>4.8869999999999996</v>
      </c>
      <c r="H1571" s="2">
        <v>1.853</v>
      </c>
      <c r="I1571" s="2">
        <v>6.8174999999999999</v>
      </c>
      <c r="J1571" s="2">
        <v>7.62</v>
      </c>
    </row>
    <row r="1572" spans="1:10">
      <c r="A1572" s="1">
        <v>43101</v>
      </c>
      <c r="B1572" s="2">
        <v>1.738</v>
      </c>
      <c r="C1572" s="2">
        <v>0.32200000000000001</v>
      </c>
      <c r="D1572" s="2">
        <v>-0.64</v>
      </c>
      <c r="E1572" s="2">
        <v>-0.68799999999999994</v>
      </c>
      <c r="F1572" s="2">
        <v>1.7969999999999999</v>
      </c>
      <c r="G1572" s="2" t="str">
        <v/>
      </c>
      <c r="H1572" s="2">
        <v>1.853</v>
      </c>
      <c r="I1572" s="2">
        <v>6.81745</v>
      </c>
      <c r="J1572" s="2" t="str">
        <v/>
      </c>
    </row>
    <row r="1573" spans="1:10">
      <c r="A1573" s="1">
        <v>43102</v>
      </c>
      <c r="B1573" s="2">
        <v>1.7849999999999999</v>
      </c>
      <c r="C1573" s="2">
        <v>0.39760000000000001</v>
      </c>
      <c r="D1573" s="2">
        <v>-0.59</v>
      </c>
      <c r="E1573" s="2">
        <v>-0.66800000000000004</v>
      </c>
      <c r="F1573" s="2">
        <v>1.8660000000000001</v>
      </c>
      <c r="G1573" s="2" t="str">
        <v/>
      </c>
      <c r="H1573" s="2">
        <v>1.82</v>
      </c>
      <c r="I1573" s="2">
        <v>6.75</v>
      </c>
      <c r="J1573" s="2">
        <v>7.6239999999999997</v>
      </c>
    </row>
    <row r="1574" spans="1:10">
      <c r="A1574" s="1">
        <v>43103</v>
      </c>
      <c r="B1574" s="2">
        <v>1.806</v>
      </c>
      <c r="C1574" s="2">
        <v>0.37819999999999998</v>
      </c>
      <c r="D1574" s="2">
        <v>-0.58399999999999996</v>
      </c>
      <c r="E1574" s="2">
        <v>-0.68400000000000005</v>
      </c>
      <c r="F1574" s="2">
        <v>1.869</v>
      </c>
      <c r="G1574" s="2">
        <v>4.9359999999999999</v>
      </c>
      <c r="H1574" s="2">
        <v>1.8049999999999999</v>
      </c>
      <c r="I1574" s="2">
        <v>6.7024999999999997</v>
      </c>
      <c r="J1574" s="2">
        <v>7.5410000000000004</v>
      </c>
    </row>
    <row r="1575" spans="1:10">
      <c r="A1575" s="1">
        <v>43104</v>
      </c>
      <c r="B1575" s="2">
        <v>1.8029999999999999</v>
      </c>
      <c r="C1575" s="2">
        <v>0.40670000000000001</v>
      </c>
      <c r="D1575" s="2">
        <v>-0.59</v>
      </c>
      <c r="E1575" s="2">
        <v>-0.66900000000000004</v>
      </c>
      <c r="F1575" s="2">
        <v>1.8280000000000001</v>
      </c>
      <c r="G1575" s="2">
        <v>4.88</v>
      </c>
      <c r="H1575" s="2">
        <v>1.7969999999999999</v>
      </c>
      <c r="I1575" s="2">
        <v>6.69</v>
      </c>
      <c r="J1575" s="2">
        <v>7.6020000000000003</v>
      </c>
    </row>
    <row r="1576" spans="1:10">
      <c r="A1576" s="1">
        <v>43105</v>
      </c>
      <c r="B1576" s="2">
        <v>1.7969999999999999</v>
      </c>
      <c r="C1576" s="2">
        <v>0.41310000000000002</v>
      </c>
      <c r="D1576" s="2">
        <v>-0.58899999999999997</v>
      </c>
      <c r="E1576" s="2">
        <v>-0.66300000000000003</v>
      </c>
      <c r="F1576" s="2">
        <v>1.7430000000000001</v>
      </c>
      <c r="G1576" s="2">
        <v>4.8979999999999997</v>
      </c>
      <c r="H1576" s="2">
        <v>1.7849999999999999</v>
      </c>
      <c r="I1576" s="2">
        <v>6.7274989999999999</v>
      </c>
      <c r="J1576" s="2">
        <v>7.6040000000000001</v>
      </c>
    </row>
    <row r="1577" spans="1:10">
      <c r="A1577" s="1">
        <v>43108</v>
      </c>
      <c r="B1577" s="2">
        <v>1.784</v>
      </c>
      <c r="C1577" s="2">
        <v>0.42180000000000001</v>
      </c>
      <c r="D1577" s="2">
        <v>-0.55600000000000005</v>
      </c>
      <c r="E1577" s="2">
        <v>-0.67100000000000004</v>
      </c>
      <c r="F1577" s="2">
        <v>1.756</v>
      </c>
      <c r="G1577" s="2">
        <v>4.8970000000000002</v>
      </c>
      <c r="H1577" s="2">
        <v>1.7949999999999999</v>
      </c>
      <c r="I1577" s="2">
        <v>6.7324999999999999</v>
      </c>
      <c r="J1577" s="2">
        <v>7.5730000000000004</v>
      </c>
    </row>
    <row r="1578" spans="1:10">
      <c r="A1578" s="1">
        <v>43109</v>
      </c>
      <c r="B1578" s="2">
        <v>1.7809999999999999</v>
      </c>
      <c r="C1578" s="2">
        <v>0.4531</v>
      </c>
      <c r="D1578" s="2">
        <v>-0.54300000000000004</v>
      </c>
      <c r="E1578" s="2">
        <v>-0.66400000000000003</v>
      </c>
      <c r="F1578" s="2">
        <v>1.788</v>
      </c>
      <c r="G1578" s="2">
        <v>4.891</v>
      </c>
      <c r="H1578" s="2">
        <v>1.7969999999999999</v>
      </c>
      <c r="I1578" s="2">
        <v>6.7575000000000003</v>
      </c>
      <c r="J1578" s="2">
        <v>7.5940000000000003</v>
      </c>
    </row>
    <row r="1579" spans="1:10">
      <c r="A1579" s="1">
        <v>43110</v>
      </c>
      <c r="B1579" s="2">
        <v>1.7689999999999999</v>
      </c>
      <c r="C1579" s="2">
        <v>0.46260000000000001</v>
      </c>
      <c r="D1579" s="2">
        <v>-0.55700000000000005</v>
      </c>
      <c r="E1579" s="2">
        <v>-0.66200000000000003</v>
      </c>
      <c r="F1579" s="2">
        <v>1.7929999999999999</v>
      </c>
      <c r="G1579" s="2">
        <v>4.8410000000000002</v>
      </c>
      <c r="H1579" s="2">
        <v>1.8120000000000001</v>
      </c>
      <c r="I1579" s="2">
        <v>6.8125</v>
      </c>
      <c r="J1579" s="2">
        <v>7.6619999999999999</v>
      </c>
    </row>
    <row r="1580" spans="1:10">
      <c r="A1580" s="1">
        <v>43111</v>
      </c>
      <c r="B1580" s="2">
        <v>1.768</v>
      </c>
      <c r="C1580" s="2">
        <v>0.46429999999999999</v>
      </c>
      <c r="D1580" s="2">
        <v>-0.54</v>
      </c>
      <c r="E1580" s="2">
        <v>-0.61899999999999999</v>
      </c>
      <c r="F1580" s="2">
        <v>1.8180000000000001</v>
      </c>
      <c r="G1580" s="2">
        <v>4.7210000000000001</v>
      </c>
      <c r="H1580" s="2">
        <v>1.81</v>
      </c>
      <c r="I1580" s="2">
        <v>6.8475000000000001</v>
      </c>
      <c r="J1580" s="2">
        <v>7.7030000000000003</v>
      </c>
    </row>
    <row r="1581" spans="1:10">
      <c r="A1581" s="1">
        <v>43112</v>
      </c>
      <c r="B1581" s="2">
        <v>1.7769999999999999</v>
      </c>
      <c r="C1581" s="2">
        <v>0.47070000000000001</v>
      </c>
      <c r="D1581" s="2">
        <v>-0.52700000000000002</v>
      </c>
      <c r="E1581" s="2">
        <v>-0.64600000000000002</v>
      </c>
      <c r="F1581" s="2">
        <v>1.7809999999999999</v>
      </c>
      <c r="G1581" s="2">
        <v>4.6479999999999997</v>
      </c>
      <c r="H1581" s="2">
        <v>1.8109999999999999</v>
      </c>
      <c r="I1581" s="2">
        <v>6.8775000000000004</v>
      </c>
      <c r="J1581" s="2">
        <v>7.6020000000000003</v>
      </c>
    </row>
    <row r="1582" spans="1:10">
      <c r="A1582" s="1">
        <v>43115</v>
      </c>
      <c r="B1582" s="2">
        <v>1.7769999999999999</v>
      </c>
      <c r="C1582" s="2">
        <v>0.46360000000000001</v>
      </c>
      <c r="D1582" s="2">
        <v>-0.54700000000000004</v>
      </c>
      <c r="E1582" s="2">
        <v>-0.65300000000000002</v>
      </c>
      <c r="F1582" s="2">
        <v>1.7689999999999999</v>
      </c>
      <c r="G1582" s="2" t="str">
        <v/>
      </c>
      <c r="H1582" s="2">
        <v>1.8340000000000001</v>
      </c>
      <c r="I1582" s="2">
        <v>6.8475000000000001</v>
      </c>
      <c r="J1582" s="2">
        <v>7.5819999999999999</v>
      </c>
    </row>
    <row r="1583" spans="1:10">
      <c r="A1583" s="1">
        <v>43116</v>
      </c>
      <c r="B1583" s="2">
        <v>1.7769999999999999</v>
      </c>
      <c r="C1583" s="2">
        <v>0.45240000000000002</v>
      </c>
      <c r="D1583" s="2">
        <v>-0.54800000000000004</v>
      </c>
      <c r="E1583" s="2">
        <v>-0.65900000000000003</v>
      </c>
      <c r="F1583" s="2">
        <v>1.784</v>
      </c>
      <c r="G1583" s="2">
        <v>4.5570000000000004</v>
      </c>
      <c r="H1583" s="2">
        <v>1.8320000000000001</v>
      </c>
      <c r="I1583" s="2">
        <v>6.8475000000000001</v>
      </c>
      <c r="J1583" s="2">
        <v>7.6879999999999997</v>
      </c>
    </row>
    <row r="1584" spans="1:10">
      <c r="A1584" s="1">
        <v>43117</v>
      </c>
      <c r="B1584" s="2">
        <v>1.7749999999999999</v>
      </c>
      <c r="C1584" s="2">
        <v>0.45829999999999999</v>
      </c>
      <c r="D1584" s="2">
        <v>-0.55500000000000005</v>
      </c>
      <c r="E1584" s="2">
        <v>-0.64900000000000002</v>
      </c>
      <c r="F1584" s="2">
        <v>1.7929999999999999</v>
      </c>
      <c r="G1584" s="2">
        <v>4.5330000000000004</v>
      </c>
      <c r="H1584" s="2">
        <v>1.835</v>
      </c>
      <c r="I1584" s="2">
        <v>6.8425000000000002</v>
      </c>
      <c r="J1584" s="2">
        <v>7.6820000000000004</v>
      </c>
    </row>
    <row r="1585" spans="1:10">
      <c r="A1585" s="1">
        <v>43118</v>
      </c>
      <c r="B1585" s="2">
        <v>1.7629999999999999</v>
      </c>
      <c r="C1585" s="2">
        <v>0.44619999999999999</v>
      </c>
      <c r="D1585" s="2">
        <v>-0.55200000000000005</v>
      </c>
      <c r="E1585" s="2">
        <v>-0.66100000000000003</v>
      </c>
      <c r="F1585" s="2">
        <v>1.7230000000000001</v>
      </c>
      <c r="G1585" s="2">
        <v>4.4509999999999996</v>
      </c>
      <c r="H1585" s="2">
        <v>1.806</v>
      </c>
      <c r="I1585" s="2">
        <v>6.8324999999999996</v>
      </c>
      <c r="J1585" s="2">
        <v>7.6440000000000001</v>
      </c>
    </row>
    <row r="1586" spans="1:10">
      <c r="A1586" s="1">
        <v>43119</v>
      </c>
      <c r="B1586" s="2">
        <v>1.778</v>
      </c>
      <c r="C1586" s="2">
        <v>0.43180000000000002</v>
      </c>
      <c r="D1586" s="2">
        <v>-0.55300000000000005</v>
      </c>
      <c r="E1586" s="2">
        <v>-0.66900000000000004</v>
      </c>
      <c r="F1586" s="2">
        <v>1.764</v>
      </c>
      <c r="G1586" s="2">
        <v>4.4260000000000002</v>
      </c>
      <c r="H1586" s="2">
        <v>1.8009999999999999</v>
      </c>
      <c r="I1586" s="2">
        <v>6.8274999999999997</v>
      </c>
      <c r="J1586" s="2">
        <v>7.61</v>
      </c>
    </row>
    <row r="1587" spans="1:10">
      <c r="A1587" s="1">
        <v>43122</v>
      </c>
      <c r="B1587" s="2">
        <v>1.7749999999999999</v>
      </c>
      <c r="C1587" s="2">
        <v>0.43080000000000002</v>
      </c>
      <c r="D1587" s="2">
        <v>-0.56899999999999995</v>
      </c>
      <c r="E1587" s="2">
        <v>-0.65400000000000003</v>
      </c>
      <c r="F1587" s="2">
        <v>1.7689999999999999</v>
      </c>
      <c r="G1587" s="2" t="str">
        <v/>
      </c>
      <c r="H1587" s="2">
        <v>1.8080000000000001</v>
      </c>
      <c r="I1587" s="2">
        <v>6.8475000000000001</v>
      </c>
      <c r="J1587" s="2">
        <v>7.6550000000000002</v>
      </c>
    </row>
    <row r="1588" spans="1:10">
      <c r="A1588" s="1">
        <v>43123</v>
      </c>
      <c r="B1588" s="2">
        <v>1.758</v>
      </c>
      <c r="C1588" s="2">
        <v>0.42649999999999999</v>
      </c>
      <c r="D1588" s="2">
        <v>-0.57399999999999995</v>
      </c>
      <c r="E1588" s="2">
        <v>-0.64700000000000002</v>
      </c>
      <c r="F1588" s="2">
        <v>1.7669999999999999</v>
      </c>
      <c r="G1588" s="2">
        <v>4.4850000000000003</v>
      </c>
      <c r="H1588" s="2">
        <v>1.798</v>
      </c>
      <c r="I1588" s="2">
        <v>6.8174999999999999</v>
      </c>
      <c r="J1588" s="2">
        <v>7.6239999999999997</v>
      </c>
    </row>
    <row r="1589" spans="1:10">
      <c r="A1589" s="1">
        <v>43124</v>
      </c>
      <c r="B1589" s="2">
        <v>1.766</v>
      </c>
      <c r="C1589" s="2">
        <v>0.43380000000000002</v>
      </c>
      <c r="D1589" s="2">
        <v>-0.57799999999999996</v>
      </c>
      <c r="E1589" s="2">
        <v>-0.63800000000000001</v>
      </c>
      <c r="F1589" s="2">
        <v>1.792</v>
      </c>
      <c r="G1589" s="2">
        <v>4.51</v>
      </c>
      <c r="H1589" s="2">
        <v>1.7989999999999999</v>
      </c>
      <c r="I1589" s="2">
        <v>6.7450000000000001</v>
      </c>
      <c r="J1589" s="2">
        <v>7.5460000000000003</v>
      </c>
    </row>
    <row r="1590" spans="1:10">
      <c r="A1590" s="1">
        <v>43125</v>
      </c>
      <c r="B1590" s="2">
        <v>1.7709999999999999</v>
      </c>
      <c r="C1590" s="2">
        <v>0.42380000000000001</v>
      </c>
      <c r="D1590" s="2">
        <v>-0.57499999999999996</v>
      </c>
      <c r="E1590" s="2">
        <v>-0.63100000000000001</v>
      </c>
      <c r="F1590" s="2">
        <v>1.7849999999999999</v>
      </c>
      <c r="G1590" s="2">
        <v>4.4509999999999996</v>
      </c>
      <c r="H1590" s="2">
        <v>1.7989999999999999</v>
      </c>
      <c r="I1590" s="2" t="str">
        <v/>
      </c>
      <c r="J1590" s="2">
        <v>7.5439999999999996</v>
      </c>
    </row>
    <row r="1591" spans="1:10">
      <c r="A1591" s="1">
        <v>43126</v>
      </c>
      <c r="B1591" s="2">
        <v>1.78</v>
      </c>
      <c r="C1591" s="2">
        <v>0.42520000000000002</v>
      </c>
      <c r="D1591" s="2">
        <v>-0.57299999999999995</v>
      </c>
      <c r="E1591" s="2">
        <v>-0.624</v>
      </c>
      <c r="F1591" s="2">
        <v>1.7849999999999999</v>
      </c>
      <c r="G1591" s="2">
        <v>4.431</v>
      </c>
      <c r="H1591" s="2">
        <v>1.8</v>
      </c>
      <c r="I1591" s="2">
        <v>6.7149999999999999</v>
      </c>
      <c r="J1591" s="2">
        <v>7.5659999999999998</v>
      </c>
    </row>
    <row r="1592" spans="1:10">
      <c r="A1592" s="1">
        <v>43129</v>
      </c>
      <c r="B1592" s="2">
        <v>1.776</v>
      </c>
      <c r="C1592" s="2">
        <v>0.40239999999999998</v>
      </c>
      <c r="D1592" s="2">
        <v>-0.55600000000000005</v>
      </c>
      <c r="E1592" s="2">
        <v>-0.60499999999999998</v>
      </c>
      <c r="F1592" s="2">
        <v>1.792</v>
      </c>
      <c r="G1592" s="2">
        <v>4.9989999999999997</v>
      </c>
      <c r="H1592" s="2">
        <v>1.84</v>
      </c>
      <c r="I1592" s="2">
        <v>6.7350000000000003</v>
      </c>
      <c r="J1592" s="2">
        <v>7.5739999999999998</v>
      </c>
    </row>
    <row r="1593" spans="1:10">
      <c r="A1593" s="1">
        <v>43130</v>
      </c>
      <c r="B1593" s="2">
        <v>1.78</v>
      </c>
      <c r="C1593" s="2">
        <v>0.39319999999999999</v>
      </c>
      <c r="D1593" s="2">
        <v>-0.56200000000000006</v>
      </c>
      <c r="E1593" s="2">
        <v>-0.61099999999999999</v>
      </c>
      <c r="F1593" s="2">
        <v>1.7969999999999999</v>
      </c>
      <c r="G1593" s="2">
        <v>5.0419999999999998</v>
      </c>
      <c r="H1593" s="2">
        <v>1.845</v>
      </c>
      <c r="I1593" s="2">
        <v>6.7675000000000001</v>
      </c>
      <c r="J1593" s="2">
        <v>7.51</v>
      </c>
    </row>
    <row r="1594" spans="1:10">
      <c r="A1594" s="1">
        <v>43131</v>
      </c>
      <c r="B1594" s="2">
        <v>1.887</v>
      </c>
      <c r="C1594" s="2">
        <v>0.4088</v>
      </c>
      <c r="D1594" s="2">
        <v>-0.56599999999999995</v>
      </c>
      <c r="E1594" s="2">
        <v>-0.627</v>
      </c>
      <c r="F1594" s="2">
        <v>1.7549999999999999</v>
      </c>
      <c r="G1594" s="2">
        <v>5</v>
      </c>
      <c r="H1594" s="2">
        <v>1.84</v>
      </c>
      <c r="I1594" s="2">
        <v>6.7575000000000003</v>
      </c>
      <c r="J1594" s="2">
        <v>7.6189999999999998</v>
      </c>
    </row>
    <row r="1595" spans="1:10">
      <c r="A1595" s="1">
        <v>43132</v>
      </c>
      <c r="B1595" s="2">
        <v>1.887</v>
      </c>
      <c r="C1595" s="2">
        <v>0.39069999999999999</v>
      </c>
      <c r="D1595" s="2">
        <v>-0.56799999999999995</v>
      </c>
      <c r="E1595" s="2">
        <v>-0.628</v>
      </c>
      <c r="F1595" s="2">
        <v>1.7849999999999999</v>
      </c>
      <c r="G1595" s="2">
        <v>4.9690000000000003</v>
      </c>
      <c r="H1595" s="2">
        <v>1.835</v>
      </c>
      <c r="I1595" s="2">
        <v>6.7625000000000002</v>
      </c>
      <c r="J1595" s="2">
        <v>7.5679999999999996</v>
      </c>
    </row>
    <row r="1596" spans="1:10">
      <c r="A1596" s="1">
        <v>43133</v>
      </c>
      <c r="B1596" s="2">
        <v>1.87</v>
      </c>
      <c r="C1596" s="2">
        <v>0.39019999999999999</v>
      </c>
      <c r="D1596" s="2">
        <v>-0.56999999999999995</v>
      </c>
      <c r="E1596" s="2">
        <v>-0.63500000000000001</v>
      </c>
      <c r="F1596" s="2">
        <v>1.7809999999999999</v>
      </c>
      <c r="G1596" s="2">
        <v>4.9619999999999997</v>
      </c>
      <c r="H1596" s="2">
        <v>1.827</v>
      </c>
      <c r="I1596" s="2">
        <v>6.7874999999999996</v>
      </c>
      <c r="J1596" s="2">
        <v>7.57</v>
      </c>
    </row>
    <row r="1597" spans="1:10">
      <c r="A1597" s="1">
        <v>43136</v>
      </c>
      <c r="B1597" s="2">
        <v>1.837</v>
      </c>
      <c r="C1597" s="2">
        <v>0.37080000000000002</v>
      </c>
      <c r="D1597" s="2">
        <v>-0.56499999999999995</v>
      </c>
      <c r="E1597" s="2">
        <v>-0.64800000000000002</v>
      </c>
      <c r="F1597" s="2">
        <v>1.792</v>
      </c>
      <c r="G1597" s="2">
        <v>4.9749999999999996</v>
      </c>
      <c r="H1597" s="2">
        <v>1.8320000000000001</v>
      </c>
      <c r="I1597" s="2">
        <v>6.78</v>
      </c>
      <c r="J1597" s="2" t="str">
        <v/>
      </c>
    </row>
    <row r="1598" spans="1:10">
      <c r="A1598" s="1">
        <v>43137</v>
      </c>
      <c r="B1598" s="2">
        <v>1.859</v>
      </c>
      <c r="C1598" s="2">
        <v>0.36570000000000003</v>
      </c>
      <c r="D1598" s="2">
        <v>-0.56599999999999995</v>
      </c>
      <c r="E1598" s="2">
        <v>-0.65100000000000002</v>
      </c>
      <c r="F1598" s="2">
        <v>1.7749999999999999</v>
      </c>
      <c r="G1598" s="2">
        <v>4.9660000000000002</v>
      </c>
      <c r="H1598" s="2">
        <v>1.83</v>
      </c>
      <c r="I1598" s="2">
        <v>6.7774999999999999</v>
      </c>
      <c r="J1598" s="2">
        <v>7.57</v>
      </c>
    </row>
    <row r="1599" spans="1:10">
      <c r="A1599" s="1">
        <v>43138</v>
      </c>
      <c r="B1599" s="2">
        <v>1.893</v>
      </c>
      <c r="C1599" s="2">
        <v>0.38479999999999998</v>
      </c>
      <c r="D1599" s="2">
        <v>-0.56599999999999995</v>
      </c>
      <c r="E1599" s="2">
        <v>-0.63100000000000001</v>
      </c>
      <c r="F1599" s="2">
        <v>1.7529999999999999</v>
      </c>
      <c r="G1599" s="2">
        <v>4.952</v>
      </c>
      <c r="H1599" s="2">
        <v>1.825</v>
      </c>
      <c r="I1599" s="2">
        <v>6.7525000000000004</v>
      </c>
      <c r="J1599" s="2">
        <v>7.5830000000000002</v>
      </c>
    </row>
    <row r="1600" spans="1:10">
      <c r="A1600" s="1">
        <v>43139</v>
      </c>
      <c r="B1600" s="2">
        <v>1.8879999999999999</v>
      </c>
      <c r="C1600" s="2">
        <v>0.42530000000000001</v>
      </c>
      <c r="D1600" s="2">
        <v>-0.56299999999999994</v>
      </c>
      <c r="E1600" s="2">
        <v>-0.64900000000000002</v>
      </c>
      <c r="F1600" s="2">
        <v>1.78</v>
      </c>
      <c r="G1600" s="2">
        <v>4.9450000000000003</v>
      </c>
      <c r="H1600" s="2">
        <v>1.835</v>
      </c>
      <c r="I1600" s="2">
        <v>6.6825000000000001</v>
      </c>
      <c r="J1600" s="2">
        <v>7.5979999999999999</v>
      </c>
    </row>
    <row r="1601" spans="1:10">
      <c r="A1601" s="1">
        <v>43140</v>
      </c>
      <c r="B1601" s="2">
        <v>1.881</v>
      </c>
      <c r="C1601" s="2">
        <v>0.43219999999999997</v>
      </c>
      <c r="D1601" s="2">
        <v>-0.56499999999999995</v>
      </c>
      <c r="E1601" s="2">
        <v>-0.65600000000000003</v>
      </c>
      <c r="F1601" s="2">
        <v>1.7569999999999999</v>
      </c>
      <c r="G1601" s="2">
        <v>4.93</v>
      </c>
      <c r="H1601" s="2">
        <v>1.84</v>
      </c>
      <c r="I1601" s="2">
        <v>6.6675000000000004</v>
      </c>
      <c r="J1601" s="2">
        <v>7.6870000000000003</v>
      </c>
    </row>
    <row r="1602" spans="1:10">
      <c r="A1602" s="1">
        <v>43143</v>
      </c>
      <c r="B1602" s="2">
        <v>1.921</v>
      </c>
      <c r="C1602" s="2">
        <v>0.44750000000000001</v>
      </c>
      <c r="D1602" s="2">
        <v>-0.56299999999999994</v>
      </c>
      <c r="E1602" s="2">
        <v>-0.66500000000000004</v>
      </c>
      <c r="F1602" s="2">
        <v>1.776</v>
      </c>
      <c r="G1602" s="2">
        <v>4.9459999999999997</v>
      </c>
      <c r="H1602" s="2">
        <v>1.847</v>
      </c>
      <c r="I1602" s="2">
        <v>6.6674499999999997</v>
      </c>
      <c r="J1602" s="2">
        <v>7.609</v>
      </c>
    </row>
    <row r="1603" spans="1:10">
      <c r="A1603" s="1">
        <v>43144</v>
      </c>
      <c r="B1603" s="2">
        <v>1.9339999999999999</v>
      </c>
      <c r="C1603" s="2">
        <v>0.45600000000000002</v>
      </c>
      <c r="D1603" s="2">
        <v>-0.56299999999999994</v>
      </c>
      <c r="E1603" s="2">
        <v>-0.65500000000000003</v>
      </c>
      <c r="F1603" s="2">
        <v>1.7769999999999999</v>
      </c>
      <c r="G1603" s="2">
        <v>4.9569999999999999</v>
      </c>
      <c r="H1603" s="2">
        <v>1.835</v>
      </c>
      <c r="I1603" s="2">
        <v>6.6674499999999997</v>
      </c>
      <c r="J1603" s="2">
        <v>7.7140000000000004</v>
      </c>
    </row>
    <row r="1604" spans="1:10">
      <c r="A1604" s="1">
        <v>43145</v>
      </c>
      <c r="B1604" s="2">
        <v>1.9670000000000001</v>
      </c>
      <c r="C1604" s="2">
        <v>0.46949999999999997</v>
      </c>
      <c r="D1604" s="2">
        <v>-0.56699999999999995</v>
      </c>
      <c r="E1604" s="2">
        <v>-0.63700000000000001</v>
      </c>
      <c r="F1604" s="2">
        <v>1.784</v>
      </c>
      <c r="G1604" s="2">
        <v>4.9290000000000003</v>
      </c>
      <c r="H1604" s="2">
        <v>1.835</v>
      </c>
      <c r="I1604" s="2">
        <v>6.6275000000000004</v>
      </c>
      <c r="J1604" s="2">
        <v>7.7539999999999996</v>
      </c>
    </row>
    <row r="1605" spans="1:10">
      <c r="A1605" s="1">
        <v>43146</v>
      </c>
      <c r="B1605" s="2">
        <v>1.9810000000000001</v>
      </c>
      <c r="C1605" s="2">
        <v>0.4572</v>
      </c>
      <c r="D1605" s="2">
        <v>-0.56699999999999995</v>
      </c>
      <c r="E1605" s="2">
        <v>-0.63100000000000001</v>
      </c>
      <c r="F1605" s="2">
        <v>1.841</v>
      </c>
      <c r="G1605" s="2">
        <v>4.9329999999999998</v>
      </c>
      <c r="H1605" s="2">
        <v>1.835</v>
      </c>
      <c r="I1605" s="2">
        <v>6.61</v>
      </c>
      <c r="J1605" s="2">
        <v>7.7110000000000003</v>
      </c>
    </row>
    <row r="1606" spans="1:10">
      <c r="A1606" s="1">
        <v>43147</v>
      </c>
      <c r="B1606" s="2">
        <v>1.9750000000000001</v>
      </c>
      <c r="C1606" s="2">
        <v>0.43569999999999998</v>
      </c>
      <c r="D1606" s="2">
        <v>-0.56899999999999995</v>
      </c>
      <c r="E1606" s="2">
        <v>-0.63800000000000001</v>
      </c>
      <c r="F1606" s="2">
        <v>1.81</v>
      </c>
      <c r="G1606" s="2" t="str">
        <v/>
      </c>
      <c r="H1606" s="2">
        <v>1.835</v>
      </c>
      <c r="I1606" s="2">
        <v>6.5750000000000002</v>
      </c>
      <c r="J1606" s="2">
        <v>7.6749999999999998</v>
      </c>
    </row>
    <row r="1607" spans="1:10">
      <c r="A1607" s="1">
        <v>43150</v>
      </c>
      <c r="B1607" s="2">
        <v>1.9750000000000001</v>
      </c>
      <c r="C1607" s="2">
        <v>0.44359999999999999</v>
      </c>
      <c r="D1607" s="2">
        <v>-0.56299999999999994</v>
      </c>
      <c r="E1607" s="2">
        <v>-0.63500000000000001</v>
      </c>
      <c r="F1607" s="2">
        <v>1.825</v>
      </c>
      <c r="G1607" s="2">
        <v>4.9329999999999998</v>
      </c>
      <c r="H1607" s="2">
        <v>1.8440000000000001</v>
      </c>
      <c r="I1607" s="2">
        <v>6.5525000000000002</v>
      </c>
      <c r="J1607" s="2">
        <v>7.6970000000000001</v>
      </c>
    </row>
    <row r="1608" spans="1:10">
      <c r="A1608" s="1">
        <v>43151</v>
      </c>
      <c r="B1608" s="2">
        <v>1.9910000000000001</v>
      </c>
      <c r="C1608" s="2">
        <v>0.44529999999999997</v>
      </c>
      <c r="D1608" s="2">
        <v>-0.56599999999999995</v>
      </c>
      <c r="E1608" s="2">
        <v>-0.67500000000000004</v>
      </c>
      <c r="F1608" s="2">
        <v>1.8280000000000001</v>
      </c>
      <c r="G1608" s="2">
        <v>4.976</v>
      </c>
      <c r="H1608" s="2">
        <v>1.8440000000000001</v>
      </c>
      <c r="I1608" s="2">
        <v>6.5374999999999996</v>
      </c>
      <c r="J1608" s="2">
        <v>7.6859999999999999</v>
      </c>
    </row>
    <row r="1609" spans="1:10">
      <c r="A1609" s="1">
        <v>43152</v>
      </c>
      <c r="B1609" s="2">
        <v>2.0059999999999998</v>
      </c>
      <c r="C1609" s="2">
        <v>0.43959999999999999</v>
      </c>
      <c r="D1609" s="2">
        <v>-0.57099999999999995</v>
      </c>
      <c r="E1609" s="2">
        <v>-0.66500000000000004</v>
      </c>
      <c r="F1609" s="2">
        <v>1.8140000000000001</v>
      </c>
      <c r="G1609" s="2">
        <v>4.9589999999999996</v>
      </c>
      <c r="H1609" s="2">
        <v>1.8440000000000001</v>
      </c>
      <c r="I1609" s="2">
        <v>6.5274999999999999</v>
      </c>
      <c r="J1609" s="2">
        <v>7.6239999999999997</v>
      </c>
    </row>
    <row r="1610" spans="1:10">
      <c r="A1610" s="1">
        <v>43153</v>
      </c>
      <c r="B1610" s="2">
        <v>2.0049999999999999</v>
      </c>
      <c r="C1610" s="2">
        <v>0.41360000000000002</v>
      </c>
      <c r="D1610" s="2">
        <v>-0.56699999999999995</v>
      </c>
      <c r="E1610" s="2">
        <v>-0.67</v>
      </c>
      <c r="F1610" s="2">
        <v>1.8149999999999999</v>
      </c>
      <c r="G1610" s="2">
        <v>4.9740000000000002</v>
      </c>
      <c r="H1610" s="2">
        <v>1.8420000000000001</v>
      </c>
      <c r="I1610" s="2">
        <v>6.55</v>
      </c>
      <c r="J1610" s="2">
        <v>7.6669999999999998</v>
      </c>
    </row>
    <row r="1611" spans="1:10">
      <c r="A1611" s="1">
        <v>43154</v>
      </c>
      <c r="B1611" s="2">
        <v>2.0009999999999999</v>
      </c>
      <c r="C1611" s="2">
        <v>0.38540000000000002</v>
      </c>
      <c r="D1611" s="2">
        <v>-0.56299999999999994</v>
      </c>
      <c r="E1611" s="2">
        <v>-0.68</v>
      </c>
      <c r="F1611" s="2">
        <v>1.8049999999999999</v>
      </c>
      <c r="G1611" s="2">
        <v>4.96</v>
      </c>
      <c r="H1611" s="2">
        <v>1.8380000000000001</v>
      </c>
      <c r="I1611" s="2">
        <v>6.5425000000000004</v>
      </c>
      <c r="J1611" s="2">
        <v>7.673</v>
      </c>
    </row>
    <row r="1612" spans="1:10">
      <c r="A1612" s="1">
        <v>43157</v>
      </c>
      <c r="B1612" s="2">
        <v>2.0099999999999998</v>
      </c>
      <c r="C1612" s="2">
        <v>0.70409999999999995</v>
      </c>
      <c r="D1612" s="2">
        <v>-0.57499999999999996</v>
      </c>
      <c r="E1612" s="2">
        <v>-0.67400000000000004</v>
      </c>
      <c r="F1612" s="2">
        <v>1.7969999999999999</v>
      </c>
      <c r="G1612" s="2">
        <v>4.9779999999999998</v>
      </c>
      <c r="H1612" s="2">
        <v>1.835</v>
      </c>
      <c r="I1612" s="2">
        <v>6.5549999999999997</v>
      </c>
      <c r="J1612" s="2">
        <v>7.5739999999999998</v>
      </c>
    </row>
    <row r="1613" spans="1:10">
      <c r="A1613" s="1">
        <v>43158</v>
      </c>
      <c r="B1613" s="2">
        <v>2.0139999999999998</v>
      </c>
      <c r="C1613" s="2">
        <v>0.72660000000000002</v>
      </c>
      <c r="D1613" s="2">
        <v>-0.57499999999999996</v>
      </c>
      <c r="E1613" s="2">
        <v>-0.66900000000000004</v>
      </c>
      <c r="F1613" s="2">
        <v>1.8</v>
      </c>
      <c r="G1613" s="2">
        <v>4.9809999999999999</v>
      </c>
      <c r="H1613" s="2">
        <v>1.835</v>
      </c>
      <c r="I1613" s="2">
        <v>6.5650000000000004</v>
      </c>
      <c r="J1613" s="2">
        <v>7.742</v>
      </c>
    </row>
    <row r="1614" spans="1:10">
      <c r="A1614" s="1">
        <v>43159</v>
      </c>
      <c r="B1614" s="2">
        <v>2.06</v>
      </c>
      <c r="C1614" s="2">
        <v>0.68210000000000004</v>
      </c>
      <c r="D1614" s="2">
        <v>-0.57699999999999996</v>
      </c>
      <c r="E1614" s="2">
        <v>-0.68300000000000005</v>
      </c>
      <c r="F1614" s="2">
        <v>1.8340000000000001</v>
      </c>
      <c r="G1614" s="2">
        <v>5.0090000000000003</v>
      </c>
      <c r="H1614" s="2">
        <v>1.835</v>
      </c>
      <c r="I1614" s="2">
        <v>6.5475000000000003</v>
      </c>
      <c r="J1614" s="2">
        <v>7.73</v>
      </c>
    </row>
    <row r="1615" spans="1:10">
      <c r="A1615" s="1">
        <v>43160</v>
      </c>
      <c r="B1615" s="2">
        <v>2.0390000000000001</v>
      </c>
      <c r="C1615" s="2">
        <v>0.67459999999999998</v>
      </c>
      <c r="D1615" s="2">
        <v>-0.58399999999999996</v>
      </c>
      <c r="E1615" s="2">
        <v>-0.68600000000000005</v>
      </c>
      <c r="F1615" s="2">
        <v>1.837</v>
      </c>
      <c r="G1615" s="2">
        <v>5.1109999999999998</v>
      </c>
      <c r="H1615" s="2">
        <v>1.835</v>
      </c>
      <c r="I1615" s="2">
        <v>6.5274999999999999</v>
      </c>
      <c r="J1615" s="2">
        <v>7.6790000000000003</v>
      </c>
    </row>
    <row r="1616" spans="1:10">
      <c r="A1616" s="1">
        <v>43161</v>
      </c>
      <c r="B1616" s="2">
        <v>2.044</v>
      </c>
      <c r="C1616" s="2">
        <v>0.69879999999999998</v>
      </c>
      <c r="D1616" s="2">
        <v>-0.58499999999999996</v>
      </c>
      <c r="E1616" s="2">
        <v>-0.67500000000000004</v>
      </c>
      <c r="F1616" s="2">
        <v>1.8340000000000001</v>
      </c>
      <c r="G1616" s="2">
        <v>5.1420000000000003</v>
      </c>
      <c r="H1616" s="2">
        <v>1.845</v>
      </c>
      <c r="I1616" s="2">
        <v>6.4874999999999998</v>
      </c>
      <c r="J1616" s="2">
        <v>7.7619999999999996</v>
      </c>
    </row>
    <row r="1617" spans="1:10">
      <c r="A1617" s="1">
        <v>43164</v>
      </c>
      <c r="B1617" s="2">
        <v>2.0489999999999999</v>
      </c>
      <c r="C1617" s="2">
        <v>0.70630000000000004</v>
      </c>
      <c r="D1617" s="2">
        <v>-0.59899999999999998</v>
      </c>
      <c r="E1617" s="2">
        <v>-0.67100000000000004</v>
      </c>
      <c r="F1617" s="2">
        <v>1.821</v>
      </c>
      <c r="G1617" s="2">
        <v>5.1379999999999999</v>
      </c>
      <c r="H1617" s="2">
        <v>1.859</v>
      </c>
      <c r="I1617" s="2">
        <v>6.4424999999999999</v>
      </c>
      <c r="J1617" s="2">
        <v>7.7679999999999998</v>
      </c>
    </row>
    <row r="1618" spans="1:10">
      <c r="A1618" s="1">
        <v>43165</v>
      </c>
      <c r="B1618" s="2">
        <v>2.0510000000000002</v>
      </c>
      <c r="C1618" s="2">
        <v>0.69410000000000005</v>
      </c>
      <c r="D1618" s="2">
        <v>-0.58199999999999996</v>
      </c>
      <c r="E1618" s="2">
        <v>-0.67400000000000004</v>
      </c>
      <c r="F1618" s="2">
        <v>1.855</v>
      </c>
      <c r="G1618" s="2">
        <v>5.2009999999999996</v>
      </c>
      <c r="H1618" s="2">
        <v>1.8640000000000001</v>
      </c>
      <c r="I1618" s="2">
        <v>6.4349999999999996</v>
      </c>
      <c r="J1618" s="2">
        <v>7.6609999999999996</v>
      </c>
    </row>
    <row r="1619" spans="1:10">
      <c r="A1619" s="1">
        <v>43166</v>
      </c>
      <c r="B1619" s="2">
        <v>2.0409999999999999</v>
      </c>
      <c r="C1619" s="2">
        <v>0.68510000000000004</v>
      </c>
      <c r="D1619" s="2">
        <v>-0.57799999999999996</v>
      </c>
      <c r="E1619" s="2">
        <v>-0.68200000000000005</v>
      </c>
      <c r="F1619" s="2">
        <v>1.841</v>
      </c>
      <c r="G1619" s="2">
        <v>5.226</v>
      </c>
      <c r="H1619" s="2">
        <v>1.879</v>
      </c>
      <c r="I1619" s="2">
        <v>6.43</v>
      </c>
      <c r="J1619" s="2">
        <v>7.7080000000000002</v>
      </c>
    </row>
    <row r="1620" spans="1:10">
      <c r="A1620" s="1">
        <v>43167</v>
      </c>
      <c r="B1620" s="2">
        <v>2.036</v>
      </c>
      <c r="C1620" s="2">
        <v>0.68259999999999998</v>
      </c>
      <c r="D1620" s="2">
        <v>-0.58099999999999996</v>
      </c>
      <c r="E1620" s="2">
        <v>-0.7</v>
      </c>
      <c r="F1620" s="2">
        <v>1.8460000000000001</v>
      </c>
      <c r="G1620" s="2">
        <v>5.3579999999999997</v>
      </c>
      <c r="H1620" s="2">
        <v>1.891</v>
      </c>
      <c r="I1620" s="2">
        <v>6.42</v>
      </c>
      <c r="J1620" s="2">
        <v>7.7039999999999997</v>
      </c>
    </row>
    <row r="1621" spans="1:10">
      <c r="A1621" s="1">
        <v>43168</v>
      </c>
      <c r="B1621" s="2">
        <v>2.0230000000000001</v>
      </c>
      <c r="C1621" s="2">
        <v>0.71499999999999997</v>
      </c>
      <c r="D1621" s="2">
        <v>-0.58299999999999996</v>
      </c>
      <c r="E1621" s="2">
        <v>-0.69299999999999995</v>
      </c>
      <c r="F1621" s="2">
        <v>1.8560000000000001</v>
      </c>
      <c r="G1621" s="2">
        <v>5.3550000000000004</v>
      </c>
      <c r="H1621" s="2">
        <v>1.8979999999999999</v>
      </c>
      <c r="I1621" s="2">
        <v>6.415</v>
      </c>
      <c r="J1621" s="2">
        <v>7.7160000000000002</v>
      </c>
    </row>
    <row r="1622" spans="1:10">
      <c r="A1622" s="1">
        <v>43171</v>
      </c>
      <c r="B1622" s="2">
        <v>2.028</v>
      </c>
      <c r="C1622" s="2">
        <v>0.7228</v>
      </c>
      <c r="D1622" s="2">
        <v>-0.57999999999999996</v>
      </c>
      <c r="E1622" s="2">
        <v>-0.69199999999999995</v>
      </c>
      <c r="F1622" s="2">
        <v>1.875</v>
      </c>
      <c r="G1622" s="2">
        <v>5.3470000000000004</v>
      </c>
      <c r="H1622" s="2">
        <v>1.901</v>
      </c>
      <c r="I1622" s="2">
        <v>6.4225000000000003</v>
      </c>
      <c r="J1622" s="2">
        <v>7.7130000000000001</v>
      </c>
    </row>
    <row r="1623" spans="1:10">
      <c r="A1623" s="1">
        <v>43172</v>
      </c>
      <c r="B1623" s="2">
        <v>2.0289999999999999</v>
      </c>
      <c r="C1623" s="2">
        <v>0.73109999999999997</v>
      </c>
      <c r="D1623" s="2">
        <v>-0.58199999999999996</v>
      </c>
      <c r="E1623" s="2">
        <v>-0.69299999999999995</v>
      </c>
      <c r="F1623" s="2">
        <v>1.8759999999999999</v>
      </c>
      <c r="G1623" s="2">
        <v>5.2450000000000001</v>
      </c>
      <c r="H1623" s="2">
        <v>1.9079999999999999</v>
      </c>
      <c r="I1623" s="2">
        <v>6.4524999999999997</v>
      </c>
      <c r="J1623" s="2">
        <v>7.7359999999999998</v>
      </c>
    </row>
    <row r="1624" spans="1:10">
      <c r="A1624" s="1">
        <v>43173</v>
      </c>
      <c r="B1624" s="2">
        <v>2.0369999999999999</v>
      </c>
      <c r="C1624" s="2">
        <v>0.70799999999999996</v>
      </c>
      <c r="D1624" s="2">
        <v>-0.58299999999999996</v>
      </c>
      <c r="E1624" s="2">
        <v>-0.69</v>
      </c>
      <c r="F1624" s="2">
        <v>1.845</v>
      </c>
      <c r="G1624" s="2">
        <v>5.1929999999999996</v>
      </c>
      <c r="H1624" s="2">
        <v>1.9079999999999999</v>
      </c>
      <c r="I1624" s="2">
        <v>6.4649999999999999</v>
      </c>
      <c r="J1624" s="2">
        <v>7.7359999999999998</v>
      </c>
    </row>
    <row r="1625" spans="1:10">
      <c r="A1625" s="1">
        <v>43174</v>
      </c>
      <c r="B1625" s="2">
        <v>2.0489999999999999</v>
      </c>
      <c r="C1625" s="2">
        <v>0.70789999999999997</v>
      </c>
      <c r="D1625" s="2">
        <v>-0.58299999999999996</v>
      </c>
      <c r="E1625" s="2">
        <v>-0.68799999999999994</v>
      </c>
      <c r="F1625" s="2">
        <v>1.8580000000000001</v>
      </c>
      <c r="G1625" s="2">
        <v>5.2569999999999997</v>
      </c>
      <c r="H1625" s="2">
        <v>1.9079999999999999</v>
      </c>
      <c r="I1625" s="2">
        <v>6.4550000000000001</v>
      </c>
      <c r="J1625" s="2">
        <v>7.73</v>
      </c>
    </row>
    <row r="1626" spans="1:10">
      <c r="A1626" s="1">
        <v>43175</v>
      </c>
      <c r="B1626" s="2">
        <v>2.0539999999999998</v>
      </c>
      <c r="C1626" s="2">
        <v>0.70709999999999995</v>
      </c>
      <c r="D1626" s="2">
        <v>-0.58399999999999996</v>
      </c>
      <c r="E1626" s="2">
        <v>-0.69499999999999995</v>
      </c>
      <c r="F1626" s="2">
        <v>1.865</v>
      </c>
      <c r="G1626" s="2">
        <v>5.24</v>
      </c>
      <c r="H1626" s="2">
        <v>1.91</v>
      </c>
      <c r="I1626" s="2">
        <v>6.45</v>
      </c>
      <c r="J1626" s="2">
        <v>7.7110000000000003</v>
      </c>
    </row>
    <row r="1627" spans="1:10">
      <c r="A1627" s="1">
        <v>43178</v>
      </c>
      <c r="B1627" s="2">
        <v>2.0640000000000001</v>
      </c>
      <c r="C1627" s="2">
        <v>0.73019999999999996</v>
      </c>
      <c r="D1627" s="2">
        <v>-0.57799999999999996</v>
      </c>
      <c r="E1627" s="2">
        <v>-0.69299999999999995</v>
      </c>
      <c r="F1627" s="2">
        <v>1.865</v>
      </c>
      <c r="G1627" s="2" t="str">
        <v/>
      </c>
      <c r="H1627" s="2">
        <v>1.915</v>
      </c>
      <c r="I1627" s="2">
        <v>6.4375</v>
      </c>
      <c r="J1627" s="2" t="str">
        <v/>
      </c>
    </row>
    <row r="1628" spans="1:10">
      <c r="A1628" s="1">
        <v>43179</v>
      </c>
      <c r="B1628" s="2">
        <v>2.0609999999999999</v>
      </c>
      <c r="C1628" s="2">
        <v>0.76900000000000002</v>
      </c>
      <c r="D1628" s="2">
        <v>-0.57799999999999996</v>
      </c>
      <c r="E1628" s="2">
        <v>-0.67700000000000005</v>
      </c>
      <c r="F1628" s="2">
        <v>1.885</v>
      </c>
      <c r="G1628" s="2" t="str">
        <v/>
      </c>
      <c r="H1628" s="2">
        <v>1.9179999999999999</v>
      </c>
      <c r="I1628" s="2">
        <v>6.4325000000000001</v>
      </c>
      <c r="J1628" s="2">
        <v>7.6859999999999999</v>
      </c>
    </row>
    <row r="1629" spans="1:10">
      <c r="A1629" s="1">
        <v>43180</v>
      </c>
      <c r="B1629" s="2">
        <v>2.04</v>
      </c>
      <c r="C1629" s="2">
        <v>0.78790000000000004</v>
      </c>
      <c r="D1629" s="2">
        <v>-0.56999999999999995</v>
      </c>
      <c r="E1629" s="2">
        <v>-0.67700000000000005</v>
      </c>
      <c r="F1629" s="2">
        <v>1.8819999999999999</v>
      </c>
      <c r="G1629" s="2" t="str">
        <v/>
      </c>
      <c r="H1629" s="2">
        <v>1.9179999999999999</v>
      </c>
      <c r="I1629" s="2">
        <v>6.4275000000000002</v>
      </c>
      <c r="J1629" s="2">
        <v>7.6689999999999996</v>
      </c>
    </row>
    <row r="1630" spans="1:10">
      <c r="A1630" s="1">
        <v>43181</v>
      </c>
      <c r="B1630" s="2">
        <v>2.0299999999999998</v>
      </c>
      <c r="C1630" s="2">
        <v>0.77759999999999996</v>
      </c>
      <c r="D1630" s="2">
        <v>-0.56899999999999995</v>
      </c>
      <c r="E1630" s="2">
        <v>-0.69599999999999995</v>
      </c>
      <c r="F1630" s="2">
        <v>1.92</v>
      </c>
      <c r="G1630" s="2" t="str">
        <v/>
      </c>
      <c r="H1630" s="2">
        <v>1.9019999999999999</v>
      </c>
      <c r="I1630" s="2">
        <v>6.2225000000000001</v>
      </c>
      <c r="J1630" s="2">
        <v>7.64</v>
      </c>
    </row>
    <row r="1631" spans="1:10">
      <c r="A1631" s="1">
        <v>43182</v>
      </c>
      <c r="B1631" s="2">
        <v>2.0169999999999999</v>
      </c>
      <c r="C1631" s="2">
        <v>0.77110000000000001</v>
      </c>
      <c r="D1631" s="2">
        <v>-0.57199999999999995</v>
      </c>
      <c r="E1631" s="2">
        <v>-0.68899999999999995</v>
      </c>
      <c r="F1631" s="2">
        <v>1.9510000000000001</v>
      </c>
      <c r="G1631" s="2" t="str">
        <v/>
      </c>
      <c r="H1631" s="2">
        <v>1.8919999999999999</v>
      </c>
      <c r="I1631" s="2">
        <v>6.2225000000000001</v>
      </c>
      <c r="J1631" s="2">
        <v>7.5519999999999996</v>
      </c>
    </row>
    <row r="1632" spans="1:10">
      <c r="A1632" s="1">
        <v>43185</v>
      </c>
      <c r="B1632" s="2">
        <v>2.0329999999999999</v>
      </c>
      <c r="C1632" s="2">
        <v>0.76980000000000004</v>
      </c>
      <c r="D1632" s="2">
        <v>-0.56999999999999995</v>
      </c>
      <c r="E1632" s="2">
        <v>-0.69</v>
      </c>
      <c r="F1632" s="2">
        <v>1.9810000000000001</v>
      </c>
      <c r="G1632" s="2">
        <v>5.1020000000000003</v>
      </c>
      <c r="H1632" s="2">
        <v>1.893</v>
      </c>
      <c r="I1632" s="2">
        <v>6.2074999999999996</v>
      </c>
      <c r="J1632" s="2">
        <v>7.6310000000000002</v>
      </c>
    </row>
    <row r="1633" spans="1:10">
      <c r="A1633" s="1">
        <v>43186</v>
      </c>
      <c r="B1633" s="2">
        <v>2.032</v>
      </c>
      <c r="C1633" s="2">
        <v>0.7681</v>
      </c>
      <c r="D1633" s="2">
        <v>-0.56999999999999995</v>
      </c>
      <c r="E1633" s="2">
        <v>-0.69499999999999995</v>
      </c>
      <c r="F1633" s="2">
        <v>1.909</v>
      </c>
      <c r="G1633" s="2">
        <v>5.1130000000000004</v>
      </c>
      <c r="H1633" s="2">
        <v>1.889</v>
      </c>
      <c r="I1633" s="2">
        <v>6.2149999999999999</v>
      </c>
      <c r="J1633" s="2">
        <v>7.6139999999999999</v>
      </c>
    </row>
    <row r="1634" spans="1:10">
      <c r="A1634" s="1">
        <v>43187</v>
      </c>
      <c r="B1634" s="2">
        <v>2.109</v>
      </c>
      <c r="C1634" s="2">
        <v>0.7278</v>
      </c>
      <c r="D1634" s="2">
        <v>-0.56799999999999995</v>
      </c>
      <c r="E1634" s="2">
        <v>-0.69599999999999995</v>
      </c>
      <c r="F1634" s="2">
        <v>1.8839999999999999</v>
      </c>
      <c r="G1634" s="2" t="str">
        <v/>
      </c>
      <c r="H1634" s="2">
        <v>1.889</v>
      </c>
      <c r="I1634" s="2">
        <v>6.2074999999999996</v>
      </c>
      <c r="J1634" s="2">
        <v>7.5860000000000003</v>
      </c>
    </row>
    <row r="1635" spans="1:10">
      <c r="A1635" s="1">
        <v>43188</v>
      </c>
      <c r="B1635" s="2">
        <v>2.09</v>
      </c>
      <c r="C1635" s="2">
        <v>0.73209999999999997</v>
      </c>
      <c r="D1635" s="2">
        <v>-0.57299999999999995</v>
      </c>
      <c r="E1635" s="2">
        <v>-0.69399999999999995</v>
      </c>
      <c r="F1635" s="2">
        <v>1.913</v>
      </c>
      <c r="G1635" s="2" t="str">
        <v/>
      </c>
      <c r="H1635" s="2">
        <v>1.889</v>
      </c>
      <c r="I1635" s="2">
        <v>6.19</v>
      </c>
      <c r="J1635" s="2" t="str">
        <v/>
      </c>
    </row>
    <row r="1636" spans="1:10">
      <c r="A1636" s="1">
        <v>43189</v>
      </c>
      <c r="B1636" s="2">
        <v>2.09</v>
      </c>
      <c r="C1636" s="2">
        <v>0.73219999999999996</v>
      </c>
      <c r="D1636" s="2">
        <v>-0.57299999999999995</v>
      </c>
      <c r="E1636" s="2">
        <v>-0.69399999999999995</v>
      </c>
      <c r="F1636" s="2">
        <v>1.913</v>
      </c>
      <c r="G1636" s="2" t="str">
        <v/>
      </c>
      <c r="H1636" s="2">
        <v>1.889</v>
      </c>
      <c r="I1636" s="2">
        <v>6.19</v>
      </c>
      <c r="J1636" s="2" t="str">
        <v/>
      </c>
    </row>
    <row r="1637" spans="1:10">
      <c r="A1637" s="1">
        <v>43192</v>
      </c>
      <c r="B1637" s="2">
        <v>2.0760000000000001</v>
      </c>
      <c r="C1637" s="2">
        <v>0.73219999999999996</v>
      </c>
      <c r="D1637" s="2">
        <v>-0.57299999999999995</v>
      </c>
      <c r="E1637" s="2">
        <v>-0.69399999999999995</v>
      </c>
      <c r="F1637" s="2">
        <v>1.913</v>
      </c>
      <c r="G1637" s="2">
        <v>5.0609999999999999</v>
      </c>
      <c r="H1637" s="2">
        <v>1.889</v>
      </c>
      <c r="I1637" s="2">
        <v>6.2024999999999997</v>
      </c>
      <c r="J1637" s="2">
        <v>7.5679999999999996</v>
      </c>
    </row>
    <row r="1638" spans="1:10">
      <c r="A1638" s="1">
        <v>43193</v>
      </c>
      <c r="B1638" s="2">
        <v>2.081</v>
      </c>
      <c r="C1638" s="2">
        <v>0.74670000000000003</v>
      </c>
      <c r="D1638" s="2">
        <v>-0.58499999999999996</v>
      </c>
      <c r="E1638" s="2">
        <v>-0.68500000000000005</v>
      </c>
      <c r="F1638" s="2">
        <v>1.927</v>
      </c>
      <c r="G1638" s="2" t="str">
        <v/>
      </c>
      <c r="H1638" s="2">
        <v>1.877</v>
      </c>
      <c r="I1638" s="2">
        <v>6.2683</v>
      </c>
      <c r="J1638" s="2">
        <v>7.5970000000000004</v>
      </c>
    </row>
    <row r="1639" spans="1:10">
      <c r="A1639" s="1">
        <v>43194</v>
      </c>
      <c r="B1639" s="2">
        <v>2.0609999999999999</v>
      </c>
      <c r="C1639" s="2">
        <v>0.75670000000000004</v>
      </c>
      <c r="D1639" s="2">
        <v>-0.58299999999999996</v>
      </c>
      <c r="E1639" s="2">
        <v>-0.67800000000000005</v>
      </c>
      <c r="F1639" s="2">
        <v>1.9379999999999999</v>
      </c>
      <c r="G1639" s="2" t="str">
        <v/>
      </c>
      <c r="H1639" s="2">
        <v>1.857</v>
      </c>
      <c r="I1639" s="2">
        <v>6.2768499999999996</v>
      </c>
      <c r="J1639" s="2">
        <v>7.5679999999999996</v>
      </c>
    </row>
    <row r="1640" spans="1:10">
      <c r="A1640" s="1">
        <v>43195</v>
      </c>
      <c r="B1640" s="2">
        <v>2.0699999999999998</v>
      </c>
      <c r="C1640" s="2">
        <v>0.78510000000000002</v>
      </c>
      <c r="D1640" s="2">
        <v>-0.58099999999999996</v>
      </c>
      <c r="E1640" s="2">
        <v>-0.66800000000000004</v>
      </c>
      <c r="F1640" s="2">
        <v>1.946</v>
      </c>
      <c r="G1640" s="2" t="str">
        <v/>
      </c>
      <c r="H1640" s="2">
        <v>1.849</v>
      </c>
      <c r="I1640" s="2">
        <v>6.2775499999999997</v>
      </c>
      <c r="J1640" s="2">
        <v>7.5410000000000004</v>
      </c>
    </row>
    <row r="1641" spans="1:10">
      <c r="A1641" s="1">
        <v>43196</v>
      </c>
      <c r="B1641" s="2">
        <v>2.0489999999999999</v>
      </c>
      <c r="C1641" s="2">
        <v>0.77569999999999995</v>
      </c>
      <c r="D1641" s="2">
        <v>-0.58199999999999996</v>
      </c>
      <c r="E1641" s="2">
        <v>-0.67100000000000004</v>
      </c>
      <c r="F1641" s="2">
        <v>1.92</v>
      </c>
      <c r="G1641" s="2" t="str">
        <v/>
      </c>
      <c r="H1641" s="2">
        <v>1.843</v>
      </c>
      <c r="I1641" s="2">
        <v>6.2938000000000001</v>
      </c>
      <c r="J1641" s="2">
        <v>7.5609999999999999</v>
      </c>
    </row>
    <row r="1642" spans="1:10">
      <c r="A1642" s="1">
        <v>43199</v>
      </c>
      <c r="B1642" s="2">
        <v>2.0579999999999998</v>
      </c>
      <c r="C1642" s="2">
        <v>0.78879999999999995</v>
      </c>
      <c r="D1642" s="2">
        <v>-0.57799999999999996</v>
      </c>
      <c r="E1642" s="2">
        <v>-0.66300000000000003</v>
      </c>
      <c r="F1642" s="2">
        <v>1.93</v>
      </c>
      <c r="G1642" s="2">
        <v>5.1509999999999998</v>
      </c>
      <c r="H1642" s="2">
        <v>1.8520000000000001</v>
      </c>
      <c r="I1642" s="2">
        <v>6.3274499999999998</v>
      </c>
      <c r="J1642" s="2">
        <v>7.5529999999999999</v>
      </c>
    </row>
    <row r="1643" spans="1:10">
      <c r="A1643" s="1">
        <v>43200</v>
      </c>
      <c r="B1643" s="2">
        <v>2.0659999999999998</v>
      </c>
      <c r="C1643" s="2">
        <v>0.80320000000000003</v>
      </c>
      <c r="D1643" s="2">
        <v>-0.55200000000000005</v>
      </c>
      <c r="E1643" s="2">
        <v>-0.66500000000000004</v>
      </c>
      <c r="F1643" s="2">
        <v>1.9350000000000001</v>
      </c>
      <c r="G1643" s="2">
        <v>5.1589999999999998</v>
      </c>
      <c r="H1643" s="2">
        <v>1.8540000000000001</v>
      </c>
      <c r="I1643" s="2">
        <v>6.3227500000000001</v>
      </c>
      <c r="J1643" s="2">
        <v>7.57</v>
      </c>
    </row>
    <row r="1644" spans="1:10">
      <c r="A1644" s="1">
        <v>43201</v>
      </c>
      <c r="B1644" s="2">
        <v>2.0619999999999998</v>
      </c>
      <c r="C1644" s="2">
        <v>0.80730000000000002</v>
      </c>
      <c r="D1644" s="2">
        <v>-0.55200000000000005</v>
      </c>
      <c r="E1644" s="2">
        <v>-0.66500000000000004</v>
      </c>
      <c r="F1644" s="2">
        <v>1.9370000000000001</v>
      </c>
      <c r="G1644" s="2">
        <v>5.1680000000000001</v>
      </c>
      <c r="H1644" s="2">
        <v>1.851</v>
      </c>
      <c r="I1644" s="2">
        <v>6.3197999999999999</v>
      </c>
      <c r="J1644" s="2">
        <v>7.5839999999999996</v>
      </c>
    </row>
    <row r="1645" spans="1:10">
      <c r="A1645" s="1">
        <v>43202</v>
      </c>
      <c r="B1645" s="2">
        <v>2.089</v>
      </c>
      <c r="C1645" s="2">
        <v>0.82599999999999996</v>
      </c>
      <c r="D1645" s="2">
        <v>-0.55600000000000005</v>
      </c>
      <c r="E1645" s="2">
        <v>-0.67400000000000004</v>
      </c>
      <c r="F1645" s="2">
        <v>1.9370000000000001</v>
      </c>
      <c r="G1645" s="2" t="str">
        <v/>
      </c>
      <c r="H1645" s="2">
        <v>1.8460000000000001</v>
      </c>
      <c r="I1645" s="2">
        <v>6.2740999999999998</v>
      </c>
      <c r="J1645" s="2">
        <v>7.5439999999999996</v>
      </c>
    </row>
    <row r="1646" spans="1:10">
      <c r="A1646" s="1">
        <v>43203</v>
      </c>
      <c r="B1646" s="2">
        <v>2.0950000000000002</v>
      </c>
      <c r="C1646" s="2">
        <v>0.80189999999999995</v>
      </c>
      <c r="D1646" s="2">
        <v>-0.55400000000000005</v>
      </c>
      <c r="E1646" s="2">
        <v>-0.67800000000000005</v>
      </c>
      <c r="F1646" s="2">
        <v>1.9890000000000001</v>
      </c>
      <c r="G1646" s="2">
        <v>5.1420000000000003</v>
      </c>
      <c r="H1646" s="2">
        <v>1.839</v>
      </c>
      <c r="I1646" s="2">
        <v>6.2653499999999998</v>
      </c>
      <c r="J1646" s="2">
        <v>7.5369999999999999</v>
      </c>
    </row>
    <row r="1647" spans="1:10">
      <c r="A1647" s="1">
        <v>43206</v>
      </c>
      <c r="B1647" s="2">
        <v>2.1030000000000002</v>
      </c>
      <c r="C1647" s="2">
        <v>0.81140000000000001</v>
      </c>
      <c r="D1647" s="2">
        <v>-0.55400000000000005</v>
      </c>
      <c r="E1647" s="2">
        <v>-0.67400000000000004</v>
      </c>
      <c r="F1647" s="2">
        <v>2.0030000000000001</v>
      </c>
      <c r="G1647" s="2">
        <v>5.15</v>
      </c>
      <c r="H1647" s="2">
        <v>1.841</v>
      </c>
      <c r="I1647" s="2">
        <v>6.2697500000000002</v>
      </c>
      <c r="J1647" s="2">
        <v>7.53</v>
      </c>
    </row>
    <row r="1648" spans="1:10">
      <c r="A1648" s="1">
        <v>43207</v>
      </c>
      <c r="B1648" s="2">
        <v>2.13</v>
      </c>
      <c r="C1648" s="2">
        <v>0.77929999999999999</v>
      </c>
      <c r="D1648" s="2">
        <v>-0.56200000000000006</v>
      </c>
      <c r="E1648" s="2">
        <v>-0.68100000000000005</v>
      </c>
      <c r="F1648" s="2">
        <v>2.0150000000000001</v>
      </c>
      <c r="G1648" s="2">
        <v>5.1580000000000004</v>
      </c>
      <c r="H1648" s="2">
        <v>1.8440000000000001</v>
      </c>
      <c r="I1648" s="2">
        <v>6.2734500000000004</v>
      </c>
      <c r="J1648" s="2">
        <v>7.5190000000000001</v>
      </c>
    </row>
    <row r="1649" spans="1:10">
      <c r="A1649" s="1">
        <v>43208</v>
      </c>
      <c r="B1649" s="2">
        <v>2.1539999999999999</v>
      </c>
      <c r="C1649" s="2">
        <v>0.75449999999999995</v>
      </c>
      <c r="D1649" s="2">
        <v>-0.56200000000000006</v>
      </c>
      <c r="E1649" s="2">
        <v>-0.67</v>
      </c>
      <c r="F1649" s="2">
        <v>2.0139999999999998</v>
      </c>
      <c r="G1649" s="2">
        <v>5.1459999999999999</v>
      </c>
      <c r="H1649" s="2">
        <v>1.8480000000000001</v>
      </c>
      <c r="I1649" s="2">
        <v>6.2703499999999996</v>
      </c>
      <c r="J1649" s="2">
        <v>7.5279999999999996</v>
      </c>
    </row>
    <row r="1650" spans="1:10">
      <c r="A1650" s="1">
        <v>43209</v>
      </c>
      <c r="B1650" s="2">
        <v>2.181</v>
      </c>
      <c r="C1650" s="2">
        <v>0.80679999999999996</v>
      </c>
      <c r="D1650" s="2">
        <v>-0.55600000000000005</v>
      </c>
      <c r="E1650" s="2">
        <v>-0.67400000000000004</v>
      </c>
      <c r="F1650" s="2">
        <v>1.9790000000000001</v>
      </c>
      <c r="G1650" s="2" t="str">
        <v/>
      </c>
      <c r="H1650" s="2">
        <v>1.8480000000000001</v>
      </c>
      <c r="I1650" s="2">
        <v>6.2911000000000001</v>
      </c>
      <c r="J1650" s="2">
        <v>7.3449999999999998</v>
      </c>
    </row>
    <row r="1651" spans="1:10">
      <c r="A1651" s="1">
        <v>43210</v>
      </c>
      <c r="B1651" s="2">
        <v>2.1949999999999998</v>
      </c>
      <c r="C1651" s="2">
        <v>0.72850000000000004</v>
      </c>
      <c r="D1651" s="2">
        <v>-0.55000000000000004</v>
      </c>
      <c r="E1651" s="2">
        <v>-0.67400000000000004</v>
      </c>
      <c r="F1651" s="2">
        <v>1.9790000000000001</v>
      </c>
      <c r="G1651" s="2" t="str">
        <v/>
      </c>
      <c r="H1651" s="2">
        <v>1.8540000000000001</v>
      </c>
      <c r="I1651" s="2">
        <v>6.2736999999999998</v>
      </c>
      <c r="J1651" s="2">
        <v>7.5039999999999996</v>
      </c>
    </row>
    <row r="1652" spans="1:10">
      <c r="A1652" s="1">
        <v>43213</v>
      </c>
      <c r="B1652" s="2">
        <v>2.2109999999999999</v>
      </c>
      <c r="C1652" s="2">
        <v>0.76890000000000003</v>
      </c>
      <c r="D1652" s="2">
        <v>-0.55100000000000005</v>
      </c>
      <c r="E1652" s="2">
        <v>-0.66600000000000004</v>
      </c>
      <c r="F1652" s="2">
        <v>1.9770000000000001</v>
      </c>
      <c r="G1652" s="2">
        <v>5.2949999999999999</v>
      </c>
      <c r="H1652" s="2">
        <v>1.863</v>
      </c>
      <c r="I1652" s="2">
        <v>6.2784000000000004</v>
      </c>
      <c r="J1652" s="2">
        <v>7.5679999999999996</v>
      </c>
    </row>
    <row r="1653" spans="1:10">
      <c r="A1653" s="1">
        <v>43214</v>
      </c>
      <c r="B1653" s="2">
        <v>2.2130000000000001</v>
      </c>
      <c r="C1653" s="2">
        <v>0.77039999999999997</v>
      </c>
      <c r="D1653" s="2">
        <v>-0.55600000000000005</v>
      </c>
      <c r="E1653" s="2">
        <v>-0.66600000000000004</v>
      </c>
      <c r="F1653" s="2">
        <v>1.9690000000000001</v>
      </c>
      <c r="G1653" s="2">
        <v>5.3079999999999998</v>
      </c>
      <c r="H1653" s="2">
        <v>1.8580000000000001</v>
      </c>
      <c r="I1653" s="2">
        <v>6.2862499999999999</v>
      </c>
      <c r="J1653" s="2">
        <v>7.5750000000000002</v>
      </c>
    </row>
    <row r="1654" spans="1:10">
      <c r="A1654" s="1">
        <v>43215</v>
      </c>
      <c r="B1654" s="2">
        <v>2.25</v>
      </c>
      <c r="C1654" s="2">
        <v>0.78080000000000005</v>
      </c>
      <c r="D1654" s="2">
        <v>-0.55500000000000005</v>
      </c>
      <c r="E1654" s="2">
        <v>-0.66800000000000004</v>
      </c>
      <c r="F1654" s="2">
        <v>1.9690000000000001</v>
      </c>
      <c r="G1654" s="2" t="str">
        <v/>
      </c>
      <c r="H1654" s="2">
        <v>1.867</v>
      </c>
      <c r="I1654" s="2">
        <v>6.30375</v>
      </c>
      <c r="J1654" s="2">
        <v>7.5570000000000004</v>
      </c>
    </row>
    <row r="1655" spans="1:10">
      <c r="A1655" s="1">
        <v>43216</v>
      </c>
      <c r="B1655" s="2">
        <v>2.2330000000000001</v>
      </c>
      <c r="C1655" s="2">
        <v>0.78979999999999995</v>
      </c>
      <c r="D1655" s="2">
        <v>-0.55700000000000005</v>
      </c>
      <c r="E1655" s="2">
        <v>-0.67200000000000004</v>
      </c>
      <c r="F1655" s="2">
        <v>1.9710000000000001</v>
      </c>
      <c r="G1655" s="2" t="str">
        <v/>
      </c>
      <c r="H1655" s="2">
        <v>1.86</v>
      </c>
      <c r="I1655" s="2">
        <v>6.2957000000000001</v>
      </c>
      <c r="J1655" s="2">
        <v>7.5339999999999998</v>
      </c>
    </row>
    <row r="1656" spans="1:10">
      <c r="A1656" s="1">
        <v>43217</v>
      </c>
      <c r="B1656" s="2">
        <v>2.234</v>
      </c>
      <c r="C1656" s="2">
        <v>0.69869999999999999</v>
      </c>
      <c r="D1656" s="2">
        <v>-0.55700000000000005</v>
      </c>
      <c r="E1656" s="2">
        <v>-0.67</v>
      </c>
      <c r="F1656" s="2">
        <v>1.9670000000000001</v>
      </c>
      <c r="G1656" s="2" t="str">
        <v/>
      </c>
      <c r="H1656" s="2">
        <v>1.8520000000000001</v>
      </c>
      <c r="I1656" s="2">
        <v>6.2760999999999996</v>
      </c>
      <c r="J1656" s="2">
        <v>7.5110000000000001</v>
      </c>
    </row>
    <row r="1657" spans="1:10">
      <c r="A1657" s="1">
        <v>43220</v>
      </c>
      <c r="B1657" s="2">
        <v>2.2370000000000001</v>
      </c>
      <c r="C1657" s="2">
        <v>0.68089999999999995</v>
      </c>
      <c r="D1657" s="2">
        <v>-0.55900000000000005</v>
      </c>
      <c r="E1657" s="2">
        <v>-0.66</v>
      </c>
      <c r="F1657" s="2">
        <v>1.9650000000000001</v>
      </c>
      <c r="G1657" s="2" t="str">
        <v/>
      </c>
      <c r="H1657" s="2">
        <v>1.845</v>
      </c>
      <c r="I1657" s="2">
        <v>6.2870999999999997</v>
      </c>
      <c r="J1657" s="2">
        <v>7.5330000000000004</v>
      </c>
    </row>
    <row r="1658" spans="1:10">
      <c r="A1658" s="1">
        <v>43221</v>
      </c>
      <c r="B1658" s="2">
        <v>2.2480000000000002</v>
      </c>
      <c r="C1658" s="2">
        <v>0.68030000000000002</v>
      </c>
      <c r="D1658" s="2">
        <v>-0.56200000000000006</v>
      </c>
      <c r="E1658" s="2">
        <v>-0.65900000000000003</v>
      </c>
      <c r="F1658" s="2">
        <v>1.956</v>
      </c>
      <c r="G1658" s="2" t="str">
        <v/>
      </c>
      <c r="H1658" s="2">
        <v>1.845</v>
      </c>
      <c r="I1658" s="2" t="str">
        <v/>
      </c>
      <c r="J1658" s="2" t="str">
        <v/>
      </c>
    </row>
    <row r="1659" spans="1:10">
      <c r="A1659" s="1">
        <v>43222</v>
      </c>
      <c r="B1659" s="2">
        <v>2.238</v>
      </c>
      <c r="C1659" s="2">
        <v>0.72460000000000002</v>
      </c>
      <c r="D1659" s="2">
        <v>-0.56399999999999995</v>
      </c>
      <c r="E1659" s="2">
        <v>-0.65400000000000003</v>
      </c>
      <c r="F1659" s="2">
        <v>1.9470000000000001</v>
      </c>
      <c r="G1659" s="2" t="str">
        <v/>
      </c>
      <c r="H1659" s="2">
        <v>1.845</v>
      </c>
      <c r="I1659" s="2">
        <v>6.3001500000000004</v>
      </c>
      <c r="J1659" s="2">
        <v>7.5759999999999996</v>
      </c>
    </row>
    <row r="1660" spans="1:10">
      <c r="A1660" s="1">
        <v>43223</v>
      </c>
      <c r="B1660" s="2">
        <v>2.226</v>
      </c>
      <c r="C1660" s="2">
        <v>0.66579999999999995</v>
      </c>
      <c r="D1660" s="2">
        <v>-0.56799999999999995</v>
      </c>
      <c r="E1660" s="2">
        <v>-0.64800000000000002</v>
      </c>
      <c r="F1660" s="2">
        <v>1.954</v>
      </c>
      <c r="G1660" s="2" t="str">
        <v/>
      </c>
      <c r="H1660" s="2">
        <v>1.849</v>
      </c>
      <c r="I1660" s="2">
        <v>6.3436000000000003</v>
      </c>
      <c r="J1660" s="2">
        <v>7.56</v>
      </c>
    </row>
    <row r="1661" spans="1:10">
      <c r="A1661" s="1">
        <v>43224</v>
      </c>
      <c r="B1661" s="2">
        <v>2.2330000000000001</v>
      </c>
      <c r="C1661" s="2">
        <v>0.68459999999999999</v>
      </c>
      <c r="D1661" s="2">
        <v>-0.56200000000000006</v>
      </c>
      <c r="E1661" s="2">
        <v>-0.64400000000000002</v>
      </c>
      <c r="F1661" s="2">
        <v>1.8879999999999999</v>
      </c>
      <c r="G1661" s="2" t="str">
        <v/>
      </c>
      <c r="H1661" s="2">
        <v>1.8620000000000001</v>
      </c>
      <c r="I1661" s="2">
        <v>6.3440000000000003</v>
      </c>
      <c r="J1661" s="2">
        <v>7.5919999999999996</v>
      </c>
    </row>
    <row r="1662" spans="1:10">
      <c r="A1662" s="1">
        <v>43227</v>
      </c>
      <c r="B1662" s="2">
        <v>2.238</v>
      </c>
      <c r="C1662" s="2">
        <v>0.68440000000000001</v>
      </c>
      <c r="D1662" s="2">
        <v>-0.56499999999999995</v>
      </c>
      <c r="E1662" s="2">
        <v>-0.64800000000000002</v>
      </c>
      <c r="F1662" s="2">
        <v>1.879</v>
      </c>
      <c r="G1662" s="2" t="str">
        <v/>
      </c>
      <c r="H1662" s="2">
        <v>1.8620000000000001</v>
      </c>
      <c r="I1662" s="2">
        <v>6.3847500000000004</v>
      </c>
      <c r="J1662" s="2">
        <v>7.6280000000000001</v>
      </c>
    </row>
    <row r="1663" spans="1:10">
      <c r="A1663" s="1">
        <v>43228</v>
      </c>
      <c r="B1663" s="2">
        <v>2.2400000000000002</v>
      </c>
      <c r="C1663" s="2">
        <v>0.71309999999999996</v>
      </c>
      <c r="D1663" s="2">
        <v>-0.56299999999999994</v>
      </c>
      <c r="E1663" s="2">
        <v>-0.65</v>
      </c>
      <c r="F1663" s="2">
        <v>1.8839999999999999</v>
      </c>
      <c r="G1663" s="2" t="str">
        <v/>
      </c>
      <c r="H1663" s="2">
        <v>1.89</v>
      </c>
      <c r="I1663" s="2">
        <v>6.4512</v>
      </c>
      <c r="J1663" s="2">
        <v>7.7039999999999997</v>
      </c>
    </row>
    <row r="1664" spans="1:10">
      <c r="A1664" s="1">
        <v>43229</v>
      </c>
      <c r="B1664" s="2">
        <v>2.25</v>
      </c>
      <c r="C1664" s="2">
        <v>0.71740000000000004</v>
      </c>
      <c r="D1664" s="2">
        <v>-0.56399999999999995</v>
      </c>
      <c r="E1664" s="2">
        <v>-0.65300000000000002</v>
      </c>
      <c r="F1664" s="2">
        <v>1.883</v>
      </c>
      <c r="G1664" s="2" t="str">
        <v/>
      </c>
      <c r="H1664" s="2">
        <v>1.897</v>
      </c>
      <c r="I1664" s="2">
        <v>6.4500500000000001</v>
      </c>
      <c r="J1664" s="2">
        <v>7.72</v>
      </c>
    </row>
    <row r="1665" spans="1:10">
      <c r="A1665" s="1">
        <v>43230</v>
      </c>
      <c r="B1665" s="2">
        <v>2.2530000000000001</v>
      </c>
      <c r="C1665" s="2">
        <v>0.6895</v>
      </c>
      <c r="D1665" s="2">
        <v>-0.56299999999999994</v>
      </c>
      <c r="E1665" s="2">
        <v>-0.65500000000000003</v>
      </c>
      <c r="F1665" s="2">
        <v>1.877</v>
      </c>
      <c r="G1665" s="2" t="str">
        <v/>
      </c>
      <c r="H1665" s="2">
        <v>1.897</v>
      </c>
      <c r="I1665" s="2">
        <v>6.3879999999999999</v>
      </c>
      <c r="J1665" s="2">
        <v>7.6790000000000003</v>
      </c>
    </row>
    <row r="1666" spans="1:10">
      <c r="A1666" s="1">
        <v>43231</v>
      </c>
      <c r="B1666" s="2">
        <v>2.2519999999999998</v>
      </c>
      <c r="C1666" s="2">
        <v>0.68400000000000005</v>
      </c>
      <c r="D1666" s="2">
        <v>-0.56399999999999995</v>
      </c>
      <c r="E1666" s="2">
        <v>-0.65600000000000003</v>
      </c>
      <c r="F1666" s="2">
        <v>1.8779999999999999</v>
      </c>
      <c r="G1666" s="2" t="str">
        <v/>
      </c>
      <c r="H1666" s="2">
        <v>1.901</v>
      </c>
      <c r="I1666" s="2">
        <v>6.4408500000000002</v>
      </c>
      <c r="J1666" s="2">
        <v>7.6849999999999996</v>
      </c>
    </row>
    <row r="1667" spans="1:10">
      <c r="A1667" s="1">
        <v>43234</v>
      </c>
      <c r="B1667" s="2">
        <v>2.2639999999999998</v>
      </c>
      <c r="C1667" s="2">
        <v>0.68759999999999999</v>
      </c>
      <c r="D1667" s="2">
        <v>-0.55600000000000005</v>
      </c>
      <c r="E1667" s="2">
        <v>-0.65300000000000002</v>
      </c>
      <c r="F1667" s="2">
        <v>1.855</v>
      </c>
      <c r="G1667" s="2" t="str">
        <v/>
      </c>
      <c r="H1667" s="2">
        <v>1.9119999999999999</v>
      </c>
      <c r="I1667" s="2">
        <v>6.5221999999999998</v>
      </c>
      <c r="J1667" s="2">
        <v>7.7069999999999999</v>
      </c>
    </row>
    <row r="1668" spans="1:10">
      <c r="A1668" s="1">
        <v>43235</v>
      </c>
      <c r="B1668" s="2">
        <v>2.278</v>
      </c>
      <c r="C1668" s="2">
        <v>0.71109999999999995</v>
      </c>
      <c r="D1668" s="2">
        <v>-0.54900000000000004</v>
      </c>
      <c r="E1668" s="2">
        <v>-0.65300000000000002</v>
      </c>
      <c r="F1668" s="2">
        <v>1.883</v>
      </c>
      <c r="G1668" s="2" t="str">
        <v/>
      </c>
      <c r="H1668" s="2">
        <v>1.9119999999999999</v>
      </c>
      <c r="I1668" s="2">
        <v>6.49085</v>
      </c>
      <c r="J1668" s="2">
        <v>7.7539999999999996</v>
      </c>
    </row>
    <row r="1669" spans="1:10">
      <c r="A1669" s="1">
        <v>43236</v>
      </c>
      <c r="B1669" s="2">
        <v>2.2810000000000001</v>
      </c>
      <c r="C1669" s="2">
        <v>0.6865</v>
      </c>
      <c r="D1669" s="2">
        <v>-0.54500000000000004</v>
      </c>
      <c r="E1669" s="2">
        <v>-0.66</v>
      </c>
      <c r="F1669" s="2">
        <v>1.877</v>
      </c>
      <c r="G1669" s="2" t="str">
        <v/>
      </c>
      <c r="H1669" s="2">
        <v>1.895</v>
      </c>
      <c r="I1669" s="2">
        <v>6.4748000000000001</v>
      </c>
      <c r="J1669" s="2">
        <v>7.7229999999999999</v>
      </c>
    </row>
    <row r="1670" spans="1:10">
      <c r="A1670" s="1">
        <v>43237</v>
      </c>
      <c r="B1670" s="2">
        <v>2.2919999999999998</v>
      </c>
      <c r="C1670" s="2">
        <v>0.71319999999999995</v>
      </c>
      <c r="D1670" s="2">
        <v>-0.54500000000000004</v>
      </c>
      <c r="E1670" s="2">
        <v>-0.65600000000000003</v>
      </c>
      <c r="F1670" s="2">
        <v>1.8740000000000001</v>
      </c>
      <c r="G1670" s="2">
        <v>5.8520000000000003</v>
      </c>
      <c r="H1670" s="2">
        <v>1.8779999999999999</v>
      </c>
      <c r="I1670" s="2">
        <v>6.7868500000000003</v>
      </c>
      <c r="J1670" s="2">
        <v>7.6989999999999998</v>
      </c>
    </row>
    <row r="1671" spans="1:10">
      <c r="A1671" s="1">
        <v>43238</v>
      </c>
      <c r="B1671" s="2">
        <v>2.2930000000000001</v>
      </c>
      <c r="C1671" s="2">
        <v>0.67010000000000003</v>
      </c>
      <c r="D1671" s="2">
        <v>-0.55200000000000005</v>
      </c>
      <c r="E1671" s="2">
        <v>-0.66100000000000003</v>
      </c>
      <c r="F1671" s="2">
        <v>1.8660000000000001</v>
      </c>
      <c r="G1671" s="2">
        <v>5.915</v>
      </c>
      <c r="H1671" s="2">
        <v>1.8480000000000001</v>
      </c>
      <c r="I1671" s="2">
        <v>6.85785</v>
      </c>
      <c r="J1671" s="2">
        <v>7.7279999999999998</v>
      </c>
    </row>
    <row r="1672" spans="1:10">
      <c r="A1672" s="1">
        <v>43241</v>
      </c>
      <c r="B1672" s="2">
        <v>2.3180000000000001</v>
      </c>
      <c r="C1672" s="2">
        <v>0.64680000000000004</v>
      </c>
      <c r="D1672" s="2">
        <v>-0.55500000000000005</v>
      </c>
      <c r="E1672" s="2">
        <v>-0.67800000000000005</v>
      </c>
      <c r="F1672" s="2">
        <v>1.8680000000000001</v>
      </c>
      <c r="G1672" s="2">
        <v>5.8520000000000003</v>
      </c>
      <c r="H1672" s="2">
        <v>1.8620000000000001</v>
      </c>
      <c r="I1672" s="2">
        <v>6.7763999999999998</v>
      </c>
      <c r="J1672" s="2">
        <v>7.7370000000000001</v>
      </c>
    </row>
    <row r="1673" spans="1:10">
      <c r="A1673" s="1">
        <v>43242</v>
      </c>
      <c r="B1673" s="2">
        <v>2.2999999999999998</v>
      </c>
      <c r="C1673" s="2">
        <v>0.67889999999999995</v>
      </c>
      <c r="D1673" s="2">
        <v>-0.56000000000000005</v>
      </c>
      <c r="E1673" s="2">
        <v>-0.67100000000000004</v>
      </c>
      <c r="F1673" s="2">
        <v>1.865</v>
      </c>
      <c r="G1673" s="2">
        <v>5.859</v>
      </c>
      <c r="H1673" s="2">
        <v>1.8620000000000001</v>
      </c>
      <c r="I1673" s="2">
        <v>6.7376500000000004</v>
      </c>
      <c r="J1673" s="2">
        <v>7.7350000000000003</v>
      </c>
    </row>
    <row r="1674" spans="1:10">
      <c r="A1674" s="1">
        <v>43243</v>
      </c>
      <c r="B1674" s="2">
        <v>2.2850000000000001</v>
      </c>
      <c r="C1674" s="2">
        <v>0.63590000000000002</v>
      </c>
      <c r="D1674" s="2">
        <v>-0.57499999999999996</v>
      </c>
      <c r="E1674" s="2">
        <v>-0.67600000000000005</v>
      </c>
      <c r="F1674" s="2">
        <v>1.8520000000000001</v>
      </c>
      <c r="G1674" s="2" t="str">
        <v/>
      </c>
      <c r="H1674" s="2">
        <v>1.867</v>
      </c>
      <c r="I1674" s="2">
        <v>6.7355</v>
      </c>
      <c r="J1674" s="2">
        <v>7.5019999999999998</v>
      </c>
    </row>
    <row r="1675" spans="1:10">
      <c r="A1675" s="1">
        <v>43244</v>
      </c>
      <c r="B1675" s="2">
        <v>2.2639999999999998</v>
      </c>
      <c r="C1675" s="2">
        <v>0.61870000000000003</v>
      </c>
      <c r="D1675" s="2">
        <v>-0.57499999999999996</v>
      </c>
      <c r="E1675" s="2">
        <v>-0.67200000000000004</v>
      </c>
      <c r="F1675" s="2">
        <v>1.8520000000000001</v>
      </c>
      <c r="G1675" s="2">
        <v>6.44</v>
      </c>
      <c r="H1675" s="2">
        <v>1.849</v>
      </c>
      <c r="I1675" s="2">
        <v>6.8171499999999998</v>
      </c>
      <c r="J1675" s="2">
        <v>7.484</v>
      </c>
    </row>
    <row r="1676" spans="1:10">
      <c r="A1676" s="1">
        <v>43245</v>
      </c>
      <c r="B1676" s="2">
        <v>2.2509999999999999</v>
      </c>
      <c r="C1676" s="2">
        <v>0.58040000000000003</v>
      </c>
      <c r="D1676" s="2">
        <v>-0.57999999999999996</v>
      </c>
      <c r="E1676" s="2">
        <v>-0.67400000000000004</v>
      </c>
      <c r="F1676" s="2">
        <v>1.82</v>
      </c>
      <c r="G1676" s="2">
        <v>6.3019999999999996</v>
      </c>
      <c r="H1676" s="2">
        <v>1.85</v>
      </c>
      <c r="I1676" s="2">
        <v>6.8687500000000004</v>
      </c>
      <c r="J1676" s="2">
        <v>7.4660000000000002</v>
      </c>
    </row>
    <row r="1677" spans="1:10">
      <c r="A1677" s="1">
        <v>43248</v>
      </c>
      <c r="B1677" s="2">
        <v>2.2509999999999999</v>
      </c>
      <c r="C1677" s="2">
        <v>0.58030000000000004</v>
      </c>
      <c r="D1677" s="2">
        <v>-0.59799999999999998</v>
      </c>
      <c r="E1677" s="2">
        <v>-0.69199999999999995</v>
      </c>
      <c r="F1677" s="2">
        <v>1.819</v>
      </c>
      <c r="G1677" s="2">
        <v>6.2329999999999997</v>
      </c>
      <c r="H1677" s="2">
        <v>1.8580000000000001</v>
      </c>
      <c r="I1677" s="2">
        <v>7.0141999999999998</v>
      </c>
      <c r="J1677" s="2">
        <v>7.4649999999999999</v>
      </c>
    </row>
    <row r="1678" spans="1:10">
      <c r="A1678" s="1">
        <v>43249</v>
      </c>
      <c r="B1678" s="2">
        <v>2.1640000000000001</v>
      </c>
      <c r="C1678" s="2">
        <v>0.4929</v>
      </c>
      <c r="D1678" s="2">
        <v>-0.57799999999999996</v>
      </c>
      <c r="E1678" s="2">
        <v>-0.73899999999999999</v>
      </c>
      <c r="F1678" s="2">
        <v>1.8</v>
      </c>
      <c r="G1678" s="2" t="str">
        <v/>
      </c>
      <c r="H1678" s="2">
        <v>1.85</v>
      </c>
      <c r="I1678" s="2">
        <v>7.0073499999999997</v>
      </c>
      <c r="J1678" s="2">
        <v>7.51</v>
      </c>
    </row>
    <row r="1679" spans="1:10">
      <c r="A1679" s="1">
        <v>43250</v>
      </c>
      <c r="B1679" s="2">
        <v>2.2109999999999999</v>
      </c>
      <c r="C1679" s="2">
        <v>0.53859999999999997</v>
      </c>
      <c r="D1679" s="2">
        <v>-0.57899999999999996</v>
      </c>
      <c r="E1679" s="2">
        <v>-0.66300000000000003</v>
      </c>
      <c r="F1679" s="2">
        <v>1.8140000000000001</v>
      </c>
      <c r="G1679" s="2">
        <v>6.2489999999999997</v>
      </c>
      <c r="H1679" s="2">
        <v>1.851</v>
      </c>
      <c r="I1679" s="2">
        <v>7.0009499999999996</v>
      </c>
      <c r="J1679" s="2">
        <v>7.5890000000000004</v>
      </c>
    </row>
    <row r="1680" spans="1:10">
      <c r="A1680" s="1">
        <v>43251</v>
      </c>
      <c r="B1680" s="2">
        <v>2.2269999999999999</v>
      </c>
      <c r="C1680" s="2">
        <v>0.51019999999999999</v>
      </c>
      <c r="D1680" s="2">
        <v>-0.57499999999999996</v>
      </c>
      <c r="E1680" s="2">
        <v>-0.67500000000000004</v>
      </c>
      <c r="F1680" s="2">
        <v>1.8180000000000001</v>
      </c>
      <c r="G1680" s="2">
        <v>6.2080000000000002</v>
      </c>
      <c r="H1680" s="2">
        <v>1.849</v>
      </c>
      <c r="I1680" s="2" t="str">
        <v/>
      </c>
      <c r="J1680" s="2">
        <v>7.6509999999999998</v>
      </c>
    </row>
    <row r="1681" spans="1:10">
      <c r="A1681" s="1">
        <v>43252</v>
      </c>
      <c r="B1681" s="2">
        <v>2.2589999999999999</v>
      </c>
      <c r="C1681" s="2">
        <v>0.53320000000000001</v>
      </c>
      <c r="D1681" s="2">
        <v>-0.55000000000000004</v>
      </c>
      <c r="E1681" s="2">
        <v>-0.65600000000000003</v>
      </c>
      <c r="F1681" s="2">
        <v>1.8160000000000001</v>
      </c>
      <c r="G1681" s="2" t="str">
        <v/>
      </c>
      <c r="H1681" s="2">
        <v>1.8420000000000001</v>
      </c>
      <c r="I1681" s="2">
        <v>6.97295</v>
      </c>
      <c r="J1681" s="2">
        <v>7.6779999999999999</v>
      </c>
    </row>
    <row r="1682" spans="1:10">
      <c r="A1682" s="1">
        <v>43255</v>
      </c>
      <c r="B1682" s="2">
        <v>2.286</v>
      </c>
      <c r="C1682" s="2">
        <v>0.56220000000000003</v>
      </c>
      <c r="D1682" s="2">
        <v>-0.57799999999999996</v>
      </c>
      <c r="E1682" s="2">
        <v>-0.65500000000000003</v>
      </c>
      <c r="F1682" s="2">
        <v>1.859</v>
      </c>
      <c r="G1682" s="2">
        <v>6.2519999999999998</v>
      </c>
      <c r="H1682" s="2">
        <v>1.8420000000000001</v>
      </c>
      <c r="I1682" s="2">
        <v>6.9210000000000003</v>
      </c>
      <c r="J1682" s="2">
        <v>7.6950000000000003</v>
      </c>
    </row>
    <row r="1683" spans="1:10">
      <c r="A1683" s="1">
        <v>43256</v>
      </c>
      <c r="B1683" s="2">
        <v>2.2839999999999998</v>
      </c>
      <c r="C1683" s="2">
        <v>0.56850000000000001</v>
      </c>
      <c r="D1683" s="2">
        <v>-0.57899999999999996</v>
      </c>
      <c r="E1683" s="2">
        <v>-0.68500000000000005</v>
      </c>
      <c r="F1683" s="2">
        <v>1.8420000000000001</v>
      </c>
      <c r="G1683" s="2">
        <v>6.2750000000000004</v>
      </c>
      <c r="H1683" s="2">
        <v>1.843</v>
      </c>
      <c r="I1683" s="2">
        <v>7.1711</v>
      </c>
      <c r="J1683" s="2">
        <v>7.7380000000000004</v>
      </c>
    </row>
    <row r="1684" spans="1:10">
      <c r="A1684" s="1">
        <v>43257</v>
      </c>
      <c r="B1684" s="2">
        <v>2.2970000000000002</v>
      </c>
      <c r="C1684" s="2">
        <v>0.61339999999999995</v>
      </c>
      <c r="D1684" s="2">
        <v>-0.58499999999999996</v>
      </c>
      <c r="E1684" s="2">
        <v>-0.67700000000000005</v>
      </c>
      <c r="F1684" s="2">
        <v>1.8680000000000001</v>
      </c>
      <c r="G1684" s="2">
        <v>6.28</v>
      </c>
      <c r="H1684" s="2">
        <v>1.843</v>
      </c>
      <c r="I1684" s="2">
        <v>7.3692500000000001</v>
      </c>
      <c r="J1684" s="2">
        <v>7.71</v>
      </c>
    </row>
    <row r="1685" spans="1:10">
      <c r="A1685" s="1">
        <v>43258</v>
      </c>
      <c r="B1685" s="2">
        <v>2.2890000000000001</v>
      </c>
      <c r="C1685" s="2">
        <v>0.629</v>
      </c>
      <c r="D1685" s="2">
        <v>-0.58599999999999997</v>
      </c>
      <c r="E1685" s="2">
        <v>-0.68600000000000005</v>
      </c>
      <c r="F1685" s="2">
        <v>1.889</v>
      </c>
      <c r="G1685" s="2">
        <v>6.2969999999999997</v>
      </c>
      <c r="H1685" s="2">
        <v>1.8460000000000001</v>
      </c>
      <c r="I1685" s="2">
        <v>7.9727499999999996</v>
      </c>
      <c r="J1685" s="2">
        <v>7.7629999999999999</v>
      </c>
    </row>
    <row r="1686" spans="1:10">
      <c r="A1686" s="1">
        <v>43259</v>
      </c>
      <c r="B1686" s="2">
        <v>2.286</v>
      </c>
      <c r="C1686" s="2">
        <v>0.63790000000000002</v>
      </c>
      <c r="D1686" s="2">
        <v>-0.58699999999999997</v>
      </c>
      <c r="E1686" s="2">
        <v>-0.70199999999999996</v>
      </c>
      <c r="F1686" s="2">
        <v>1.8819999999999999</v>
      </c>
      <c r="G1686" s="2">
        <v>6.2539999999999996</v>
      </c>
      <c r="H1686" s="2">
        <v>1.839</v>
      </c>
      <c r="I1686" s="2">
        <v>7.6806999999999999</v>
      </c>
      <c r="J1686" s="2">
        <v>7.7320000000000002</v>
      </c>
    </row>
    <row r="1687" spans="1:10">
      <c r="A1687" s="1">
        <v>43262</v>
      </c>
      <c r="B1687" s="2">
        <v>2.3010000000000002</v>
      </c>
      <c r="C1687" s="2">
        <v>0.63770000000000004</v>
      </c>
      <c r="D1687" s="2">
        <v>-0.57699999999999996</v>
      </c>
      <c r="E1687" s="2">
        <v>-0.68</v>
      </c>
      <c r="F1687" s="2">
        <v>1.883</v>
      </c>
      <c r="G1687" s="2" t="str">
        <v/>
      </c>
      <c r="H1687" s="2">
        <v>1.839</v>
      </c>
      <c r="I1687" s="2">
        <v>7.5958500000000004</v>
      </c>
      <c r="J1687" s="2">
        <v>7.7619999999999996</v>
      </c>
    </row>
    <row r="1688" spans="1:10">
      <c r="A1688" s="1">
        <v>43263</v>
      </c>
      <c r="B1688" s="2">
        <v>2.3109999999999999</v>
      </c>
      <c r="C1688" s="2">
        <v>0.64410000000000001</v>
      </c>
      <c r="D1688" s="2">
        <v>-0.58199999999999996</v>
      </c>
      <c r="E1688" s="2">
        <v>-0.67100000000000004</v>
      </c>
      <c r="F1688" s="2">
        <v>1.8979999999999999</v>
      </c>
      <c r="G1688" s="2" t="str">
        <v/>
      </c>
      <c r="H1688" s="2">
        <v>1.839</v>
      </c>
      <c r="I1688" s="2">
        <v>7.5858999999999996</v>
      </c>
      <c r="J1688" s="2">
        <v>7.8129999999999997</v>
      </c>
    </row>
    <row r="1689" spans="1:10">
      <c r="A1689" s="1">
        <v>43264</v>
      </c>
      <c r="B1689" s="2">
        <v>2.3210000000000002</v>
      </c>
      <c r="C1689" s="2">
        <v>0.64570000000000005</v>
      </c>
      <c r="D1689" s="2">
        <v>-0.58299999999999996</v>
      </c>
      <c r="E1689" s="2">
        <v>-0.67300000000000004</v>
      </c>
      <c r="F1689" s="2">
        <v>1.8979999999999999</v>
      </c>
      <c r="G1689" s="2" t="str">
        <v/>
      </c>
      <c r="H1689" s="2">
        <v>1.839</v>
      </c>
      <c r="I1689" s="2">
        <v>8.15</v>
      </c>
      <c r="J1689" s="2">
        <v>7.827</v>
      </c>
    </row>
    <row r="1690" spans="1:10">
      <c r="A1690" s="1">
        <v>43265</v>
      </c>
      <c r="B1690" s="2">
        <v>2.3109999999999999</v>
      </c>
      <c r="C1690" s="2">
        <v>0.63349999999999995</v>
      </c>
      <c r="D1690" s="2">
        <v>-0.58599999999999997</v>
      </c>
      <c r="E1690" s="2">
        <v>-0.68799999999999994</v>
      </c>
      <c r="F1690" s="2">
        <v>1.917</v>
      </c>
      <c r="G1690" s="2" t="str">
        <v/>
      </c>
      <c r="H1690" s="2">
        <v>1.851</v>
      </c>
      <c r="I1690" s="2">
        <v>8.6649999999999991</v>
      </c>
      <c r="J1690" s="2">
        <v>7.8570000000000002</v>
      </c>
    </row>
    <row r="1691" spans="1:10">
      <c r="A1691" s="1">
        <v>43266</v>
      </c>
      <c r="B1691" s="2">
        <v>2.306</v>
      </c>
      <c r="C1691" s="2">
        <v>0.6351</v>
      </c>
      <c r="D1691" s="2">
        <v>-0.59699999999999998</v>
      </c>
      <c r="E1691" s="2">
        <v>-0.68600000000000005</v>
      </c>
      <c r="F1691" s="2">
        <v>1.9039999999999999</v>
      </c>
      <c r="G1691" s="2" t="str">
        <v/>
      </c>
      <c r="H1691" s="2">
        <v>1.851</v>
      </c>
      <c r="I1691" s="2">
        <v>8.3025000000000002</v>
      </c>
      <c r="J1691" s="2">
        <v>7.9480000000000004</v>
      </c>
    </row>
    <row r="1692" spans="1:10">
      <c r="A1692" s="1">
        <v>43269</v>
      </c>
      <c r="B1692" s="2">
        <v>2.3210000000000002</v>
      </c>
      <c r="C1692" s="2">
        <v>0.63560000000000005</v>
      </c>
      <c r="D1692" s="2">
        <v>-0.59099999999999997</v>
      </c>
      <c r="E1692" s="2">
        <v>-0.68400000000000005</v>
      </c>
      <c r="F1692" s="2">
        <v>1.9</v>
      </c>
      <c r="G1692" s="2" t="str">
        <v/>
      </c>
      <c r="H1692" s="2">
        <v>1.85</v>
      </c>
      <c r="I1692" s="2">
        <v>8.07</v>
      </c>
      <c r="J1692" s="2">
        <v>7.9130000000000003</v>
      </c>
    </row>
    <row r="1693" spans="1:10">
      <c r="A1693" s="1">
        <v>43270</v>
      </c>
      <c r="B1693" s="2">
        <v>2.3140000000000001</v>
      </c>
      <c r="C1693" s="2">
        <v>0.63670000000000004</v>
      </c>
      <c r="D1693" s="2">
        <v>-0.58899999999999997</v>
      </c>
      <c r="E1693" s="2">
        <v>-0.68600000000000005</v>
      </c>
      <c r="F1693" s="2">
        <v>1.93</v>
      </c>
      <c r="G1693" s="2">
        <v>6.3179999999999996</v>
      </c>
      <c r="H1693" s="2">
        <v>1.8480000000000001</v>
      </c>
      <c r="I1693" s="2">
        <v>7.8875000000000002</v>
      </c>
      <c r="J1693" s="2">
        <v>7.86</v>
      </c>
    </row>
    <row r="1694" spans="1:10">
      <c r="A1694" s="1">
        <v>43271</v>
      </c>
      <c r="B1694" s="2">
        <v>2.3460000000000001</v>
      </c>
      <c r="C1694" s="2">
        <v>0.65110000000000001</v>
      </c>
      <c r="D1694" s="2">
        <v>-0.60699999999999998</v>
      </c>
      <c r="E1694" s="2">
        <v>-0.69099999999999995</v>
      </c>
      <c r="F1694" s="2">
        <v>1.9550000000000001</v>
      </c>
      <c r="G1694" s="2">
        <v>6.3079999999999998</v>
      </c>
      <c r="H1694" s="2">
        <v>1.849</v>
      </c>
      <c r="I1694" s="2">
        <v>7.9074999999999998</v>
      </c>
      <c r="J1694" s="2">
        <v>7.8179999999999996</v>
      </c>
    </row>
    <row r="1695" spans="1:10">
      <c r="A1695" s="1">
        <v>43272</v>
      </c>
      <c r="B1695" s="2">
        <v>2.3250000000000002</v>
      </c>
      <c r="C1695" s="2">
        <v>0.65690000000000004</v>
      </c>
      <c r="D1695" s="2">
        <v>-0.60899999999999999</v>
      </c>
      <c r="E1695" s="2">
        <v>-0.70099999999999996</v>
      </c>
      <c r="F1695" s="2">
        <v>1.9259999999999999</v>
      </c>
      <c r="G1695" s="2">
        <v>6.4729999999999999</v>
      </c>
      <c r="H1695" s="2">
        <v>1.8440000000000001</v>
      </c>
      <c r="I1695" s="2">
        <v>7.9</v>
      </c>
      <c r="J1695" s="2">
        <v>7.84</v>
      </c>
    </row>
    <row r="1696" spans="1:10">
      <c r="A1696" s="1">
        <v>43273</v>
      </c>
      <c r="B1696" s="2">
        <v>2.323</v>
      </c>
      <c r="C1696" s="2">
        <v>0.70020000000000004</v>
      </c>
      <c r="D1696" s="2">
        <v>-0.60799999999999998</v>
      </c>
      <c r="E1696" s="2">
        <v>-0.69899999999999995</v>
      </c>
      <c r="F1696" s="2">
        <v>1.9179999999999999</v>
      </c>
      <c r="G1696" s="2">
        <v>6.7549999999999999</v>
      </c>
      <c r="H1696" s="2">
        <v>1.8440000000000001</v>
      </c>
      <c r="I1696" s="2">
        <v>7.9574999999999996</v>
      </c>
      <c r="J1696" s="2">
        <v>7.8250000000000002</v>
      </c>
    </row>
    <row r="1697" spans="1:10">
      <c r="A1697" s="1">
        <v>43276</v>
      </c>
      <c r="B1697" s="2">
        <v>2.323</v>
      </c>
      <c r="C1697" s="2">
        <v>0.67520000000000002</v>
      </c>
      <c r="D1697" s="2">
        <v>-0.6</v>
      </c>
      <c r="E1697" s="2">
        <v>-0.70099999999999996</v>
      </c>
      <c r="F1697" s="2">
        <v>1.9319999999999999</v>
      </c>
      <c r="G1697" s="2">
        <v>6.9669999999999996</v>
      </c>
      <c r="H1697" s="2">
        <v>1.8440000000000001</v>
      </c>
      <c r="I1697" s="2">
        <v>7.7824999999999998</v>
      </c>
      <c r="J1697" s="2">
        <v>7.8380000000000001</v>
      </c>
    </row>
    <row r="1698" spans="1:10">
      <c r="A1698" s="1">
        <v>43277</v>
      </c>
      <c r="B1698" s="2">
        <v>2.323</v>
      </c>
      <c r="C1698" s="2">
        <v>0.68240000000000001</v>
      </c>
      <c r="D1698" s="2">
        <v>-0.58199999999999996</v>
      </c>
      <c r="E1698" s="2">
        <v>-0.69899999999999995</v>
      </c>
      <c r="F1698" s="2">
        <v>1.93</v>
      </c>
      <c r="G1698" s="2">
        <v>7.0380000000000003</v>
      </c>
      <c r="H1698" s="2">
        <v>1.849</v>
      </c>
      <c r="I1698" s="2">
        <v>7.72</v>
      </c>
      <c r="J1698" s="2">
        <v>7.8070000000000004</v>
      </c>
    </row>
    <row r="1699" spans="1:10">
      <c r="A1699" s="1">
        <v>43278</v>
      </c>
      <c r="B1699" s="2">
        <v>2.3140000000000001</v>
      </c>
      <c r="C1699" s="2">
        <v>0.65349999999999997</v>
      </c>
      <c r="D1699" s="2">
        <v>-0.57699999999999996</v>
      </c>
      <c r="E1699" s="2">
        <v>-0.70099999999999996</v>
      </c>
      <c r="F1699" s="2">
        <v>1.9179999999999999</v>
      </c>
      <c r="G1699" s="2">
        <v>6.9329999999999998</v>
      </c>
      <c r="H1699" s="2">
        <v>1.8460000000000001</v>
      </c>
      <c r="I1699" s="2">
        <v>7.78</v>
      </c>
      <c r="J1699" s="2">
        <v>7.8390000000000004</v>
      </c>
    </row>
    <row r="1700" spans="1:10">
      <c r="A1700" s="1">
        <v>43279</v>
      </c>
      <c r="B1700" s="2">
        <v>2.3109999999999999</v>
      </c>
      <c r="C1700" s="2">
        <v>0.65810000000000002</v>
      </c>
      <c r="D1700" s="2">
        <v>-0.57899999999999996</v>
      </c>
      <c r="E1700" s="2">
        <v>-0.69199999999999995</v>
      </c>
      <c r="F1700" s="2">
        <v>1.905</v>
      </c>
      <c r="G1700" s="2">
        <v>7.1879999999999997</v>
      </c>
      <c r="H1700" s="2">
        <v>1.8460000000000001</v>
      </c>
      <c r="I1700" s="2">
        <v>7.63</v>
      </c>
      <c r="J1700" s="2">
        <v>7.7640000000000002</v>
      </c>
    </row>
    <row r="1701" spans="1:10">
      <c r="A1701" s="1">
        <v>43280</v>
      </c>
      <c r="B1701" s="2">
        <v>2.3140000000000001</v>
      </c>
      <c r="C1701" s="2">
        <v>0.6774</v>
      </c>
      <c r="D1701" s="2">
        <v>-0.56100000000000005</v>
      </c>
      <c r="E1701" s="2">
        <v>-0.67100000000000004</v>
      </c>
      <c r="F1701" s="2">
        <v>1.911</v>
      </c>
      <c r="G1701" s="2">
        <v>7.1449999999999996</v>
      </c>
      <c r="H1701" s="2">
        <v>1.8460000000000001</v>
      </c>
      <c r="I1701" s="2">
        <v>7.59</v>
      </c>
      <c r="J1701" s="2">
        <v>7.7679999999999998</v>
      </c>
    </row>
    <row r="1702" spans="1:10">
      <c r="A1702" s="1">
        <v>43283</v>
      </c>
      <c r="B1702" s="2">
        <v>2.3210000000000002</v>
      </c>
      <c r="C1702" s="2">
        <v>0.66090000000000004</v>
      </c>
      <c r="D1702" s="2">
        <v>-0.57099999999999995</v>
      </c>
      <c r="E1702" s="2">
        <v>-0.68600000000000005</v>
      </c>
      <c r="F1702" s="2">
        <v>1.9350000000000001</v>
      </c>
      <c r="G1702" s="2">
        <v>7.1459999999999999</v>
      </c>
      <c r="H1702" s="2">
        <v>1.8440000000000001</v>
      </c>
      <c r="I1702" s="2">
        <v>7.5175000000000001</v>
      </c>
      <c r="J1702" s="2">
        <v>7.819</v>
      </c>
    </row>
    <row r="1703" spans="1:10">
      <c r="A1703" s="1">
        <v>43284</v>
      </c>
      <c r="B1703" s="2">
        <v>2.3130000000000002</v>
      </c>
      <c r="C1703" s="2">
        <v>0.65549999999999997</v>
      </c>
      <c r="D1703" s="2">
        <v>-0.57399999999999995</v>
      </c>
      <c r="E1703" s="2">
        <v>-0.68</v>
      </c>
      <c r="F1703" s="2">
        <v>1.931</v>
      </c>
      <c r="G1703" s="2">
        <v>7.1470000000000002</v>
      </c>
      <c r="H1703" s="2">
        <v>1.843</v>
      </c>
      <c r="I1703" s="2">
        <v>7.6224990000000004</v>
      </c>
      <c r="J1703" s="2">
        <v>7.7409999999999997</v>
      </c>
    </row>
    <row r="1704" spans="1:10">
      <c r="A1704" s="1">
        <v>43285</v>
      </c>
      <c r="B1704" s="2">
        <v>2.3130000000000002</v>
      </c>
      <c r="C1704" s="2">
        <v>0.68740000000000001</v>
      </c>
      <c r="D1704" s="2">
        <v>-0.56799999999999995</v>
      </c>
      <c r="E1704" s="2">
        <v>-0.67200000000000004</v>
      </c>
      <c r="F1704" s="2">
        <v>1.9159999999999999</v>
      </c>
      <c r="G1704" s="2">
        <v>7.0549999999999997</v>
      </c>
      <c r="H1704" s="2">
        <v>1.8340000000000001</v>
      </c>
      <c r="I1704" s="2">
        <v>7.6574999999999998</v>
      </c>
      <c r="J1704" s="2">
        <v>7.7309999999999999</v>
      </c>
    </row>
    <row r="1705" spans="1:10">
      <c r="A1705" s="1">
        <v>43286</v>
      </c>
      <c r="B1705" s="2">
        <v>2.3140000000000001</v>
      </c>
      <c r="C1705" s="2">
        <v>0.68369999999999997</v>
      </c>
      <c r="D1705" s="2">
        <v>-0.56799999999999995</v>
      </c>
      <c r="E1705" s="2">
        <v>-0.67100000000000004</v>
      </c>
      <c r="F1705" s="2">
        <v>1.929</v>
      </c>
      <c r="G1705" s="2">
        <v>7.024</v>
      </c>
      <c r="H1705" s="2">
        <v>1.823</v>
      </c>
      <c r="I1705" s="2">
        <v>7.6875</v>
      </c>
      <c r="J1705" s="2">
        <v>7.6829999999999998</v>
      </c>
    </row>
    <row r="1706" spans="1:10">
      <c r="A1706" s="1">
        <v>43287</v>
      </c>
      <c r="B1706" s="2">
        <v>2.3069999999999999</v>
      </c>
      <c r="C1706" s="2">
        <v>0.70779999999999998</v>
      </c>
      <c r="D1706" s="2">
        <v>-0.56899999999999995</v>
      </c>
      <c r="E1706" s="2">
        <v>-0.68100000000000005</v>
      </c>
      <c r="F1706" s="2">
        <v>1.9490000000000001</v>
      </c>
      <c r="G1706" s="2">
        <v>6.9729999999999999</v>
      </c>
      <c r="H1706" s="2">
        <v>1.8240000000000001</v>
      </c>
      <c r="I1706" s="2">
        <v>7.55</v>
      </c>
      <c r="J1706" s="2">
        <v>7.6740000000000004</v>
      </c>
    </row>
    <row r="1707" spans="1:10">
      <c r="A1707" s="1">
        <v>43290</v>
      </c>
      <c r="B1707" s="2">
        <v>2.3199999999999998</v>
      </c>
      <c r="C1707" s="2">
        <v>0.65990000000000004</v>
      </c>
      <c r="D1707" s="2">
        <v>-0.55600000000000005</v>
      </c>
      <c r="E1707" s="2">
        <v>-0.68400000000000005</v>
      </c>
      <c r="F1707" s="2">
        <v>1.9510000000000001</v>
      </c>
      <c r="G1707" s="2">
        <v>6.7590000000000003</v>
      </c>
      <c r="H1707" s="2">
        <v>1.8240000000000001</v>
      </c>
      <c r="I1707" s="2">
        <v>7.5175000000000001</v>
      </c>
      <c r="J1707" s="2">
        <v>7.6920000000000002</v>
      </c>
    </row>
    <row r="1708" spans="1:10">
      <c r="A1708" s="1">
        <v>43291</v>
      </c>
      <c r="B1708" s="2">
        <v>2.323</v>
      </c>
      <c r="C1708" s="2">
        <v>0.70889999999999997</v>
      </c>
      <c r="D1708" s="2">
        <v>-0.55800000000000005</v>
      </c>
      <c r="E1708" s="2">
        <v>-0.68100000000000005</v>
      </c>
      <c r="F1708" s="2">
        <v>1.98</v>
      </c>
      <c r="G1708" s="2">
        <v>6.6849999999999996</v>
      </c>
      <c r="H1708" s="2">
        <v>1.8169999999999999</v>
      </c>
      <c r="I1708" s="2">
        <v>7.5025000000000004</v>
      </c>
      <c r="J1708" s="2">
        <v>7.6520000000000001</v>
      </c>
    </row>
    <row r="1709" spans="1:10">
      <c r="A1709" s="1">
        <v>43292</v>
      </c>
      <c r="B1709" s="2">
        <v>2.3330000000000002</v>
      </c>
      <c r="C1709" s="2">
        <v>0.70960000000000001</v>
      </c>
      <c r="D1709" s="2">
        <v>-0.55700000000000005</v>
      </c>
      <c r="E1709" s="2">
        <v>-0.67400000000000004</v>
      </c>
      <c r="F1709" s="2">
        <v>1.9550000000000001</v>
      </c>
      <c r="G1709" s="2">
        <v>6.6959999999999997</v>
      </c>
      <c r="H1709" s="2">
        <v>1.8029999999999999</v>
      </c>
      <c r="I1709" s="2">
        <v>7.52</v>
      </c>
      <c r="J1709" s="2">
        <v>7.6660000000000004</v>
      </c>
    </row>
    <row r="1710" spans="1:10">
      <c r="A1710" s="1">
        <v>43293</v>
      </c>
      <c r="B1710" s="2">
        <v>2.3450000000000002</v>
      </c>
      <c r="C1710" s="2">
        <v>0.70420000000000005</v>
      </c>
      <c r="D1710" s="2">
        <v>-0.55700000000000005</v>
      </c>
      <c r="E1710" s="2">
        <v>-0.68</v>
      </c>
      <c r="F1710" s="2">
        <v>1.972</v>
      </c>
      <c r="G1710" s="2">
        <v>6.6310000000000002</v>
      </c>
      <c r="H1710" s="2">
        <v>1.8520000000000001</v>
      </c>
      <c r="I1710" s="2">
        <v>7.5824999999999996</v>
      </c>
      <c r="J1710" s="2">
        <v>7.6630000000000003</v>
      </c>
    </row>
    <row r="1711" spans="1:10">
      <c r="A1711" s="1">
        <v>43294</v>
      </c>
      <c r="B1711" s="2">
        <v>2.347</v>
      </c>
      <c r="C1711" s="2">
        <v>0.71819999999999995</v>
      </c>
      <c r="D1711" s="2">
        <v>-0.55600000000000005</v>
      </c>
      <c r="E1711" s="2">
        <v>-0.67500000000000004</v>
      </c>
      <c r="F1711" s="2">
        <v>1.9770000000000001</v>
      </c>
      <c r="G1711" s="2">
        <v>6.5389999999999997</v>
      </c>
      <c r="H1711" s="2">
        <v>1.8540000000000001</v>
      </c>
      <c r="I1711" s="2">
        <v>7.5324999999999998</v>
      </c>
      <c r="J1711" s="2">
        <v>7.6859999999999999</v>
      </c>
    </row>
    <row r="1712" spans="1:10">
      <c r="A1712" s="1">
        <v>43297</v>
      </c>
      <c r="B1712" s="2">
        <v>2.363</v>
      </c>
      <c r="C1712" s="2">
        <v>0.72119999999999995</v>
      </c>
      <c r="D1712" s="2">
        <v>-0.55800000000000005</v>
      </c>
      <c r="E1712" s="2">
        <v>-0.67800000000000005</v>
      </c>
      <c r="F1712" s="2">
        <v>1.98</v>
      </c>
      <c r="G1712" s="2">
        <v>6.55</v>
      </c>
      <c r="H1712" s="2">
        <v>1.8440000000000001</v>
      </c>
      <c r="I1712" s="2">
        <v>7.4725000000000001</v>
      </c>
      <c r="J1712" s="2">
        <v>7.665</v>
      </c>
    </row>
    <row r="1713" spans="1:10">
      <c r="A1713" s="1">
        <v>43298</v>
      </c>
      <c r="B1713" s="2">
        <v>2.3769999999999998</v>
      </c>
      <c r="C1713" s="2">
        <v>0.71899999999999997</v>
      </c>
      <c r="D1713" s="2">
        <v>-0.55700000000000005</v>
      </c>
      <c r="E1713" s="2">
        <v>-0.67400000000000004</v>
      </c>
      <c r="F1713" s="2">
        <v>2.0049999999999999</v>
      </c>
      <c r="G1713" s="2">
        <v>6.577</v>
      </c>
      <c r="H1713" s="2">
        <v>1.8340000000000001</v>
      </c>
      <c r="I1713" s="2">
        <v>7.3849999999999998</v>
      </c>
      <c r="J1713" s="2">
        <v>7.6340000000000003</v>
      </c>
    </row>
    <row r="1714" spans="1:10">
      <c r="A1714" s="1">
        <v>43299</v>
      </c>
      <c r="B1714" s="2">
        <v>2.4020000000000001</v>
      </c>
      <c r="C1714" s="2">
        <v>0.7177</v>
      </c>
      <c r="D1714" s="2">
        <v>-0.55900000000000005</v>
      </c>
      <c r="E1714" s="2">
        <v>-0.68200000000000005</v>
      </c>
      <c r="F1714" s="2">
        <v>1.9990000000000001</v>
      </c>
      <c r="G1714" s="2">
        <v>6.6680000000000001</v>
      </c>
      <c r="H1714" s="2">
        <v>1.825</v>
      </c>
      <c r="I1714" s="2">
        <v>7.45</v>
      </c>
      <c r="J1714" s="2">
        <v>7.6040000000000001</v>
      </c>
    </row>
    <row r="1715" spans="1:10">
      <c r="A1715" s="1">
        <v>43300</v>
      </c>
      <c r="B1715" s="2">
        <v>2.3919999999999999</v>
      </c>
      <c r="C1715" s="2">
        <v>0.70899999999999996</v>
      </c>
      <c r="D1715" s="2">
        <v>-0.55500000000000005</v>
      </c>
      <c r="E1715" s="2">
        <v>-0.68899999999999995</v>
      </c>
      <c r="F1715" s="2">
        <v>2.0099999999999998</v>
      </c>
      <c r="G1715" s="2">
        <v>6.6660000000000004</v>
      </c>
      <c r="H1715" s="2">
        <v>1.8220000000000001</v>
      </c>
      <c r="I1715" s="2">
        <v>7.4275000000000002</v>
      </c>
      <c r="J1715" s="2">
        <v>7.6550000000000002</v>
      </c>
    </row>
    <row r="1716" spans="1:10">
      <c r="A1716" s="1">
        <v>43301</v>
      </c>
      <c r="B1716" s="2">
        <v>2.3929999999999998</v>
      </c>
      <c r="C1716" s="2">
        <v>0.71030000000000004</v>
      </c>
      <c r="D1716" s="2">
        <v>-0.55700000000000005</v>
      </c>
      <c r="E1716" s="2">
        <v>-0.69</v>
      </c>
      <c r="F1716" s="2">
        <v>1.9910000000000001</v>
      </c>
      <c r="G1716" s="2">
        <v>6.6719999999999997</v>
      </c>
      <c r="H1716" s="2">
        <v>1.81</v>
      </c>
      <c r="I1716" s="2">
        <v>7.375</v>
      </c>
      <c r="J1716" s="2">
        <v>7.6529999999999996</v>
      </c>
    </row>
    <row r="1717" spans="1:10">
      <c r="A1717" s="1">
        <v>43304</v>
      </c>
      <c r="B1717" s="2">
        <v>2.4020000000000001</v>
      </c>
      <c r="C1717" s="2">
        <v>0.73050000000000004</v>
      </c>
      <c r="D1717" s="2">
        <v>-0.55000000000000004</v>
      </c>
      <c r="E1717" s="2">
        <v>-0.68400000000000005</v>
      </c>
      <c r="F1717" s="2">
        <v>2.0049999999999999</v>
      </c>
      <c r="G1717" s="2">
        <v>6.6210000000000004</v>
      </c>
      <c r="H1717" s="2">
        <v>1.8089999999999999</v>
      </c>
      <c r="I1717" s="2">
        <v>7.415</v>
      </c>
      <c r="J1717" s="2">
        <v>7.6890000000000001</v>
      </c>
    </row>
    <row r="1718" spans="1:10">
      <c r="A1718" s="1">
        <v>43305</v>
      </c>
      <c r="B1718" s="2">
        <v>2.3980000000000001</v>
      </c>
      <c r="C1718" s="2">
        <v>0.72689999999999999</v>
      </c>
      <c r="D1718" s="2">
        <v>-0.54</v>
      </c>
      <c r="E1718" s="2">
        <v>-0.68500000000000005</v>
      </c>
      <c r="F1718" s="2">
        <v>1.9990000000000001</v>
      </c>
      <c r="G1718" s="2">
        <v>6.6440000000000001</v>
      </c>
      <c r="H1718" s="2">
        <v>1.8089999999999999</v>
      </c>
      <c r="I1718" s="2">
        <v>7.3650000000000002</v>
      </c>
      <c r="J1718" s="2">
        <v>7.7949999999999999</v>
      </c>
    </row>
    <row r="1719" spans="1:10">
      <c r="A1719" s="1">
        <v>43306</v>
      </c>
      <c r="B1719" s="2">
        <v>2.403</v>
      </c>
      <c r="C1719" s="2">
        <v>0.72689999999999999</v>
      </c>
      <c r="D1719" s="2">
        <v>-0.54800000000000004</v>
      </c>
      <c r="E1719" s="2">
        <v>-0.68799999999999994</v>
      </c>
      <c r="F1719" s="2">
        <v>1.9830000000000001</v>
      </c>
      <c r="G1719" s="2">
        <v>6.6040000000000001</v>
      </c>
      <c r="H1719" s="2">
        <v>1.8080000000000001</v>
      </c>
      <c r="I1719" s="2">
        <v>7.2525000000000004</v>
      </c>
      <c r="J1719" s="2">
        <v>7.7969999999999997</v>
      </c>
    </row>
    <row r="1720" spans="1:10">
      <c r="A1720" s="1">
        <v>43307</v>
      </c>
      <c r="B1720" s="2">
        <v>2.4079999999999999</v>
      </c>
      <c r="C1720" s="2">
        <v>0.71640000000000004</v>
      </c>
      <c r="D1720" s="2">
        <v>-0.54800000000000004</v>
      </c>
      <c r="E1720" s="2">
        <v>-0.69199999999999995</v>
      </c>
      <c r="F1720" s="2">
        <v>1.9770000000000001</v>
      </c>
      <c r="G1720" s="2">
        <v>6.5640000000000001</v>
      </c>
      <c r="H1720" s="2">
        <v>1.798</v>
      </c>
      <c r="I1720" s="2">
        <v>7.2675000000000001</v>
      </c>
      <c r="J1720" s="2">
        <v>7.7789999999999999</v>
      </c>
    </row>
    <row r="1721" spans="1:10">
      <c r="A1721" s="1">
        <v>43308</v>
      </c>
      <c r="B1721" s="2">
        <v>2.4060000000000001</v>
      </c>
      <c r="C1721" s="2">
        <v>0.70750000000000002</v>
      </c>
      <c r="D1721" s="2">
        <v>-0.54900000000000004</v>
      </c>
      <c r="E1721" s="2">
        <v>-0.69399999999999995</v>
      </c>
      <c r="F1721" s="2">
        <v>1.9650000000000001</v>
      </c>
      <c r="G1721" s="2">
        <v>6.431</v>
      </c>
      <c r="H1721" s="2">
        <v>1.8089999999999999</v>
      </c>
      <c r="I1721" s="2">
        <v>7.25</v>
      </c>
      <c r="J1721" s="2">
        <v>7.7850000000000001</v>
      </c>
    </row>
    <row r="1722" spans="1:10">
      <c r="A1722" s="1">
        <v>43311</v>
      </c>
      <c r="B1722" s="2">
        <v>2.411</v>
      </c>
      <c r="C1722" s="2">
        <v>0.71609999999999996</v>
      </c>
      <c r="D1722" s="2">
        <v>-0.54300000000000004</v>
      </c>
      <c r="E1722" s="2">
        <v>-0.68300000000000005</v>
      </c>
      <c r="F1722" s="2">
        <v>1.974</v>
      </c>
      <c r="G1722" s="2">
        <v>6.3529999999999998</v>
      </c>
      <c r="H1722" s="2">
        <v>1.827</v>
      </c>
      <c r="I1722" s="2">
        <v>7.2525000000000004</v>
      </c>
      <c r="J1722" s="2">
        <v>7.7880000000000003</v>
      </c>
    </row>
    <row r="1723" spans="1:10">
      <c r="A1723" s="1">
        <v>43312</v>
      </c>
      <c r="B1723" s="2">
        <v>2.4140000000000001</v>
      </c>
      <c r="C1723" s="2">
        <v>0.72629999999999995</v>
      </c>
      <c r="D1723" s="2">
        <v>-0.55000000000000004</v>
      </c>
      <c r="E1723" s="2">
        <v>-0.66</v>
      </c>
      <c r="F1723" s="2">
        <v>1.976</v>
      </c>
      <c r="G1723" s="2">
        <v>6.4349999999999996</v>
      </c>
      <c r="H1723" s="2">
        <v>1.825</v>
      </c>
      <c r="I1723" s="2">
        <v>7.2225000000000001</v>
      </c>
      <c r="J1723" s="2">
        <v>7.8</v>
      </c>
    </row>
    <row r="1724" spans="1:10">
      <c r="A1724" s="1">
        <v>43313</v>
      </c>
      <c r="B1724" s="2">
        <v>2.4279999999999999</v>
      </c>
      <c r="C1724" s="2">
        <v>0.73250000000000004</v>
      </c>
      <c r="D1724" s="2">
        <v>-0.54700000000000004</v>
      </c>
      <c r="E1724" s="2">
        <v>-0.65400000000000003</v>
      </c>
      <c r="F1724" s="2">
        <v>1.9890000000000001</v>
      </c>
      <c r="G1724" s="2">
        <v>6.3869999999999996</v>
      </c>
      <c r="H1724" s="2">
        <v>1.8240000000000001</v>
      </c>
      <c r="I1724" s="2">
        <v>7.2225000000000001</v>
      </c>
      <c r="J1724" s="2">
        <v>7.8070000000000004</v>
      </c>
    </row>
    <row r="1725" spans="1:10">
      <c r="A1725" s="1">
        <v>43314</v>
      </c>
      <c r="B1725" s="2">
        <v>2.4180000000000001</v>
      </c>
      <c r="C1725" s="2">
        <v>0.74329999999999996</v>
      </c>
      <c r="D1725" s="2">
        <v>-0.55000000000000004</v>
      </c>
      <c r="E1725" s="2">
        <v>-0.66</v>
      </c>
      <c r="F1725" s="2">
        <v>2.0110000000000001</v>
      </c>
      <c r="G1725" s="2">
        <v>6.3280000000000003</v>
      </c>
      <c r="H1725" s="2">
        <v>1.821</v>
      </c>
      <c r="I1725" s="2">
        <v>7.25</v>
      </c>
      <c r="J1725" s="2">
        <v>7.77</v>
      </c>
    </row>
    <row r="1726" spans="1:10">
      <c r="A1726" s="1">
        <v>43315</v>
      </c>
      <c r="B1726" s="2">
        <v>2.4129999999999998</v>
      </c>
      <c r="C1726" s="2">
        <v>0.70540000000000003</v>
      </c>
      <c r="D1726" s="2">
        <v>-0.54700000000000004</v>
      </c>
      <c r="E1726" s="2">
        <v>-0.65800000000000003</v>
      </c>
      <c r="F1726" s="2">
        <v>2.016</v>
      </c>
      <c r="G1726" s="2">
        <v>6.4</v>
      </c>
      <c r="H1726" s="2">
        <v>1.8160000000000001</v>
      </c>
      <c r="I1726" s="2">
        <v>7.2525000000000004</v>
      </c>
      <c r="J1726" s="2">
        <v>7.6959999999999997</v>
      </c>
    </row>
    <row r="1727" spans="1:10">
      <c r="A1727" s="1">
        <v>43318</v>
      </c>
      <c r="B1727" s="2">
        <v>2.415</v>
      </c>
      <c r="C1727" s="2">
        <v>0.68899999999999995</v>
      </c>
      <c r="D1727" s="2">
        <v>-0.54400000000000004</v>
      </c>
      <c r="E1727" s="2">
        <v>-0.65800000000000003</v>
      </c>
      <c r="F1727" s="2">
        <v>2.016</v>
      </c>
      <c r="G1727" s="2">
        <v>6.4109999999999996</v>
      </c>
      <c r="H1727" s="2">
        <v>1.8080000000000001</v>
      </c>
      <c r="I1727" s="2">
        <v>7.2474999999999996</v>
      </c>
      <c r="J1727" s="2">
        <v>7.67</v>
      </c>
    </row>
    <row r="1728" spans="1:10">
      <c r="A1728" s="1">
        <v>43319</v>
      </c>
      <c r="B1728" s="2">
        <v>2.4249999999999998</v>
      </c>
      <c r="C1728" s="2">
        <v>0.69940000000000002</v>
      </c>
      <c r="D1728" s="2">
        <v>-0.54800000000000004</v>
      </c>
      <c r="E1728" s="2">
        <v>-0.66200000000000003</v>
      </c>
      <c r="F1728" s="2">
        <v>1.9930000000000001</v>
      </c>
      <c r="G1728" s="2">
        <v>6.3419999999999996</v>
      </c>
      <c r="H1728" s="2">
        <v>1.796</v>
      </c>
      <c r="I1728" s="2">
        <v>7.2975000000000003</v>
      </c>
      <c r="J1728" s="2">
        <v>7.6619999999999999</v>
      </c>
    </row>
    <row r="1729" spans="1:10">
      <c r="A1729" s="1">
        <v>43320</v>
      </c>
      <c r="B1729" s="2">
        <v>2.42</v>
      </c>
      <c r="C1729" s="2">
        <v>0.70479999999999998</v>
      </c>
      <c r="D1729" s="2">
        <v>-0.54700000000000004</v>
      </c>
      <c r="E1729" s="2">
        <v>-0.66600000000000004</v>
      </c>
      <c r="F1729" s="2">
        <v>2.0009999999999999</v>
      </c>
      <c r="G1729" s="2">
        <v>6.298</v>
      </c>
      <c r="H1729" s="2">
        <v>1.7869999999999999</v>
      </c>
      <c r="I1729" s="2">
        <v>7.3724999999999996</v>
      </c>
      <c r="J1729" s="2">
        <v>7.6420000000000003</v>
      </c>
    </row>
    <row r="1730" spans="1:10">
      <c r="A1730" s="1">
        <v>43321</v>
      </c>
      <c r="B1730" s="2">
        <v>2.415</v>
      </c>
      <c r="C1730" s="2">
        <v>0.70630000000000004</v>
      </c>
      <c r="D1730" s="2">
        <v>-0.55300000000000005</v>
      </c>
      <c r="E1730" s="2">
        <v>-0.67200000000000004</v>
      </c>
      <c r="F1730" s="2">
        <v>1.9870000000000001</v>
      </c>
      <c r="G1730" s="2">
        <v>6.2320000000000002</v>
      </c>
      <c r="H1730" s="2">
        <v>1.784</v>
      </c>
      <c r="I1730" s="2">
        <v>7.4325000000000001</v>
      </c>
      <c r="J1730" s="2">
        <v>7.6660000000000004</v>
      </c>
    </row>
    <row r="1731" spans="1:10">
      <c r="A1731" s="1">
        <v>43322</v>
      </c>
      <c r="B1731" s="2">
        <v>2.399</v>
      </c>
      <c r="C1731" s="2">
        <v>0.67779999999999996</v>
      </c>
      <c r="D1731" s="2">
        <v>-0.55600000000000005</v>
      </c>
      <c r="E1731" s="2">
        <v>-0.67800000000000005</v>
      </c>
      <c r="F1731" s="2">
        <v>1.956</v>
      </c>
      <c r="G1731" s="2">
        <v>6.2439999999999998</v>
      </c>
      <c r="H1731" s="2">
        <v>1.784</v>
      </c>
      <c r="I1731" s="2">
        <v>7.6825000000000001</v>
      </c>
      <c r="J1731" s="2">
        <v>7.6970000000000001</v>
      </c>
    </row>
    <row r="1732" spans="1:10">
      <c r="A1732" s="1">
        <v>43325</v>
      </c>
      <c r="B1732" s="2">
        <v>2.4079999999999999</v>
      </c>
      <c r="C1732" s="2">
        <v>0.68479999999999996</v>
      </c>
      <c r="D1732" s="2">
        <v>-0.56000000000000005</v>
      </c>
      <c r="E1732" s="2">
        <v>-0.67400000000000004</v>
      </c>
      <c r="F1732" s="2">
        <v>1.9570000000000001</v>
      </c>
      <c r="G1732" s="2">
        <v>6.5149999999999997</v>
      </c>
      <c r="H1732" s="2">
        <v>1.784</v>
      </c>
      <c r="I1732" s="2">
        <v>7.5875000000000004</v>
      </c>
      <c r="J1732" s="2">
        <v>7.742</v>
      </c>
    </row>
    <row r="1733" spans="1:10">
      <c r="A1733" s="1">
        <v>43326</v>
      </c>
      <c r="B1733" s="2">
        <v>2.41</v>
      </c>
      <c r="C1733" s="2">
        <v>0.68979999999999997</v>
      </c>
      <c r="D1733" s="2">
        <v>-0.56399999999999995</v>
      </c>
      <c r="E1733" s="2">
        <v>-0.66600000000000004</v>
      </c>
      <c r="F1733" s="2">
        <v>1.962</v>
      </c>
      <c r="G1733" s="2">
        <v>6.5380000000000003</v>
      </c>
      <c r="H1733" s="2">
        <v>1.7849999999999999</v>
      </c>
      <c r="I1733" s="2">
        <v>7.4349999999999996</v>
      </c>
      <c r="J1733" s="2">
        <v>7.7370000000000001</v>
      </c>
    </row>
    <row r="1734" spans="1:10">
      <c r="A1734" s="1">
        <v>43327</v>
      </c>
      <c r="B1734" s="2">
        <v>2.44</v>
      </c>
      <c r="C1734" s="2">
        <v>0.68189999999999995</v>
      </c>
      <c r="D1734" s="2">
        <v>-0.56299999999999994</v>
      </c>
      <c r="E1734" s="2">
        <v>-0.67</v>
      </c>
      <c r="F1734" s="2">
        <v>1.96</v>
      </c>
      <c r="G1734" s="2">
        <v>6.5570000000000004</v>
      </c>
      <c r="H1734" s="2">
        <v>1.7849999999999999</v>
      </c>
      <c r="I1734" s="2">
        <v>7.4375</v>
      </c>
      <c r="J1734" s="2">
        <v>7.8049999999999997</v>
      </c>
    </row>
    <row r="1735" spans="1:10">
      <c r="A1735" s="1">
        <v>43328</v>
      </c>
      <c r="B1735" s="2">
        <v>2.44</v>
      </c>
      <c r="C1735" s="2">
        <v>0.69920000000000004</v>
      </c>
      <c r="D1735" s="2">
        <v>-0.56000000000000005</v>
      </c>
      <c r="E1735" s="2">
        <v>-0.66700000000000004</v>
      </c>
      <c r="F1735" s="2">
        <v>1.9690000000000001</v>
      </c>
      <c r="G1735" s="2">
        <v>6.5220000000000002</v>
      </c>
      <c r="H1735" s="2">
        <v>1.7849999999999999</v>
      </c>
      <c r="I1735" s="2">
        <v>7.4424999999999999</v>
      </c>
      <c r="J1735" s="2">
        <v>7.8090000000000002</v>
      </c>
    </row>
    <row r="1736" spans="1:10">
      <c r="A1736" s="1">
        <v>43329</v>
      </c>
      <c r="B1736" s="2">
        <v>2.431</v>
      </c>
      <c r="C1736" s="2">
        <v>0.71699999999999997</v>
      </c>
      <c r="D1736" s="2">
        <v>-0.56000000000000005</v>
      </c>
      <c r="E1736" s="2">
        <v>-0.67300000000000004</v>
      </c>
      <c r="F1736" s="2">
        <v>1.9610000000000001</v>
      </c>
      <c r="G1736" s="2" t="str">
        <v/>
      </c>
      <c r="H1736" s="2">
        <v>1.7829999999999999</v>
      </c>
      <c r="I1736" s="2">
        <v>7.4325000000000001</v>
      </c>
      <c r="J1736" s="2">
        <v>7.8449999999999998</v>
      </c>
    </row>
    <row r="1737" spans="1:10">
      <c r="A1737" s="1">
        <v>43332</v>
      </c>
      <c r="B1737" s="2">
        <v>2.42</v>
      </c>
      <c r="C1737" s="2">
        <v>0.70509999999999995</v>
      </c>
      <c r="D1737" s="2">
        <v>-0.55900000000000005</v>
      </c>
      <c r="E1737" s="2">
        <v>-0.66900000000000004</v>
      </c>
      <c r="F1737" s="2">
        <v>1.962</v>
      </c>
      <c r="G1737" s="2">
        <v>6.4809999999999999</v>
      </c>
      <c r="H1737" s="2">
        <v>1.7769999999999999</v>
      </c>
      <c r="I1737" s="2">
        <v>7.4974999999999996</v>
      </c>
      <c r="J1737" s="2">
        <v>7.8579999999999997</v>
      </c>
    </row>
    <row r="1738" spans="1:10">
      <c r="A1738" s="1">
        <v>43333</v>
      </c>
      <c r="B1738" s="2">
        <v>2.4279999999999999</v>
      </c>
      <c r="C1738" s="2">
        <v>0.71330000000000005</v>
      </c>
      <c r="D1738" s="2">
        <v>-0.54200000000000004</v>
      </c>
      <c r="E1738" s="2">
        <v>-0.65100000000000002</v>
      </c>
      <c r="F1738" s="2">
        <v>1.9770000000000001</v>
      </c>
      <c r="G1738" s="2">
        <v>6.4930000000000003</v>
      </c>
      <c r="H1738" s="2">
        <v>1.754</v>
      </c>
      <c r="I1738" s="2">
        <v>7.8425000000000002</v>
      </c>
      <c r="J1738" s="2">
        <v>7.8259999999999996</v>
      </c>
    </row>
    <row r="1739" spans="1:10">
      <c r="A1739" s="1">
        <v>43334</v>
      </c>
      <c r="B1739" s="2">
        <v>2.42</v>
      </c>
      <c r="C1739" s="2">
        <v>0.71440000000000003</v>
      </c>
      <c r="D1739" s="2">
        <v>-0.54200000000000004</v>
      </c>
      <c r="E1739" s="2">
        <v>-0.64200000000000002</v>
      </c>
      <c r="F1739" s="2">
        <v>1.972</v>
      </c>
      <c r="G1739" s="2" t="str">
        <v/>
      </c>
      <c r="H1739" s="2">
        <v>1.754</v>
      </c>
      <c r="I1739" s="2">
        <v>7.5824999999999996</v>
      </c>
      <c r="J1739" s="2">
        <v>7.7930000000000001</v>
      </c>
    </row>
    <row r="1740" spans="1:10">
      <c r="A1740" s="1">
        <v>43335</v>
      </c>
      <c r="B1740" s="2">
        <v>2.4249999999999998</v>
      </c>
      <c r="C1740" s="2">
        <v>0.70830000000000004</v>
      </c>
      <c r="D1740" s="2">
        <v>-0.53900000000000003</v>
      </c>
      <c r="E1740" s="2">
        <v>-0.64300000000000002</v>
      </c>
      <c r="F1740" s="2">
        <v>1.9610000000000001</v>
      </c>
      <c r="G1740" s="2">
        <v>6.5519999999999996</v>
      </c>
      <c r="H1740" s="2">
        <v>1.754</v>
      </c>
      <c r="I1740" s="2">
        <v>7.7925000000000004</v>
      </c>
      <c r="J1740" s="2">
        <v>7.7960000000000003</v>
      </c>
    </row>
    <row r="1741" spans="1:10">
      <c r="A1741" s="1">
        <v>43336</v>
      </c>
      <c r="B1741" s="2">
        <v>2.427</v>
      </c>
      <c r="C1741" s="2">
        <v>0.70830000000000004</v>
      </c>
      <c r="D1741" s="2">
        <v>-0.53700000000000003</v>
      </c>
      <c r="E1741" s="2">
        <v>-0.64400000000000002</v>
      </c>
      <c r="F1741" s="2">
        <v>1.958</v>
      </c>
      <c r="G1741" s="2">
        <v>6.5839999999999996</v>
      </c>
      <c r="H1741" s="2">
        <v>1.7470000000000001</v>
      </c>
      <c r="I1741" s="2">
        <v>7.7249999999999996</v>
      </c>
      <c r="J1741" s="2">
        <v>7.8</v>
      </c>
    </row>
    <row r="1742" spans="1:10">
      <c r="A1742" s="1">
        <v>43339</v>
      </c>
      <c r="B1742" s="2">
        <v>2.4390000000000001</v>
      </c>
      <c r="C1742" s="2">
        <v>0.70840000000000003</v>
      </c>
      <c r="D1742" s="2">
        <v>-0.53800000000000003</v>
      </c>
      <c r="E1742" s="2">
        <v>-0.63500000000000001</v>
      </c>
      <c r="F1742" s="2">
        <v>1.9650000000000001</v>
      </c>
      <c r="G1742" s="2">
        <v>6.5759999999999996</v>
      </c>
      <c r="H1742" s="2">
        <v>1.7470000000000001</v>
      </c>
      <c r="I1742" s="2">
        <v>7.69</v>
      </c>
      <c r="J1742" s="2">
        <v>7.7869999999999999</v>
      </c>
    </row>
    <row r="1743" spans="1:10">
      <c r="A1743" s="1">
        <v>43340</v>
      </c>
      <c r="B1743" s="2">
        <v>2.452</v>
      </c>
      <c r="C1743" s="2">
        <v>0.71389999999999998</v>
      </c>
      <c r="D1743" s="2">
        <v>-0.53700000000000003</v>
      </c>
      <c r="E1743" s="2">
        <v>-0.63400000000000001</v>
      </c>
      <c r="F1743" s="2">
        <v>1.9590000000000001</v>
      </c>
      <c r="G1743" s="2">
        <v>6.6239999999999997</v>
      </c>
      <c r="H1743" s="2">
        <v>1.744</v>
      </c>
      <c r="I1743" s="2">
        <v>7.7225000000000001</v>
      </c>
      <c r="J1743" s="2">
        <v>7.8140000000000001</v>
      </c>
    </row>
    <row r="1744" spans="1:10">
      <c r="A1744" s="1">
        <v>43341</v>
      </c>
      <c r="B1744" s="2">
        <v>2.46</v>
      </c>
      <c r="C1744" s="2">
        <v>0.73770000000000002</v>
      </c>
      <c r="D1744" s="2">
        <v>-0.54200000000000004</v>
      </c>
      <c r="E1744" s="2">
        <v>-0.63500000000000001</v>
      </c>
      <c r="F1744" s="2">
        <v>1.9470000000000001</v>
      </c>
      <c r="G1744" s="2">
        <v>6.6210000000000004</v>
      </c>
      <c r="H1744" s="2">
        <v>1.744</v>
      </c>
      <c r="I1744" s="2">
        <v>7.67</v>
      </c>
      <c r="J1744" s="2">
        <v>7.843</v>
      </c>
    </row>
    <row r="1745" spans="1:10">
      <c r="A1745" s="1">
        <v>43342</v>
      </c>
      <c r="B1745" s="2">
        <v>2.4460000000000002</v>
      </c>
      <c r="C1745" s="2">
        <v>0.7238</v>
      </c>
      <c r="D1745" s="2">
        <v>-0.54900000000000004</v>
      </c>
      <c r="E1745" s="2">
        <v>-0.65300000000000002</v>
      </c>
      <c r="F1745" s="2">
        <v>1.968</v>
      </c>
      <c r="G1745" s="2">
        <v>6.7569999999999997</v>
      </c>
      <c r="H1745" s="2">
        <v>1.7689999999999999</v>
      </c>
      <c r="I1745" s="2">
        <v>7.9450000000000003</v>
      </c>
      <c r="J1745" s="2">
        <v>7.8650000000000002</v>
      </c>
    </row>
    <row r="1746" spans="1:10">
      <c r="A1746" s="1">
        <v>43343</v>
      </c>
      <c r="B1746" s="2">
        <v>2.4500000000000002</v>
      </c>
      <c r="C1746" s="2">
        <v>0.7147</v>
      </c>
      <c r="D1746" s="2">
        <v>-0.55000000000000004</v>
      </c>
      <c r="E1746" s="2">
        <v>-0.64900000000000002</v>
      </c>
      <c r="F1746" s="2">
        <v>1.966</v>
      </c>
      <c r="G1746" s="2">
        <v>6.9119999999999999</v>
      </c>
      <c r="H1746" s="2">
        <v>1.7250000000000001</v>
      </c>
      <c r="I1746" s="2">
        <v>7.87</v>
      </c>
      <c r="J1746" s="2">
        <v>7.8739999999999997</v>
      </c>
    </row>
    <row r="1747" spans="1:10">
      <c r="A1747" s="1">
        <v>43346</v>
      </c>
      <c r="B1747" s="2">
        <v>2.4500000000000002</v>
      </c>
      <c r="C1747" s="2">
        <v>0.71630000000000005</v>
      </c>
      <c r="D1747" s="2">
        <v>-0.55800000000000005</v>
      </c>
      <c r="E1747" s="2">
        <v>-0.65</v>
      </c>
      <c r="F1747" s="2">
        <v>1.9550000000000001</v>
      </c>
      <c r="G1747" s="2">
        <v>7.0570000000000004</v>
      </c>
      <c r="H1747" s="2">
        <v>1.724</v>
      </c>
      <c r="I1747" s="2">
        <v>7.9524999999999997</v>
      </c>
      <c r="J1747" s="2">
        <v>7.87</v>
      </c>
    </row>
    <row r="1748" spans="1:10">
      <c r="A1748" s="1">
        <v>43347</v>
      </c>
      <c r="B1748" s="2">
        <v>2.4729999999999999</v>
      </c>
      <c r="C1748" s="2">
        <v>0.73140000000000005</v>
      </c>
      <c r="D1748" s="2">
        <v>-0.55500000000000005</v>
      </c>
      <c r="E1748" s="2">
        <v>-0.63100000000000001</v>
      </c>
      <c r="F1748" s="2">
        <v>1.966</v>
      </c>
      <c r="G1748" s="2">
        <v>7.2569999999999997</v>
      </c>
      <c r="H1748" s="2">
        <v>1.714</v>
      </c>
      <c r="I1748" s="2">
        <v>8.0075000000000003</v>
      </c>
      <c r="J1748" s="2">
        <v>7.9480000000000004</v>
      </c>
    </row>
    <row r="1749" spans="1:10">
      <c r="A1749" s="1">
        <v>43348</v>
      </c>
      <c r="B1749" s="2">
        <v>2.472</v>
      </c>
      <c r="C1749" s="2">
        <v>0.72319999999999995</v>
      </c>
      <c r="D1749" s="2">
        <v>-0.55000000000000004</v>
      </c>
      <c r="E1749" s="2">
        <v>-0.61799999999999999</v>
      </c>
      <c r="F1749" s="2">
        <v>1.98</v>
      </c>
      <c r="G1749" s="2">
        <v>7.5209999999999999</v>
      </c>
      <c r="H1749" s="2">
        <v>1.7130000000000001</v>
      </c>
      <c r="I1749" s="2">
        <v>8.0050000000000008</v>
      </c>
      <c r="J1749" s="2">
        <v>7.9710000000000001</v>
      </c>
    </row>
    <row r="1750" spans="1:10">
      <c r="A1750" s="1">
        <v>43349</v>
      </c>
      <c r="B1750" s="2">
        <v>2.4689999999999999</v>
      </c>
      <c r="C1750" s="2">
        <v>0.72419999999999995</v>
      </c>
      <c r="D1750" s="2">
        <v>-0.55800000000000005</v>
      </c>
      <c r="E1750" s="2">
        <v>-0.626</v>
      </c>
      <c r="F1750" s="2">
        <v>1.984</v>
      </c>
      <c r="G1750" s="2">
        <v>7.7270000000000003</v>
      </c>
      <c r="H1750" s="2">
        <v>1.7190000000000001</v>
      </c>
      <c r="I1750" s="2">
        <v>7.7525000000000004</v>
      </c>
      <c r="J1750" s="2">
        <v>7.95</v>
      </c>
    </row>
    <row r="1751" spans="1:10">
      <c r="A1751" s="1">
        <v>43350</v>
      </c>
      <c r="B1751" s="2">
        <v>2.508</v>
      </c>
      <c r="C1751" s="2">
        <v>0.74419999999999997</v>
      </c>
      <c r="D1751" s="2">
        <v>-0.55200000000000005</v>
      </c>
      <c r="E1751" s="2">
        <v>-0.61699999999999999</v>
      </c>
      <c r="F1751" s="2">
        <v>1.9750000000000001</v>
      </c>
      <c r="G1751" s="2">
        <v>7.5869999999999997</v>
      </c>
      <c r="H1751" s="2">
        <v>1.7230000000000001</v>
      </c>
      <c r="I1751" s="2">
        <v>7.7524499999999996</v>
      </c>
      <c r="J1751" s="2">
        <v>7.9630000000000001</v>
      </c>
    </row>
    <row r="1752" spans="1:10">
      <c r="A1752" s="1">
        <v>43353</v>
      </c>
      <c r="B1752" s="2">
        <v>2.5129999999999999</v>
      </c>
      <c r="C1752" s="2">
        <v>0.74509999999999998</v>
      </c>
      <c r="D1752" s="2">
        <v>-0.56000000000000005</v>
      </c>
      <c r="E1752" s="2">
        <v>-0.60799999999999998</v>
      </c>
      <c r="F1752" s="2">
        <v>1.98</v>
      </c>
      <c r="G1752" s="2">
        <v>7.516</v>
      </c>
      <c r="H1752" s="2">
        <v>1.73</v>
      </c>
      <c r="I1752" s="2">
        <v>8.1084499999999995</v>
      </c>
      <c r="J1752" s="2">
        <v>7.9930000000000003</v>
      </c>
    </row>
    <row r="1753" spans="1:10">
      <c r="A1753" s="1">
        <v>43354</v>
      </c>
      <c r="B1753" s="2">
        <v>2.5169999999999999</v>
      </c>
      <c r="C1753" s="2">
        <v>0.75990000000000002</v>
      </c>
      <c r="D1753" s="2">
        <v>-0.55500000000000005</v>
      </c>
      <c r="E1753" s="2">
        <v>-0.60599999999999998</v>
      </c>
      <c r="F1753" s="2">
        <v>1.978</v>
      </c>
      <c r="G1753" s="2" t="str">
        <v/>
      </c>
      <c r="H1753" s="2">
        <v>1.74</v>
      </c>
      <c r="I1753" s="2">
        <v>8.1159999999999997</v>
      </c>
      <c r="J1753" s="2">
        <v>8.0020000000000007</v>
      </c>
    </row>
    <row r="1754" spans="1:10">
      <c r="A1754" s="1">
        <v>43355</v>
      </c>
      <c r="B1754" s="2">
        <v>2.544</v>
      </c>
      <c r="C1754" s="2">
        <v>0.75770000000000004</v>
      </c>
      <c r="D1754" s="2">
        <v>-0.55900000000000005</v>
      </c>
      <c r="E1754" s="2">
        <v>-0.61099999999999999</v>
      </c>
      <c r="F1754" s="2">
        <v>1.9810000000000001</v>
      </c>
      <c r="G1754" s="2">
        <v>7.4969999999999999</v>
      </c>
      <c r="H1754" s="2">
        <v>1.7210000000000001</v>
      </c>
      <c r="I1754" s="2">
        <v>8.0851500000000005</v>
      </c>
      <c r="J1754" s="2">
        <v>7.9740000000000002</v>
      </c>
    </row>
    <row r="1755" spans="1:10">
      <c r="A1755" s="1">
        <v>43356</v>
      </c>
      <c r="B1755" s="2">
        <v>2.5510000000000002</v>
      </c>
      <c r="C1755" s="2">
        <v>0.76300000000000001</v>
      </c>
      <c r="D1755" s="2">
        <v>-0.55800000000000005</v>
      </c>
      <c r="E1755" s="2">
        <v>-0.60899999999999999</v>
      </c>
      <c r="F1755" s="2">
        <v>1.9850000000000001</v>
      </c>
      <c r="G1755" s="2">
        <v>7.4859999999999998</v>
      </c>
      <c r="H1755" s="2">
        <v>1.75</v>
      </c>
      <c r="I1755" s="2">
        <v>8.2483500000000003</v>
      </c>
      <c r="J1755" s="2">
        <v>7.9279999999999999</v>
      </c>
    </row>
    <row r="1756" spans="1:10">
      <c r="A1756" s="1">
        <v>43357</v>
      </c>
      <c r="B1756" s="2">
        <v>2.5569999999999999</v>
      </c>
      <c r="C1756" s="2">
        <v>0.76539999999999997</v>
      </c>
      <c r="D1756" s="2">
        <v>-0.55900000000000005</v>
      </c>
      <c r="E1756" s="2">
        <v>-0.61</v>
      </c>
      <c r="F1756" s="2">
        <v>1.956</v>
      </c>
      <c r="G1756" s="2">
        <v>7.4109999999999996</v>
      </c>
      <c r="H1756" s="2">
        <v>1.7749999999999999</v>
      </c>
      <c r="I1756" s="2">
        <v>8.2423999999999999</v>
      </c>
      <c r="J1756" s="2">
        <v>7.9370000000000003</v>
      </c>
    </row>
    <row r="1757" spans="1:10">
      <c r="A1757" s="1">
        <v>43360</v>
      </c>
      <c r="B1757" s="2">
        <v>2.5579999999999998</v>
      </c>
      <c r="C1757" s="2">
        <v>0.76390000000000002</v>
      </c>
      <c r="D1757" s="2">
        <v>-0.56299999999999994</v>
      </c>
      <c r="E1757" s="2">
        <v>-0.61</v>
      </c>
      <c r="F1757" s="2">
        <v>1.9570000000000001</v>
      </c>
      <c r="G1757" s="2">
        <v>7.3890000000000002</v>
      </c>
      <c r="H1757" s="2">
        <v>1.8029999999999999</v>
      </c>
      <c r="I1757" s="2">
        <v>8.0861999999999998</v>
      </c>
      <c r="J1757" s="2">
        <v>7.9450000000000003</v>
      </c>
    </row>
    <row r="1758" spans="1:10">
      <c r="A1758" s="1">
        <v>43361</v>
      </c>
      <c r="B1758" s="2">
        <v>2.57</v>
      </c>
      <c r="C1758" s="2">
        <v>0.76239999999999997</v>
      </c>
      <c r="D1758" s="2">
        <v>-0.54400000000000004</v>
      </c>
      <c r="E1758" s="2">
        <v>-0.60699999999999998</v>
      </c>
      <c r="F1758" s="2">
        <v>1.9770000000000001</v>
      </c>
      <c r="G1758" s="2">
        <v>7.4029999999999996</v>
      </c>
      <c r="H1758" s="2">
        <v>1.804</v>
      </c>
      <c r="I1758" s="2">
        <v>8.1188500000000001</v>
      </c>
      <c r="J1758" s="2">
        <v>7.9459999999999997</v>
      </c>
    </row>
    <row r="1759" spans="1:10">
      <c r="A1759" s="1">
        <v>43362</v>
      </c>
      <c r="B1759" s="2">
        <v>2.5640000000000001</v>
      </c>
      <c r="C1759" s="2">
        <v>0.77700000000000002</v>
      </c>
      <c r="D1759" s="2">
        <v>-0.54900000000000004</v>
      </c>
      <c r="E1759" s="2">
        <v>-0.60899999999999999</v>
      </c>
      <c r="F1759" s="2">
        <v>2.0049999999999999</v>
      </c>
      <c r="G1759" s="2">
        <v>7.4960000000000004</v>
      </c>
      <c r="H1759" s="2">
        <v>1.8180000000000001</v>
      </c>
      <c r="I1759" s="2">
        <v>8.1278500000000005</v>
      </c>
      <c r="J1759" s="2">
        <v>7.9489999999999998</v>
      </c>
    </row>
    <row r="1760" spans="1:10">
      <c r="A1760" s="1">
        <v>43363</v>
      </c>
      <c r="B1760" s="2">
        <v>2.5710000000000002</v>
      </c>
      <c r="C1760" s="2">
        <v>0.7681</v>
      </c>
      <c r="D1760" s="2">
        <v>-0.54800000000000004</v>
      </c>
      <c r="E1760" s="2">
        <v>-0.61199999999999999</v>
      </c>
      <c r="F1760" s="2">
        <v>1.9990000000000001</v>
      </c>
      <c r="G1760" s="2">
        <v>7.3339999999999996</v>
      </c>
      <c r="H1760" s="2">
        <v>1.8360000000000001</v>
      </c>
      <c r="I1760" s="2">
        <v>8.1135999999999999</v>
      </c>
      <c r="J1760" s="2">
        <v>7.97</v>
      </c>
    </row>
    <row r="1761" spans="1:10">
      <c r="A1761" s="1">
        <v>43364</v>
      </c>
      <c r="B1761" s="2">
        <v>2.5680000000000001</v>
      </c>
      <c r="C1761" s="2">
        <v>0.76060000000000005</v>
      </c>
      <c r="D1761" s="2">
        <v>-0.54500000000000004</v>
      </c>
      <c r="E1761" s="2">
        <v>-0.61099999999999999</v>
      </c>
      <c r="F1761" s="2">
        <v>1.982</v>
      </c>
      <c r="G1761" s="2">
        <v>7.298</v>
      </c>
      <c r="H1761" s="2">
        <v>1.837</v>
      </c>
      <c r="I1761" s="2">
        <v>8.0291999999999994</v>
      </c>
      <c r="J1761" s="2">
        <v>7.9630000000000001</v>
      </c>
    </row>
    <row r="1762" spans="1:10">
      <c r="A1762" s="1">
        <v>43367</v>
      </c>
      <c r="B1762" s="2">
        <v>2.5720000000000001</v>
      </c>
      <c r="C1762" s="2">
        <v>0.7712</v>
      </c>
      <c r="D1762" s="2">
        <v>-0.54800000000000004</v>
      </c>
      <c r="E1762" s="2">
        <v>-0.59499999999999997</v>
      </c>
      <c r="F1762" s="2">
        <v>1.984</v>
      </c>
      <c r="G1762" s="2">
        <v>7.3170000000000002</v>
      </c>
      <c r="H1762" s="2">
        <v>1.837</v>
      </c>
      <c r="I1762" s="2">
        <v>8.0412999999999997</v>
      </c>
      <c r="J1762" s="2">
        <v>7.923</v>
      </c>
    </row>
    <row r="1763" spans="1:10">
      <c r="A1763" s="1">
        <v>43368</v>
      </c>
      <c r="B1763" s="2">
        <v>2.577</v>
      </c>
      <c r="C1763" s="2">
        <v>0.77769999999999995</v>
      </c>
      <c r="D1763" s="2">
        <v>-0.54800000000000004</v>
      </c>
      <c r="E1763" s="2">
        <v>-0.61199999999999999</v>
      </c>
      <c r="F1763" s="2">
        <v>1.9910000000000001</v>
      </c>
      <c r="G1763" s="2">
        <v>7.306</v>
      </c>
      <c r="H1763" s="2">
        <v>1.837</v>
      </c>
      <c r="I1763" s="2">
        <v>8.0416500000000006</v>
      </c>
      <c r="J1763" s="2">
        <v>7.9050000000000002</v>
      </c>
    </row>
    <row r="1764" spans="1:10">
      <c r="A1764" s="1">
        <v>43369</v>
      </c>
      <c r="B1764" s="2">
        <v>2.569</v>
      </c>
      <c r="C1764" s="2">
        <v>0.75949999999999995</v>
      </c>
      <c r="D1764" s="2">
        <v>-0.54600000000000004</v>
      </c>
      <c r="E1764" s="2">
        <v>-0.61</v>
      </c>
      <c r="F1764" s="2">
        <v>1.972</v>
      </c>
      <c r="G1764" s="2">
        <v>7.226</v>
      </c>
      <c r="H1764" s="2">
        <v>1.837</v>
      </c>
      <c r="I1764" s="2">
        <v>7.9770000000000003</v>
      </c>
      <c r="J1764" s="2">
        <v>7.8659999999999997</v>
      </c>
    </row>
    <row r="1765" spans="1:10">
      <c r="A1765" s="1">
        <v>43370</v>
      </c>
      <c r="B1765" s="2">
        <v>2.569</v>
      </c>
      <c r="C1765" s="2">
        <v>0.78380000000000005</v>
      </c>
      <c r="D1765" s="2">
        <v>-0.53800000000000003</v>
      </c>
      <c r="E1765" s="2">
        <v>-0.60899999999999999</v>
      </c>
      <c r="F1765" s="2">
        <v>1.929</v>
      </c>
      <c r="G1765" s="2">
        <v>7.2830000000000004</v>
      </c>
      <c r="H1765" s="2">
        <v>1.845</v>
      </c>
      <c r="I1765" s="2">
        <v>7.8993500000000001</v>
      </c>
      <c r="J1765" s="2">
        <v>7.8250000000000002</v>
      </c>
    </row>
    <row r="1766" spans="1:10">
      <c r="A1766" s="1">
        <v>43371</v>
      </c>
      <c r="B1766" s="2">
        <v>2.5670000000000002</v>
      </c>
      <c r="C1766" s="2">
        <v>0.79039999999999999</v>
      </c>
      <c r="D1766" s="2">
        <v>-0.54</v>
      </c>
      <c r="E1766" s="2">
        <v>-0.62</v>
      </c>
      <c r="F1766" s="2">
        <v>1.9219999999999999</v>
      </c>
      <c r="G1766" s="2">
        <v>7.2309999999999999</v>
      </c>
      <c r="H1766" s="2">
        <v>1.845</v>
      </c>
      <c r="I1766" s="2">
        <v>7.9202500000000002</v>
      </c>
      <c r="J1766" s="2">
        <v>7.819</v>
      </c>
    </row>
    <row r="1767" spans="1:10">
      <c r="A1767" s="1">
        <v>43374</v>
      </c>
      <c r="B1767" s="2">
        <v>2.5750000000000002</v>
      </c>
      <c r="C1767" s="2">
        <v>0.79930000000000001</v>
      </c>
      <c r="D1767" s="2">
        <v>-0.55200000000000005</v>
      </c>
      <c r="E1767" s="2">
        <v>-0.63100000000000001</v>
      </c>
      <c r="F1767" s="2">
        <v>1.9219999999999999</v>
      </c>
      <c r="G1767" s="2">
        <v>7.2190000000000003</v>
      </c>
      <c r="H1767" s="2">
        <v>1.8480000000000001</v>
      </c>
      <c r="I1767" s="2">
        <v>7.8326000000000002</v>
      </c>
      <c r="J1767" s="2">
        <v>7.8079999999999998</v>
      </c>
    </row>
    <row r="1768" spans="1:10">
      <c r="A1768" s="1">
        <v>43375</v>
      </c>
      <c r="B1768" s="2">
        <v>2.573</v>
      </c>
      <c r="C1768" s="2">
        <v>0.77910000000000001</v>
      </c>
      <c r="D1768" s="2">
        <v>-0.55000000000000004</v>
      </c>
      <c r="E1768" s="2">
        <v>-0.64</v>
      </c>
      <c r="F1768" s="2">
        <v>1.909</v>
      </c>
      <c r="G1768" s="2">
        <v>7.2210000000000001</v>
      </c>
      <c r="H1768" s="2">
        <v>1.8460000000000001</v>
      </c>
      <c r="I1768" s="2">
        <v>7.7736999999999998</v>
      </c>
      <c r="J1768" s="2">
        <v>7.798</v>
      </c>
    </row>
    <row r="1769" spans="1:10">
      <c r="A1769" s="1">
        <v>43376</v>
      </c>
      <c r="B1769" s="2">
        <v>2.6070000000000002</v>
      </c>
      <c r="C1769" s="2">
        <v>0.81310000000000004</v>
      </c>
      <c r="D1769" s="2">
        <v>-0.55000000000000004</v>
      </c>
      <c r="E1769" s="2">
        <v>-0.63200000000000001</v>
      </c>
      <c r="F1769" s="2">
        <v>1.877</v>
      </c>
      <c r="G1769" s="2">
        <v>7.2249999999999996</v>
      </c>
      <c r="H1769" s="2">
        <v>1.8460000000000001</v>
      </c>
      <c r="I1769" s="2">
        <v>7.7838500000000002</v>
      </c>
      <c r="J1769" s="2">
        <v>7.8010000000000002</v>
      </c>
    </row>
    <row r="1770" spans="1:10">
      <c r="A1770" s="1">
        <v>43377</v>
      </c>
      <c r="B1770" s="2">
        <v>2.6120000000000001</v>
      </c>
      <c r="C1770" s="2">
        <v>0.83320000000000005</v>
      </c>
      <c r="D1770" s="2">
        <v>-0.54700000000000004</v>
      </c>
      <c r="E1770" s="2">
        <v>-0.623</v>
      </c>
      <c r="F1770" s="2">
        <v>1.8979999999999999</v>
      </c>
      <c r="G1770" s="2">
        <v>7.2160000000000002</v>
      </c>
      <c r="H1770" s="2">
        <v>1.8640000000000001</v>
      </c>
      <c r="I1770" s="2">
        <v>7.8014999999999999</v>
      </c>
      <c r="J1770" s="2">
        <v>7.87</v>
      </c>
    </row>
    <row r="1771" spans="1:10">
      <c r="A1771" s="1">
        <v>43378</v>
      </c>
      <c r="B1771" s="2">
        <v>2.6120000000000001</v>
      </c>
      <c r="C1771" s="2">
        <v>0.85060000000000002</v>
      </c>
      <c r="D1771" s="2">
        <v>-0.55600000000000005</v>
      </c>
      <c r="E1771" s="2">
        <v>-0.624</v>
      </c>
      <c r="F1771" s="2">
        <v>1.897</v>
      </c>
      <c r="G1771" s="2">
        <v>7.1680000000000001</v>
      </c>
      <c r="H1771" s="2">
        <v>1.8640000000000001</v>
      </c>
      <c r="I1771" s="2">
        <v>7.84375</v>
      </c>
      <c r="J1771" s="2">
        <v>7.9210000000000003</v>
      </c>
    </row>
    <row r="1772" spans="1:10">
      <c r="A1772" s="1">
        <v>43381</v>
      </c>
      <c r="B1772" s="2">
        <v>2.6120000000000001</v>
      </c>
      <c r="C1772" s="2">
        <v>0.81499999999999995</v>
      </c>
      <c r="D1772" s="2">
        <v>-0.56100000000000005</v>
      </c>
      <c r="E1772" s="2">
        <v>-0.63200000000000001</v>
      </c>
      <c r="F1772" s="2">
        <v>1.9119999999999999</v>
      </c>
      <c r="G1772" s="2">
        <v>7.1310000000000002</v>
      </c>
      <c r="H1772" s="2">
        <v>1.867</v>
      </c>
      <c r="I1772" s="2">
        <v>7.5165499999999996</v>
      </c>
      <c r="J1772" s="2">
        <v>7.9429999999999996</v>
      </c>
    </row>
    <row r="1773" spans="1:10">
      <c r="A1773" s="1">
        <v>43382</v>
      </c>
      <c r="B1773" s="2">
        <v>2.62</v>
      </c>
      <c r="C1773" s="2">
        <v>0.84830000000000005</v>
      </c>
      <c r="D1773" s="2">
        <v>-0.56599999999999995</v>
      </c>
      <c r="E1773" s="2">
        <v>-0.624</v>
      </c>
      <c r="F1773" s="2">
        <v>1.919</v>
      </c>
      <c r="G1773" s="2">
        <v>7.1619999999999999</v>
      </c>
      <c r="H1773" s="2">
        <v>1.867</v>
      </c>
      <c r="I1773" s="2">
        <v>7.2938999999999998</v>
      </c>
      <c r="J1773" s="2">
        <v>7.9409999999999998</v>
      </c>
    </row>
    <row r="1774" spans="1:10">
      <c r="A1774" s="1">
        <v>43383</v>
      </c>
      <c r="B1774" s="2">
        <v>2.6520000000000001</v>
      </c>
      <c r="C1774" s="2">
        <v>0.83389999999999997</v>
      </c>
      <c r="D1774" s="2">
        <v>-0.57299999999999995</v>
      </c>
      <c r="E1774" s="2">
        <v>-0.63100000000000001</v>
      </c>
      <c r="F1774" s="2">
        <v>1.921</v>
      </c>
      <c r="G1774" s="2">
        <v>7.1550000000000002</v>
      </c>
      <c r="H1774" s="2">
        <v>1.8520000000000001</v>
      </c>
      <c r="I1774" s="2">
        <v>7.3727499999999999</v>
      </c>
      <c r="J1774" s="2">
        <v>7.9349999999999996</v>
      </c>
    </row>
    <row r="1775" spans="1:10">
      <c r="A1775" s="1">
        <v>43384</v>
      </c>
      <c r="B1775" s="2">
        <v>2.65</v>
      </c>
      <c r="C1775" s="2">
        <v>0.80320000000000003</v>
      </c>
      <c r="D1775" s="2">
        <v>-0.60299999999999998</v>
      </c>
      <c r="E1775" s="2">
        <v>-0.63500000000000001</v>
      </c>
      <c r="F1775" s="2">
        <v>1.9239999999999999</v>
      </c>
      <c r="G1775" s="2">
        <v>7.1440000000000001</v>
      </c>
      <c r="H1775" s="2">
        <v>1.837</v>
      </c>
      <c r="I1775" s="2">
        <v>7.3266</v>
      </c>
      <c r="J1775" s="2">
        <v>7.93</v>
      </c>
    </row>
    <row r="1776" spans="1:10">
      <c r="A1776" s="1">
        <v>43385</v>
      </c>
      <c r="B1776" s="2">
        <v>2.649</v>
      </c>
      <c r="C1776" s="2">
        <v>0.77710000000000001</v>
      </c>
      <c r="D1776" s="2">
        <v>-0.61699999999999999</v>
      </c>
      <c r="E1776" s="2">
        <v>-0.64</v>
      </c>
      <c r="F1776" s="2">
        <v>1.929</v>
      </c>
      <c r="G1776" s="2">
        <v>7.05</v>
      </c>
      <c r="H1776" s="2">
        <v>1.85</v>
      </c>
      <c r="I1776" s="2" t="str">
        <v/>
      </c>
      <c r="J1776" s="2">
        <v>7.9459999999999997</v>
      </c>
    </row>
    <row r="1777" spans="1:10">
      <c r="A1777" s="1">
        <v>43388</v>
      </c>
      <c r="B1777" s="2">
        <v>2.6579999999999999</v>
      </c>
      <c r="C1777" s="2">
        <v>0.76590000000000003</v>
      </c>
      <c r="D1777" s="2">
        <v>-0.64200000000000002</v>
      </c>
      <c r="E1777" s="2">
        <v>-0.65100000000000002</v>
      </c>
      <c r="F1777" s="2">
        <v>1.929</v>
      </c>
      <c r="G1777" s="2">
        <v>7.085</v>
      </c>
      <c r="H1777" s="2">
        <v>1.8580000000000001</v>
      </c>
      <c r="I1777" s="2">
        <v>7.2399500000000003</v>
      </c>
      <c r="J1777" s="2">
        <v>7.9320000000000004</v>
      </c>
    </row>
    <row r="1778" spans="1:10">
      <c r="A1778" s="1">
        <v>43389</v>
      </c>
      <c r="B1778" s="2">
        <v>2.653</v>
      </c>
      <c r="C1778" s="2">
        <v>0.76949999999999996</v>
      </c>
      <c r="D1778" s="2">
        <v>-0.63100000000000001</v>
      </c>
      <c r="E1778" s="2">
        <v>-0.66700000000000004</v>
      </c>
      <c r="F1778" s="2">
        <v>1.9279999999999999</v>
      </c>
      <c r="G1778" s="2">
        <v>7.0789999999999997</v>
      </c>
      <c r="H1778" s="2">
        <v>1.869</v>
      </c>
      <c r="I1778" s="2">
        <v>7.1921499999999998</v>
      </c>
      <c r="J1778" s="2">
        <v>7.9260000000000002</v>
      </c>
    </row>
    <row r="1779" spans="1:10">
      <c r="A1779" s="1">
        <v>43390</v>
      </c>
      <c r="B1779" s="2">
        <v>2.661</v>
      </c>
      <c r="C1779" s="2">
        <v>0.77029999999999998</v>
      </c>
      <c r="D1779" s="2">
        <v>-0.63700000000000001</v>
      </c>
      <c r="E1779" s="2">
        <v>-0.67700000000000005</v>
      </c>
      <c r="F1779" s="2">
        <v>1.9279999999999999</v>
      </c>
      <c r="G1779" s="2">
        <v>7.0670000000000002</v>
      </c>
      <c r="H1779" s="2">
        <v>1.87</v>
      </c>
      <c r="I1779" s="2">
        <v>7.2135999999999996</v>
      </c>
      <c r="J1779" s="2">
        <v>7.9240000000000004</v>
      </c>
    </row>
    <row r="1780" spans="1:10">
      <c r="A1780" s="1">
        <v>43391</v>
      </c>
      <c r="B1780" s="2">
        <v>2.6560000000000001</v>
      </c>
      <c r="C1780" s="2">
        <v>0.7419</v>
      </c>
      <c r="D1780" s="2">
        <v>-0.63500000000000001</v>
      </c>
      <c r="E1780" s="2">
        <v>-0.70599999999999996</v>
      </c>
      <c r="F1780" s="2">
        <v>1.921</v>
      </c>
      <c r="G1780" s="2">
        <v>7.0540000000000003</v>
      </c>
      <c r="H1780" s="2">
        <v>1.849</v>
      </c>
      <c r="I1780" s="2">
        <v>7.2370000000000001</v>
      </c>
      <c r="J1780" s="2">
        <v>7.9569999999999999</v>
      </c>
    </row>
    <row r="1781" spans="1:10">
      <c r="A1781" s="1">
        <v>43392</v>
      </c>
      <c r="B1781" s="2">
        <v>2.6640000000000001</v>
      </c>
      <c r="C1781" s="2">
        <v>0.78290000000000004</v>
      </c>
      <c r="D1781" s="2">
        <v>-0.64200000000000002</v>
      </c>
      <c r="E1781" s="2">
        <v>-0.69799999999999995</v>
      </c>
      <c r="F1781" s="2">
        <v>1.901</v>
      </c>
      <c r="G1781" s="2">
        <v>6.9550000000000001</v>
      </c>
      <c r="H1781" s="2">
        <v>1.8380000000000001</v>
      </c>
      <c r="I1781" s="2">
        <v>7.2156500000000001</v>
      </c>
      <c r="J1781" s="2">
        <v>7.9870000000000001</v>
      </c>
    </row>
    <row r="1782" spans="1:10">
      <c r="A1782" s="1">
        <v>43395</v>
      </c>
      <c r="B1782" s="2">
        <v>2.661</v>
      </c>
      <c r="C1782" s="2">
        <v>0.74319999999999997</v>
      </c>
      <c r="D1782" s="2">
        <v>-0.61599999999999999</v>
      </c>
      <c r="E1782" s="2">
        <v>-0.69699999999999995</v>
      </c>
      <c r="F1782" s="2">
        <v>1.9039999999999999</v>
      </c>
      <c r="G1782" s="2">
        <v>6.9349999999999996</v>
      </c>
      <c r="H1782" s="2">
        <v>1.8380000000000001</v>
      </c>
      <c r="I1782" s="2">
        <v>7.1243999999999996</v>
      </c>
      <c r="J1782" s="2">
        <v>8.0660000000000007</v>
      </c>
    </row>
    <row r="1783" spans="1:10">
      <c r="A1783" s="1">
        <v>43396</v>
      </c>
      <c r="B1783" s="2">
        <v>2.6480000000000001</v>
      </c>
      <c r="C1783" s="2">
        <v>0.72230000000000005</v>
      </c>
      <c r="D1783" s="2">
        <v>-0.622</v>
      </c>
      <c r="E1783" s="2">
        <v>-0.69699999999999995</v>
      </c>
      <c r="F1783" s="2">
        <v>1.907</v>
      </c>
      <c r="G1783" s="2">
        <v>6.8620000000000001</v>
      </c>
      <c r="H1783" s="2">
        <v>1.83</v>
      </c>
      <c r="I1783" s="2">
        <v>7.0945499999999999</v>
      </c>
      <c r="J1783" s="2">
        <v>8.0909999999999993</v>
      </c>
    </row>
    <row r="1784" spans="1:10">
      <c r="A1784" s="1">
        <v>43397</v>
      </c>
      <c r="B1784" s="2">
        <v>2.6230000000000002</v>
      </c>
      <c r="C1784" s="2">
        <v>0.74280000000000002</v>
      </c>
      <c r="D1784" s="2">
        <v>-0.625</v>
      </c>
      <c r="E1784" s="2">
        <v>-0.71499999999999997</v>
      </c>
      <c r="F1784" s="2">
        <v>1.9059999999999999</v>
      </c>
      <c r="G1784" s="2">
        <v>6.8739999999999997</v>
      </c>
      <c r="H1784" s="2">
        <v>1.83</v>
      </c>
      <c r="I1784" s="2">
        <v>7.0791500000000003</v>
      </c>
      <c r="J1784" s="2">
        <v>8.1010000000000009</v>
      </c>
    </row>
    <row r="1785" spans="1:10">
      <c r="A1785" s="1">
        <v>43398</v>
      </c>
      <c r="B1785" s="2">
        <v>2.641</v>
      </c>
      <c r="C1785" s="2">
        <v>0.7429</v>
      </c>
      <c r="D1785" s="2">
        <v>-0.621</v>
      </c>
      <c r="E1785" s="2">
        <v>-0.71499999999999997</v>
      </c>
      <c r="F1785" s="2">
        <v>1.9239999999999999</v>
      </c>
      <c r="G1785" s="2">
        <v>6.859</v>
      </c>
      <c r="H1785" s="2">
        <v>1.839</v>
      </c>
      <c r="I1785" s="2">
        <v>7.1257000000000001</v>
      </c>
      <c r="J1785" s="2">
        <v>8.1280000000000001</v>
      </c>
    </row>
    <row r="1786" spans="1:10">
      <c r="A1786" s="1">
        <v>43399</v>
      </c>
      <c r="B1786" s="2">
        <v>2.6160000000000001</v>
      </c>
      <c r="C1786" s="2">
        <v>0.72189999999999999</v>
      </c>
      <c r="D1786" s="2">
        <v>-0.625</v>
      </c>
      <c r="E1786" s="2">
        <v>-0.71399999999999997</v>
      </c>
      <c r="F1786" s="2">
        <v>1.9359999999999999</v>
      </c>
      <c r="G1786" s="2">
        <v>6.83</v>
      </c>
      <c r="H1786" s="2">
        <v>1.839</v>
      </c>
      <c r="I1786" s="2">
        <v>7.0663999999999998</v>
      </c>
      <c r="J1786" s="2">
        <v>8.1359999999999992</v>
      </c>
    </row>
    <row r="1787" spans="1:10">
      <c r="A1787" s="1">
        <v>43402</v>
      </c>
      <c r="B1787" s="2">
        <v>2.6349999999999998</v>
      </c>
      <c r="C1787" s="2">
        <v>0.71599999999999997</v>
      </c>
      <c r="D1787" s="2">
        <v>-0.622</v>
      </c>
      <c r="E1787" s="2">
        <v>-0.71599999999999997</v>
      </c>
      <c r="F1787" s="2">
        <v>1.9259999999999999</v>
      </c>
      <c r="G1787" s="2">
        <v>6.8179999999999996</v>
      </c>
      <c r="H1787" s="2">
        <v>1.788</v>
      </c>
      <c r="I1787" s="2">
        <v>7.0011000000000001</v>
      </c>
      <c r="J1787" s="2">
        <v>8.2469999999999999</v>
      </c>
    </row>
    <row r="1788" spans="1:10">
      <c r="A1788" s="1">
        <v>43403</v>
      </c>
      <c r="B1788" s="2">
        <v>2.6429999999999998</v>
      </c>
      <c r="C1788" s="2">
        <v>0.71589999999999998</v>
      </c>
      <c r="D1788" s="2">
        <v>-0.622</v>
      </c>
      <c r="E1788" s="2">
        <v>-0.71399999999999997</v>
      </c>
      <c r="F1788" s="2">
        <v>1.9259999999999999</v>
      </c>
      <c r="G1788" s="2">
        <v>6.8010000000000002</v>
      </c>
      <c r="H1788" s="2">
        <v>1.8029999999999999</v>
      </c>
      <c r="I1788" s="2">
        <v>6.9196999999999997</v>
      </c>
      <c r="J1788" s="2">
        <v>8.2949999999999999</v>
      </c>
    </row>
    <row r="1789" spans="1:10">
      <c r="A1789" s="1">
        <v>43404</v>
      </c>
      <c r="B1789" s="2">
        <v>2.6589999999999998</v>
      </c>
      <c r="C1789" s="2">
        <v>0.748</v>
      </c>
      <c r="D1789" s="2">
        <v>-0.62</v>
      </c>
      <c r="E1789" s="2">
        <v>-0.69399999999999995</v>
      </c>
      <c r="F1789" s="2">
        <v>1.9279999999999999</v>
      </c>
      <c r="G1789" s="2">
        <v>6.79</v>
      </c>
      <c r="H1789" s="2">
        <v>1.8029999999999999</v>
      </c>
      <c r="I1789" s="2">
        <v>6.9094499999999996</v>
      </c>
      <c r="J1789" s="2">
        <v>8.5510000000000002</v>
      </c>
    </row>
    <row r="1790" spans="1:10">
      <c r="A1790" s="1">
        <v>43405</v>
      </c>
      <c r="B1790" s="2">
        <v>2.6539999999999999</v>
      </c>
      <c r="C1790" s="2">
        <v>0.76519999999999999</v>
      </c>
      <c r="D1790" s="2">
        <v>-0.61599999999999999</v>
      </c>
      <c r="E1790" s="2">
        <v>-0.68300000000000005</v>
      </c>
      <c r="F1790" s="2">
        <v>1.944</v>
      </c>
      <c r="G1790" s="2">
        <v>6.7</v>
      </c>
      <c r="H1790" s="2">
        <v>1.7989999999999999</v>
      </c>
      <c r="I1790" s="2">
        <v>6.9204499999999998</v>
      </c>
      <c r="J1790" s="2">
        <v>8.4789999999999992</v>
      </c>
    </row>
    <row r="1791" spans="1:10">
      <c r="A1791" s="1">
        <v>43406</v>
      </c>
      <c r="B1791" s="2">
        <v>2.6789999999999998</v>
      </c>
      <c r="C1791" s="2">
        <v>0.79369999999999996</v>
      </c>
      <c r="D1791" s="2">
        <v>-0.621</v>
      </c>
      <c r="E1791" s="2">
        <v>-0.67600000000000005</v>
      </c>
      <c r="F1791" s="2">
        <v>1.9550000000000001</v>
      </c>
      <c r="G1791" s="2">
        <v>6.63</v>
      </c>
      <c r="H1791" s="2">
        <v>1.8120000000000001</v>
      </c>
      <c r="I1791" s="2" t="str">
        <v/>
      </c>
      <c r="J1791" s="2" t="str">
        <v/>
      </c>
    </row>
    <row r="1792" spans="1:10">
      <c r="A1792" s="1">
        <v>43409</v>
      </c>
      <c r="B1792" s="2">
        <v>2.6779999999999999</v>
      </c>
      <c r="C1792" s="2">
        <v>0.78269999999999995</v>
      </c>
      <c r="D1792" s="2">
        <v>-0.61699999999999999</v>
      </c>
      <c r="E1792" s="2">
        <v>-0.67500000000000004</v>
      </c>
      <c r="F1792" s="2">
        <v>1.9570000000000001</v>
      </c>
      <c r="G1792" s="2">
        <v>6.6289999999999996</v>
      </c>
      <c r="H1792" s="2">
        <v>1.804</v>
      </c>
      <c r="I1792" s="2">
        <v>6.8782500000000004</v>
      </c>
      <c r="J1792" s="2">
        <v>8.3889999999999993</v>
      </c>
    </row>
    <row r="1793" spans="1:10">
      <c r="A1793" s="1">
        <v>43410</v>
      </c>
      <c r="B1793" s="2">
        <v>2.698</v>
      </c>
      <c r="C1793" s="2">
        <v>0.78949999999999998</v>
      </c>
      <c r="D1793" s="2">
        <v>-0.61799999999999999</v>
      </c>
      <c r="E1793" s="2">
        <v>-0.66700000000000004</v>
      </c>
      <c r="F1793" s="2">
        <v>1.9570000000000001</v>
      </c>
      <c r="G1793" s="2">
        <v>6.5789999999999997</v>
      </c>
      <c r="H1793" s="2">
        <v>1.7989999999999999</v>
      </c>
      <c r="I1793" s="2">
        <v>6.9146000000000001</v>
      </c>
      <c r="J1793" s="2">
        <v>8.3480000000000008</v>
      </c>
    </row>
    <row r="1794" spans="1:10">
      <c r="A1794" s="1">
        <v>43411</v>
      </c>
      <c r="B1794" s="2">
        <v>2.7389999999999999</v>
      </c>
      <c r="C1794" s="2">
        <v>0.78410000000000002</v>
      </c>
      <c r="D1794" s="2">
        <v>-0.61699999999999999</v>
      </c>
      <c r="E1794" s="2">
        <v>-0.66500000000000004</v>
      </c>
      <c r="F1794" s="2">
        <v>1.9410000000000001</v>
      </c>
      <c r="G1794" s="2">
        <v>6.5629999999999997</v>
      </c>
      <c r="H1794" s="2">
        <v>1.7849999999999999</v>
      </c>
      <c r="I1794" s="2">
        <v>6.8745500000000002</v>
      </c>
      <c r="J1794" s="2">
        <v>8.3960000000000008</v>
      </c>
    </row>
    <row r="1795" spans="1:10">
      <c r="A1795" s="1">
        <v>43412</v>
      </c>
      <c r="B1795" s="2">
        <v>2.7389999999999999</v>
      </c>
      <c r="C1795" s="2">
        <v>0.80249999999999999</v>
      </c>
      <c r="D1795" s="2">
        <v>-0.61199999999999999</v>
      </c>
      <c r="E1795" s="2">
        <v>-0.66200000000000003</v>
      </c>
      <c r="F1795" s="2">
        <v>1.9570000000000001</v>
      </c>
      <c r="G1795" s="2">
        <v>6.49</v>
      </c>
      <c r="H1795" s="2">
        <v>1.7849999999999999</v>
      </c>
      <c r="I1795" s="2">
        <v>6.8866500000000004</v>
      </c>
      <c r="J1795" s="2">
        <v>8.4990000000000006</v>
      </c>
    </row>
    <row r="1796" spans="1:10">
      <c r="A1796" s="1">
        <v>43413</v>
      </c>
      <c r="B1796" s="2">
        <v>2.7269999999999999</v>
      </c>
      <c r="C1796" s="2">
        <v>0.75580000000000003</v>
      </c>
      <c r="D1796" s="2">
        <v>-0.60699999999999998</v>
      </c>
      <c r="E1796" s="2">
        <v>-0.66200000000000003</v>
      </c>
      <c r="F1796" s="2">
        <v>1.9390000000000001</v>
      </c>
      <c r="G1796" s="2">
        <v>6.4720000000000004</v>
      </c>
      <c r="H1796" s="2">
        <v>1.782</v>
      </c>
      <c r="I1796" s="2">
        <v>6.8616000000000001</v>
      </c>
      <c r="J1796" s="2">
        <v>8.5079999999999991</v>
      </c>
    </row>
    <row r="1797" spans="1:10">
      <c r="A1797" s="1">
        <v>43416</v>
      </c>
      <c r="B1797" s="2">
        <v>2.7269999999999999</v>
      </c>
      <c r="C1797" s="2">
        <v>0.74409999999999998</v>
      </c>
      <c r="D1797" s="2">
        <v>-0.58899999999999997</v>
      </c>
      <c r="E1797" s="2">
        <v>-0.66100000000000003</v>
      </c>
      <c r="F1797" s="2">
        <v>1.9350000000000001</v>
      </c>
      <c r="G1797" s="2">
        <v>6.4660000000000002</v>
      </c>
      <c r="H1797" s="2">
        <v>1.7789999999999999</v>
      </c>
      <c r="I1797" s="2">
        <v>6.8356000000000003</v>
      </c>
      <c r="J1797" s="2">
        <v>8.5069999999999997</v>
      </c>
    </row>
    <row r="1798" spans="1:10">
      <c r="A1798" s="1">
        <v>43417</v>
      </c>
      <c r="B1798" s="2">
        <v>2.7189999999999999</v>
      </c>
      <c r="C1798" s="2">
        <v>0.78820000000000001</v>
      </c>
      <c r="D1798" s="2">
        <v>-0.57499999999999996</v>
      </c>
      <c r="E1798" s="2">
        <v>-0.66800000000000004</v>
      </c>
      <c r="F1798" s="2">
        <v>1.931</v>
      </c>
      <c r="G1798" s="2">
        <v>6.4530000000000003</v>
      </c>
      <c r="H1798" s="2">
        <v>1.78</v>
      </c>
      <c r="I1798" s="2">
        <v>6.8196000000000003</v>
      </c>
      <c r="J1798" s="2">
        <v>8.5690000000000008</v>
      </c>
    </row>
    <row r="1799" spans="1:10">
      <c r="A1799" s="1">
        <v>43418</v>
      </c>
      <c r="B1799" s="2">
        <v>2.7069999999999999</v>
      </c>
      <c r="C1799" s="2">
        <v>0.77490000000000003</v>
      </c>
      <c r="D1799" s="2">
        <v>-0.57499999999999996</v>
      </c>
      <c r="E1799" s="2">
        <v>-0.67</v>
      </c>
      <c r="F1799" s="2">
        <v>1.9279999999999999</v>
      </c>
      <c r="G1799" s="2">
        <v>6.431</v>
      </c>
      <c r="H1799" s="2">
        <v>1.78</v>
      </c>
      <c r="I1799" s="2">
        <v>6.7977499999999997</v>
      </c>
      <c r="J1799" s="2">
        <v>8.5779999999999994</v>
      </c>
    </row>
    <row r="1800" spans="1:10">
      <c r="A1800" s="1">
        <v>43419</v>
      </c>
      <c r="B1800" s="2">
        <v>2.6890000000000001</v>
      </c>
      <c r="C1800" s="2">
        <v>0.70620000000000005</v>
      </c>
      <c r="D1800" s="2">
        <v>-0.57299999999999995</v>
      </c>
      <c r="E1800" s="2">
        <v>-0.68700000000000006</v>
      </c>
      <c r="F1800" s="2">
        <v>1.958</v>
      </c>
      <c r="G1800" s="2">
        <v>6.4189999999999996</v>
      </c>
      <c r="H1800" s="2">
        <v>1.788</v>
      </c>
      <c r="I1800" s="2" t="str">
        <v/>
      </c>
      <c r="J1800" s="2">
        <v>8.5090000000000003</v>
      </c>
    </row>
    <row r="1801" spans="1:10">
      <c r="A1801" s="1">
        <v>43420</v>
      </c>
      <c r="B1801" s="2">
        <v>2.6629999999999998</v>
      </c>
      <c r="C1801" s="2">
        <v>0.72709999999999997</v>
      </c>
      <c r="D1801" s="2">
        <v>-0.57499999999999996</v>
      </c>
      <c r="E1801" s="2">
        <v>-0.67900000000000005</v>
      </c>
      <c r="F1801" s="2">
        <v>1.9450000000000001</v>
      </c>
      <c r="G1801" s="2">
        <v>6.3689999999999998</v>
      </c>
      <c r="H1801" s="2">
        <v>1.794</v>
      </c>
      <c r="I1801" s="2">
        <v>6.7108499999999998</v>
      </c>
      <c r="J1801" s="2">
        <v>8.5009999999999994</v>
      </c>
    </row>
    <row r="1802" spans="1:10">
      <c r="A1802" s="1">
        <v>43423</v>
      </c>
      <c r="B1802" s="2">
        <v>2.657</v>
      </c>
      <c r="C1802" s="2">
        <v>0.70689999999999997</v>
      </c>
      <c r="D1802" s="2">
        <v>-0.56599999999999995</v>
      </c>
      <c r="E1802" s="2">
        <v>-0.67300000000000004</v>
      </c>
      <c r="F1802" s="2">
        <v>1.9419999999999999</v>
      </c>
      <c r="G1802" s="2">
        <v>6.3289999999999997</v>
      </c>
      <c r="H1802" s="2">
        <v>1.798</v>
      </c>
      <c r="I1802" s="2">
        <v>6.7352499999999997</v>
      </c>
      <c r="J1802" s="2" t="str">
        <v/>
      </c>
    </row>
    <row r="1803" spans="1:10">
      <c r="A1803" s="1">
        <v>43424</v>
      </c>
      <c r="B1803" s="2">
        <v>2.657</v>
      </c>
      <c r="C1803" s="2">
        <v>0.72419999999999995</v>
      </c>
      <c r="D1803" s="2">
        <v>-0.56699999999999995</v>
      </c>
      <c r="E1803" s="2">
        <v>-0.66700000000000004</v>
      </c>
      <c r="F1803" s="2">
        <v>1.9470000000000001</v>
      </c>
      <c r="G1803" s="2" t="str">
        <v/>
      </c>
      <c r="H1803" s="2">
        <v>1.8089999999999999</v>
      </c>
      <c r="I1803" s="2">
        <v>6.7452500000000004</v>
      </c>
      <c r="J1803" s="2">
        <v>8.5500000000000007</v>
      </c>
    </row>
    <row r="1804" spans="1:10">
      <c r="A1804" s="1">
        <v>43425</v>
      </c>
      <c r="B1804" s="2">
        <v>2.6619999999999999</v>
      </c>
      <c r="C1804" s="2">
        <v>0.74909999999999999</v>
      </c>
      <c r="D1804" s="2">
        <v>-0.57099999999999995</v>
      </c>
      <c r="E1804" s="2">
        <v>-0.65300000000000002</v>
      </c>
      <c r="F1804" s="2">
        <v>1.944</v>
      </c>
      <c r="G1804" s="2">
        <v>6.3150000000000004</v>
      </c>
      <c r="H1804" s="2">
        <v>1.823</v>
      </c>
      <c r="I1804" s="2">
        <v>6.7286000000000001</v>
      </c>
      <c r="J1804" s="2">
        <v>8.5060000000000002</v>
      </c>
    </row>
    <row r="1805" spans="1:10">
      <c r="A1805" s="1">
        <v>43426</v>
      </c>
      <c r="B1805" s="2">
        <v>2.6619999999999999</v>
      </c>
      <c r="C1805" s="2">
        <v>0.77310000000000001</v>
      </c>
      <c r="D1805" s="2">
        <v>-0.56799999999999995</v>
      </c>
      <c r="E1805" s="2">
        <v>-0.66400000000000003</v>
      </c>
      <c r="F1805" s="2">
        <v>1.946</v>
      </c>
      <c r="G1805" s="2">
        <v>6.3040000000000003</v>
      </c>
      <c r="H1805" s="2">
        <v>1.829</v>
      </c>
      <c r="I1805" s="2">
        <v>6.7777500000000002</v>
      </c>
      <c r="J1805" s="2">
        <v>8.5009999999999994</v>
      </c>
    </row>
    <row r="1806" spans="1:10">
      <c r="A1806" s="1">
        <v>43427</v>
      </c>
      <c r="B1806" s="2">
        <v>2.6579999999999999</v>
      </c>
      <c r="C1806" s="2">
        <v>0.75190000000000001</v>
      </c>
      <c r="D1806" s="2">
        <v>-0.56899999999999995</v>
      </c>
      <c r="E1806" s="2">
        <v>-0.66800000000000004</v>
      </c>
      <c r="F1806" s="2">
        <v>1.93</v>
      </c>
      <c r="G1806" s="2">
        <v>6.2480000000000002</v>
      </c>
      <c r="H1806" s="2">
        <v>1.8340000000000001</v>
      </c>
      <c r="I1806" s="2">
        <v>6.7467499999999996</v>
      </c>
      <c r="J1806" s="2">
        <v>8.5109999999999992</v>
      </c>
    </row>
    <row r="1807" spans="1:10">
      <c r="A1807" s="1">
        <v>43430</v>
      </c>
      <c r="B1807" s="2">
        <v>2.6709999999999998</v>
      </c>
      <c r="C1807" s="2">
        <v>0.78029999999999999</v>
      </c>
      <c r="D1807" s="2">
        <v>-0.56799999999999995</v>
      </c>
      <c r="E1807" s="2">
        <v>-0.66300000000000003</v>
      </c>
      <c r="F1807" s="2">
        <v>1.9239999999999999</v>
      </c>
      <c r="G1807" s="2">
        <v>6.23</v>
      </c>
      <c r="H1807" s="2">
        <v>1.8169999999999999</v>
      </c>
      <c r="I1807" s="2">
        <v>6.7912499999999998</v>
      </c>
      <c r="J1807" s="2">
        <v>8.5850000000000009</v>
      </c>
    </row>
    <row r="1808" spans="1:10">
      <c r="A1808" s="1">
        <v>43431</v>
      </c>
      <c r="B1808" s="2">
        <v>2.6779999999999999</v>
      </c>
      <c r="C1808" s="2">
        <v>0.78610000000000002</v>
      </c>
      <c r="D1808" s="2">
        <v>-0.56499999999999995</v>
      </c>
      <c r="E1808" s="2">
        <v>-0.66500000000000004</v>
      </c>
      <c r="F1808" s="2">
        <v>1.9239999999999999</v>
      </c>
      <c r="G1808" s="2">
        <v>6.2130000000000001</v>
      </c>
      <c r="H1808" s="2">
        <v>1.804</v>
      </c>
      <c r="I1808" s="2">
        <v>6.8052999999999999</v>
      </c>
      <c r="J1808" s="2">
        <v>8.5679999999999996</v>
      </c>
    </row>
    <row r="1809" spans="1:10">
      <c r="A1809" s="1">
        <v>43432</v>
      </c>
      <c r="B1809" s="2">
        <v>2.6739999999999999</v>
      </c>
      <c r="C1809" s="2">
        <v>0.76300000000000001</v>
      </c>
      <c r="D1809" s="2">
        <v>-0.56799999999999995</v>
      </c>
      <c r="E1809" s="2">
        <v>-0.66500000000000004</v>
      </c>
      <c r="F1809" s="2">
        <v>1.921</v>
      </c>
      <c r="G1809" s="2">
        <v>6.298</v>
      </c>
      <c r="H1809" s="2">
        <v>1.804</v>
      </c>
      <c r="I1809" s="2">
        <v>6.7767999999999997</v>
      </c>
      <c r="J1809" s="2">
        <v>8.5180000000000007</v>
      </c>
    </row>
    <row r="1810" spans="1:10">
      <c r="A1810" s="1">
        <v>43433</v>
      </c>
      <c r="B1810" s="2">
        <v>2.6760000000000002</v>
      </c>
      <c r="C1810" s="2">
        <v>0.77370000000000005</v>
      </c>
      <c r="D1810" s="2">
        <v>-0.56999999999999995</v>
      </c>
      <c r="E1810" s="2">
        <v>-0.67</v>
      </c>
      <c r="F1810" s="2">
        <v>1.9179999999999999</v>
      </c>
      <c r="G1810" s="2">
        <v>6.2889999999999997</v>
      </c>
      <c r="H1810" s="2">
        <v>1.8</v>
      </c>
      <c r="I1810" s="2">
        <v>6.7830500000000002</v>
      </c>
      <c r="J1810" s="2">
        <v>8.4269999999999996</v>
      </c>
    </row>
    <row r="1811" spans="1:10">
      <c r="A1811" s="1">
        <v>43434</v>
      </c>
      <c r="B1811" s="2">
        <v>2.68</v>
      </c>
      <c r="C1811" s="2">
        <v>0.77239999999999998</v>
      </c>
      <c r="D1811" s="2">
        <v>-0.57499999999999996</v>
      </c>
      <c r="E1811" s="2">
        <v>-0.66700000000000004</v>
      </c>
      <c r="F1811" s="2">
        <v>1.9139999999999999</v>
      </c>
      <c r="G1811" s="2">
        <v>6.2350000000000003</v>
      </c>
      <c r="H1811" s="2">
        <v>1.806</v>
      </c>
      <c r="I1811" s="2">
        <v>6.7874999999999996</v>
      </c>
      <c r="J1811" s="2">
        <v>8.4749999999999996</v>
      </c>
    </row>
    <row r="1812" spans="1:10">
      <c r="A1812" s="1">
        <v>43437</v>
      </c>
      <c r="B1812" s="2">
        <v>2.7010000000000001</v>
      </c>
      <c r="C1812" s="2">
        <v>0.7359</v>
      </c>
      <c r="D1812" s="2">
        <v>-0.57399999999999995</v>
      </c>
      <c r="E1812" s="2">
        <v>-0.66600000000000004</v>
      </c>
      <c r="F1812" s="2">
        <v>1.9159999999999999</v>
      </c>
      <c r="G1812" s="2">
        <v>6.2169999999999996</v>
      </c>
      <c r="H1812" s="2">
        <v>1.8149999999999999</v>
      </c>
      <c r="I1812" s="2">
        <v>6.7705500000000001</v>
      </c>
      <c r="J1812" s="2">
        <v>8.4510000000000005</v>
      </c>
    </row>
    <row r="1813" spans="1:10">
      <c r="A1813" s="1">
        <v>43438</v>
      </c>
      <c r="B1813" s="2">
        <v>2.6960000000000002</v>
      </c>
      <c r="C1813" s="2">
        <v>0.73329999999999995</v>
      </c>
      <c r="D1813" s="2">
        <v>-0.57999999999999996</v>
      </c>
      <c r="E1813" s="2">
        <v>-0.66400000000000003</v>
      </c>
      <c r="F1813" s="2">
        <v>1.9039999999999999</v>
      </c>
      <c r="G1813" s="2">
        <v>6.1989999999999998</v>
      </c>
      <c r="H1813" s="2">
        <v>1.8149999999999999</v>
      </c>
      <c r="I1813" s="2">
        <v>6.7718999999999996</v>
      </c>
      <c r="J1813" s="2">
        <v>8.577</v>
      </c>
    </row>
    <row r="1814" spans="1:10">
      <c r="A1814" s="1">
        <v>43439</v>
      </c>
      <c r="B1814" s="2">
        <v>2.6960000000000002</v>
      </c>
      <c r="C1814" s="2">
        <v>0.75309999999999999</v>
      </c>
      <c r="D1814" s="2">
        <v>-0.57799999999999996</v>
      </c>
      <c r="E1814" s="2">
        <v>-0.65500000000000003</v>
      </c>
      <c r="F1814" s="2">
        <v>1.8919999999999999</v>
      </c>
      <c r="G1814" s="2" t="str">
        <v/>
      </c>
      <c r="H1814" s="2">
        <v>1.8149999999999999</v>
      </c>
      <c r="I1814" s="2">
        <v>6.7443</v>
      </c>
      <c r="J1814" s="2">
        <v>8.5860000000000003</v>
      </c>
    </row>
    <row r="1815" spans="1:10">
      <c r="A1815" s="1">
        <v>43440</v>
      </c>
      <c r="B1815" s="2">
        <v>2.6960000000000002</v>
      </c>
      <c r="C1815" s="2">
        <v>0.74350000000000005</v>
      </c>
      <c r="D1815" s="2">
        <v>-0.57599999999999996</v>
      </c>
      <c r="E1815" s="2">
        <v>-0.65800000000000003</v>
      </c>
      <c r="F1815" s="2">
        <v>1.8680000000000001</v>
      </c>
      <c r="G1815" s="2" t="str">
        <v/>
      </c>
      <c r="H1815" s="2">
        <v>1.8069999999999999</v>
      </c>
      <c r="I1815" s="2">
        <v>6.6924999999999999</v>
      </c>
      <c r="J1815" s="2">
        <v>8.6059999999999999</v>
      </c>
    </row>
    <row r="1816" spans="1:10">
      <c r="A1816" s="1">
        <v>43441</v>
      </c>
      <c r="B1816" s="2">
        <v>2.6819999999999999</v>
      </c>
      <c r="C1816" s="2">
        <v>0.73770000000000002</v>
      </c>
      <c r="D1816" s="2">
        <v>-0.58699999999999997</v>
      </c>
      <c r="E1816" s="2">
        <v>-0.64700000000000002</v>
      </c>
      <c r="F1816" s="2">
        <v>1.8740000000000001</v>
      </c>
      <c r="G1816" s="2" t="str">
        <v/>
      </c>
      <c r="H1816" s="2">
        <v>1.77</v>
      </c>
      <c r="I1816" s="2">
        <v>6.6411499999999997</v>
      </c>
      <c r="J1816" s="2">
        <v>8.6069999999999993</v>
      </c>
    </row>
    <row r="1817" spans="1:10">
      <c r="A1817" s="1">
        <v>43444</v>
      </c>
      <c r="B1817" s="2">
        <v>2.6819999999999999</v>
      </c>
      <c r="C1817" s="2">
        <v>0.70930000000000004</v>
      </c>
      <c r="D1817" s="2">
        <v>-0.59599999999999997</v>
      </c>
      <c r="E1817" s="2">
        <v>-0.64</v>
      </c>
      <c r="F1817" s="2">
        <v>1.883</v>
      </c>
      <c r="G1817" s="2" t="str">
        <v/>
      </c>
      <c r="H1817" s="2">
        <v>1.7529999999999999</v>
      </c>
      <c r="I1817" s="2">
        <v>7.3188500000000003</v>
      </c>
      <c r="J1817" s="2">
        <v>8.6340000000000003</v>
      </c>
    </row>
    <row r="1818" spans="1:10">
      <c r="A1818" s="1">
        <v>43445</v>
      </c>
      <c r="B1818" s="2">
        <v>2.698</v>
      </c>
      <c r="C1818" s="2">
        <v>0.70189999999999997</v>
      </c>
      <c r="D1818" s="2">
        <v>-0.60299999999999998</v>
      </c>
      <c r="E1818" s="2">
        <v>-0.65500000000000003</v>
      </c>
      <c r="F1818" s="2">
        <v>1.8879999999999999</v>
      </c>
      <c r="G1818" s="2" t="str">
        <v/>
      </c>
      <c r="H1818" s="2">
        <v>1.7450000000000001</v>
      </c>
      <c r="I1818" s="2">
        <v>7.2834500000000002</v>
      </c>
      <c r="J1818" s="2">
        <v>8.6140000000000008</v>
      </c>
    </row>
    <row r="1819" spans="1:10">
      <c r="A1819" s="1">
        <v>43446</v>
      </c>
      <c r="B1819" s="2">
        <v>2.6949999999999998</v>
      </c>
      <c r="C1819" s="2">
        <v>0.74719999999999998</v>
      </c>
      <c r="D1819" s="2">
        <v>-0.60599999999999998</v>
      </c>
      <c r="E1819" s="2">
        <v>-0.64400000000000002</v>
      </c>
      <c r="F1819" s="2">
        <v>1.9019999999999999</v>
      </c>
      <c r="G1819" s="2" t="str">
        <v/>
      </c>
      <c r="H1819" s="2">
        <v>1.7430000000000001</v>
      </c>
      <c r="I1819" s="2">
        <v>7.2435</v>
      </c>
      <c r="J1819" s="2" t="str">
        <v/>
      </c>
    </row>
    <row r="1820" spans="1:10">
      <c r="A1820" s="1">
        <v>43447</v>
      </c>
      <c r="B1820" s="2">
        <v>2.681</v>
      </c>
      <c r="C1820" s="2">
        <v>0.77880000000000005</v>
      </c>
      <c r="D1820" s="2">
        <v>-0.61299999999999999</v>
      </c>
      <c r="E1820" s="2">
        <v>-0.64700000000000002</v>
      </c>
      <c r="F1820" s="2">
        <v>1.9430000000000001</v>
      </c>
      <c r="G1820" s="2" t="str">
        <v/>
      </c>
      <c r="H1820" s="2">
        <v>1.7509999999999999</v>
      </c>
      <c r="I1820" s="2">
        <v>7.1098999999999997</v>
      </c>
      <c r="J1820" s="2">
        <v>8.5749999999999993</v>
      </c>
    </row>
    <row r="1821" spans="1:10">
      <c r="A1821" s="1">
        <v>43448</v>
      </c>
      <c r="B1821" s="2">
        <v>2.669</v>
      </c>
      <c r="C1821" s="2">
        <v>0.73119999999999996</v>
      </c>
      <c r="D1821" s="2">
        <v>-0.627</v>
      </c>
      <c r="E1821" s="2">
        <v>-0.65800000000000003</v>
      </c>
      <c r="F1821" s="2">
        <v>1.94</v>
      </c>
      <c r="G1821" s="2" t="str">
        <v/>
      </c>
      <c r="H1821" s="2">
        <v>1.752</v>
      </c>
      <c r="I1821" s="2">
        <v>7.0387000000000004</v>
      </c>
      <c r="J1821" s="2">
        <v>8.5459999999999994</v>
      </c>
    </row>
    <row r="1822" spans="1:10">
      <c r="A1822" s="1">
        <v>43451</v>
      </c>
      <c r="B1822" s="2">
        <v>2.6520000000000001</v>
      </c>
      <c r="C1822" s="2">
        <v>0.75170000000000003</v>
      </c>
      <c r="D1822" s="2">
        <v>-0.63700000000000001</v>
      </c>
      <c r="E1822" s="2">
        <v>-0.66400000000000003</v>
      </c>
      <c r="F1822" s="2">
        <v>1.9430000000000001</v>
      </c>
      <c r="G1822" s="2" t="str">
        <v/>
      </c>
      <c r="H1822" s="2">
        <v>1.744</v>
      </c>
      <c r="I1822" s="2">
        <v>7.0080999999999998</v>
      </c>
      <c r="J1822" s="2">
        <v>8.49</v>
      </c>
    </row>
    <row r="1823" spans="1:10">
      <c r="A1823" s="1">
        <v>43452</v>
      </c>
      <c r="B1823" s="2">
        <v>2.6269999999999998</v>
      </c>
      <c r="C1823" s="2">
        <v>0.75780000000000003</v>
      </c>
      <c r="D1823" s="2">
        <v>-0.64100000000000001</v>
      </c>
      <c r="E1823" s="2">
        <v>-0.66200000000000003</v>
      </c>
      <c r="F1823" s="2">
        <v>1.9830000000000001</v>
      </c>
      <c r="G1823" s="2" t="str">
        <v/>
      </c>
      <c r="H1823" s="2">
        <v>1.74</v>
      </c>
      <c r="I1823" s="2">
        <v>7.0411999999999999</v>
      </c>
      <c r="J1823" s="2">
        <v>8.484</v>
      </c>
    </row>
    <row r="1824" spans="1:10">
      <c r="A1824" s="1">
        <v>43453</v>
      </c>
      <c r="B1824" s="2">
        <v>2.6240000000000001</v>
      </c>
      <c r="C1824" s="2">
        <v>0.73860000000000003</v>
      </c>
      <c r="D1824" s="2">
        <v>-0.64500000000000002</v>
      </c>
      <c r="E1824" s="2">
        <v>-0.66</v>
      </c>
      <c r="F1824" s="2">
        <v>1.9810000000000001</v>
      </c>
      <c r="G1824" s="2" t="str">
        <v/>
      </c>
      <c r="H1824" s="2">
        <v>1.74</v>
      </c>
      <c r="I1824" s="2">
        <v>6.9970499999999998</v>
      </c>
      <c r="J1824" s="2">
        <v>8.4600000000000009</v>
      </c>
    </row>
    <row r="1825" spans="1:10">
      <c r="A1825" s="1">
        <v>43454</v>
      </c>
      <c r="B1825" s="2">
        <v>2.6339999999999999</v>
      </c>
      <c r="C1825" s="2">
        <v>0.74180000000000001</v>
      </c>
      <c r="D1825" s="2">
        <v>-0.65</v>
      </c>
      <c r="E1825" s="2">
        <v>-0.65500000000000003</v>
      </c>
      <c r="F1825" s="2">
        <v>1.994</v>
      </c>
      <c r="G1825" s="2" t="str">
        <v/>
      </c>
      <c r="H1825" s="2">
        <v>1.74</v>
      </c>
      <c r="I1825" s="2">
        <v>6.9525499999999996</v>
      </c>
      <c r="J1825" s="2">
        <v>8.4670000000000005</v>
      </c>
    </row>
    <row r="1826" spans="1:10">
      <c r="A1826" s="1">
        <v>43455</v>
      </c>
      <c r="B1826" s="2">
        <v>2.6219999999999999</v>
      </c>
      <c r="C1826" s="2">
        <v>0.77459999999999996</v>
      </c>
      <c r="D1826" s="2">
        <v>-0.65500000000000003</v>
      </c>
      <c r="E1826" s="2">
        <v>-0.66200000000000003</v>
      </c>
      <c r="F1826" s="2">
        <v>2</v>
      </c>
      <c r="G1826" s="2" t="str">
        <v/>
      </c>
      <c r="H1826" s="2">
        <v>1.74</v>
      </c>
      <c r="I1826" s="2">
        <v>6.9555499999999997</v>
      </c>
      <c r="J1826" s="2">
        <v>8.5139999999999993</v>
      </c>
    </row>
    <row r="1827" spans="1:10">
      <c r="A1827" s="1">
        <v>43458</v>
      </c>
      <c r="B1827" s="2">
        <v>2.5840000000000001</v>
      </c>
      <c r="C1827" s="2">
        <v>0.73150000000000004</v>
      </c>
      <c r="D1827" s="2">
        <v>-0.65700000000000003</v>
      </c>
      <c r="E1827" s="2">
        <v>-0.66400000000000003</v>
      </c>
      <c r="F1827" s="2">
        <v>1.968</v>
      </c>
      <c r="G1827" s="2" t="str">
        <v/>
      </c>
      <c r="H1827" s="2">
        <v>1.746</v>
      </c>
      <c r="I1827" s="2">
        <v>6.94625</v>
      </c>
      <c r="J1827" s="2">
        <v>8.5589999999999993</v>
      </c>
    </row>
    <row r="1828" spans="1:10">
      <c r="A1828" s="1">
        <v>43459</v>
      </c>
      <c r="B1828" s="2">
        <v>2.5840000000000001</v>
      </c>
      <c r="C1828" s="2">
        <v>0.7319</v>
      </c>
      <c r="D1828" s="2">
        <v>-0.65700000000000003</v>
      </c>
      <c r="E1828" s="2">
        <v>-0.66400000000000003</v>
      </c>
      <c r="F1828" s="2">
        <v>1.968</v>
      </c>
      <c r="G1828" s="2" t="str">
        <v/>
      </c>
      <c r="H1828" s="2">
        <v>1.746</v>
      </c>
      <c r="I1828" s="2" t="str">
        <v/>
      </c>
      <c r="J1828" s="2" t="str">
        <v/>
      </c>
    </row>
    <row r="1829" spans="1:10">
      <c r="A1829" s="1">
        <v>43460</v>
      </c>
      <c r="B1829" s="2">
        <v>2.609</v>
      </c>
      <c r="C1829" s="2">
        <v>0.7319</v>
      </c>
      <c r="D1829" s="2">
        <v>-0.65700000000000003</v>
      </c>
      <c r="E1829" s="2">
        <v>-0.66400000000000003</v>
      </c>
      <c r="F1829" s="2">
        <v>1.968</v>
      </c>
      <c r="G1829" s="2" t="str">
        <v/>
      </c>
      <c r="H1829" s="2">
        <v>1.75</v>
      </c>
      <c r="I1829" s="2">
        <v>6.9719499999999996</v>
      </c>
      <c r="J1829" s="2">
        <v>8.5429999999999993</v>
      </c>
    </row>
    <row r="1830" spans="1:10">
      <c r="A1830" s="1">
        <v>43461</v>
      </c>
      <c r="B1830" s="2">
        <v>2.5830000000000002</v>
      </c>
      <c r="C1830" s="2">
        <v>0.75970000000000004</v>
      </c>
      <c r="D1830" s="2">
        <v>-0.65300000000000002</v>
      </c>
      <c r="E1830" s="2">
        <v>-0.67</v>
      </c>
      <c r="F1830" s="2">
        <v>1.9710000000000001</v>
      </c>
      <c r="G1830" s="2" t="str">
        <v/>
      </c>
      <c r="H1830" s="2">
        <v>1.7509999999999999</v>
      </c>
      <c r="I1830" s="2">
        <v>6.9536499999999997</v>
      </c>
      <c r="J1830" s="2">
        <v>8.5449999999999999</v>
      </c>
    </row>
    <row r="1831" spans="1:10">
      <c r="A1831" s="1">
        <v>43462</v>
      </c>
      <c r="B1831" s="2">
        <v>2.5840000000000001</v>
      </c>
      <c r="C1831" s="2">
        <v>0.7429</v>
      </c>
      <c r="D1831" s="2">
        <v>-0.624</v>
      </c>
      <c r="E1831" s="2">
        <v>-0.64400000000000002</v>
      </c>
      <c r="F1831" s="2">
        <v>1.97</v>
      </c>
      <c r="G1831" s="2" t="str">
        <v/>
      </c>
      <c r="H1831" s="2">
        <v>1.7509999999999999</v>
      </c>
      <c r="I1831" s="2">
        <v>6.9401999999999999</v>
      </c>
      <c r="J1831" s="2">
        <v>8.5120000000000005</v>
      </c>
    </row>
    <row r="1832" spans="1:10">
      <c r="A1832" s="1">
        <v>43465</v>
      </c>
      <c r="B1832" s="2">
        <v>2.5990000000000002</v>
      </c>
      <c r="C1832" s="2">
        <v>0.74709999999999999</v>
      </c>
      <c r="D1832" s="2">
        <v>-0.626</v>
      </c>
      <c r="E1832" s="2">
        <v>-0.64600000000000002</v>
      </c>
      <c r="F1832" s="2">
        <v>1.9359999999999999</v>
      </c>
      <c r="G1832" s="2" t="str">
        <v/>
      </c>
      <c r="H1832" s="2">
        <v>1.7509999999999999</v>
      </c>
      <c r="I1832" s="2" t="str">
        <v/>
      </c>
      <c r="J1832" s="2">
        <v>8.4879999999999995</v>
      </c>
    </row>
    <row r="1833" spans="1:10">
      <c r="A1833" s="1">
        <v>43466</v>
      </c>
      <c r="B1833" s="2">
        <v>2.5990000000000002</v>
      </c>
      <c r="C1833" s="2">
        <v>0.74729999999999996</v>
      </c>
      <c r="D1833" s="2">
        <v>-0.626</v>
      </c>
      <c r="E1833" s="2">
        <v>-0.64600000000000002</v>
      </c>
      <c r="F1833" s="2">
        <v>1.9350000000000001</v>
      </c>
      <c r="G1833" s="2" t="str">
        <v/>
      </c>
      <c r="H1833" s="2">
        <v>1.7509999999999999</v>
      </c>
      <c r="I1833" s="2" t="str">
        <v/>
      </c>
      <c r="J1833" s="2" t="str">
        <v/>
      </c>
    </row>
    <row r="1834" spans="1:10">
      <c r="A1834" s="1">
        <v>43467</v>
      </c>
      <c r="B1834" s="2">
        <v>2.593</v>
      </c>
      <c r="C1834" s="2">
        <v>0.7258</v>
      </c>
      <c r="D1834" s="2">
        <v>-0.57299999999999995</v>
      </c>
      <c r="E1834" s="2">
        <v>-0.61199999999999999</v>
      </c>
      <c r="F1834" s="2">
        <v>1.8839999999999999</v>
      </c>
      <c r="G1834" s="2" t="str">
        <v/>
      </c>
      <c r="H1834" s="2">
        <v>1.7450000000000001</v>
      </c>
      <c r="I1834" s="2">
        <v>6.7739500000000001</v>
      </c>
      <c r="J1834" s="2">
        <v>8.4960000000000004</v>
      </c>
    </row>
    <row r="1835" spans="1:10">
      <c r="A1835" s="1">
        <v>43468</v>
      </c>
      <c r="B1835" s="2">
        <v>2.4990000000000001</v>
      </c>
      <c r="C1835" s="2">
        <v>0.71079999999999999</v>
      </c>
      <c r="D1835" s="2">
        <v>-0.57199999999999995</v>
      </c>
      <c r="E1835" s="2">
        <v>-0.60699999999999998</v>
      </c>
      <c r="F1835" s="2">
        <v>1.829</v>
      </c>
      <c r="G1835" s="2">
        <v>6.53</v>
      </c>
      <c r="H1835" s="2">
        <v>1.7450000000000001</v>
      </c>
      <c r="I1835" s="2">
        <v>6.8039500000000004</v>
      </c>
      <c r="J1835" s="2">
        <v>8.4710000000000001</v>
      </c>
    </row>
    <row r="1836" spans="1:10">
      <c r="A1836" s="1">
        <v>43469</v>
      </c>
      <c r="B1836" s="2">
        <v>2.569</v>
      </c>
      <c r="C1836" s="2">
        <v>0.74109999999999998</v>
      </c>
      <c r="D1836" s="2">
        <v>-0.56899999999999995</v>
      </c>
      <c r="E1836" s="2">
        <v>-0.60799999999999998</v>
      </c>
      <c r="F1836" s="2">
        <v>1.8540000000000001</v>
      </c>
      <c r="G1836" s="2">
        <v>6.556</v>
      </c>
      <c r="H1836" s="2">
        <v>1.7410000000000001</v>
      </c>
      <c r="I1836" s="2">
        <v>6.8518999999999997</v>
      </c>
      <c r="J1836" s="2">
        <v>8.4220000000000006</v>
      </c>
    </row>
    <row r="1837" spans="1:10">
      <c r="A1837" s="1">
        <v>43472</v>
      </c>
      <c r="B1837" s="2">
        <v>2.5779999999999998</v>
      </c>
      <c r="C1837" s="2">
        <v>0.75139999999999996</v>
      </c>
      <c r="D1837" s="2">
        <v>-0.56299999999999994</v>
      </c>
      <c r="E1837" s="2">
        <v>-0.60899999999999999</v>
      </c>
      <c r="F1837" s="2">
        <v>1.8680000000000001</v>
      </c>
      <c r="G1837" s="2">
        <v>6.5590000000000002</v>
      </c>
      <c r="H1837" s="2">
        <v>1.738</v>
      </c>
      <c r="I1837" s="2">
        <v>6.9406999999999996</v>
      </c>
      <c r="J1837" s="2">
        <v>8.4169999999999998</v>
      </c>
    </row>
    <row r="1838" spans="1:10">
      <c r="A1838" s="1">
        <v>43473</v>
      </c>
      <c r="B1838" s="2">
        <v>2.605</v>
      </c>
      <c r="C1838" s="2">
        <v>0.75860000000000005</v>
      </c>
      <c r="D1838" s="2">
        <v>-0.56200000000000006</v>
      </c>
      <c r="E1838" s="2">
        <v>-0.60699999999999998</v>
      </c>
      <c r="F1838" s="2">
        <v>1.889</v>
      </c>
      <c r="G1838" s="2">
        <v>6.5810000000000004</v>
      </c>
      <c r="H1838" s="2">
        <v>1.738</v>
      </c>
      <c r="I1838" s="2">
        <v>6.931</v>
      </c>
      <c r="J1838" s="2">
        <v>8.4489999999999998</v>
      </c>
    </row>
    <row r="1839" spans="1:10">
      <c r="A1839" s="1">
        <v>43474</v>
      </c>
      <c r="B1839" s="2">
        <v>2.58</v>
      </c>
      <c r="C1839" s="2">
        <v>0.75129999999999997</v>
      </c>
      <c r="D1839" s="2">
        <v>-0.55800000000000005</v>
      </c>
      <c r="E1839" s="2">
        <v>-0.60599999999999998</v>
      </c>
      <c r="F1839" s="2">
        <v>1.901</v>
      </c>
      <c r="G1839" s="2">
        <v>6.5659999999999998</v>
      </c>
      <c r="H1839" s="2">
        <v>1.738</v>
      </c>
      <c r="I1839" s="2">
        <v>6.9468500000000004</v>
      </c>
      <c r="J1839" s="2">
        <v>8.4619999999999997</v>
      </c>
    </row>
    <row r="1840" spans="1:10">
      <c r="A1840" s="1">
        <v>43475</v>
      </c>
      <c r="B1840" s="2">
        <v>2.5910000000000002</v>
      </c>
      <c r="C1840" s="2">
        <v>0.76719999999999999</v>
      </c>
      <c r="D1840" s="2">
        <v>-0.56200000000000006</v>
      </c>
      <c r="E1840" s="2">
        <v>-0.60799999999999998</v>
      </c>
      <c r="F1840" s="2">
        <v>1.901</v>
      </c>
      <c r="G1840" s="2">
        <v>6.5060000000000002</v>
      </c>
      <c r="H1840" s="2">
        <v>1.738</v>
      </c>
      <c r="I1840" s="2">
        <v>7.0275999999999996</v>
      </c>
      <c r="J1840" s="2">
        <v>8.4450000000000003</v>
      </c>
    </row>
    <row r="1841" spans="1:10">
      <c r="A1841" s="1">
        <v>43476</v>
      </c>
      <c r="B1841" s="2">
        <v>2.573</v>
      </c>
      <c r="C1841" s="2">
        <v>0.79669999999999996</v>
      </c>
      <c r="D1841" s="2">
        <v>-0.55900000000000005</v>
      </c>
      <c r="E1841" s="2">
        <v>-0.59699999999999998</v>
      </c>
      <c r="F1841" s="2">
        <v>1.8919999999999999</v>
      </c>
      <c r="G1841" s="2">
        <v>6.516</v>
      </c>
      <c r="H1841" s="2">
        <v>1.7410000000000001</v>
      </c>
      <c r="I1841" s="2">
        <v>7.0077999999999996</v>
      </c>
      <c r="J1841" s="2">
        <v>8.4120000000000008</v>
      </c>
    </row>
    <row r="1842" spans="1:10">
      <c r="A1842" s="1">
        <v>43479</v>
      </c>
      <c r="B1842" s="2">
        <v>2.5720000000000001</v>
      </c>
      <c r="C1842" s="2">
        <v>0.79379999999999995</v>
      </c>
      <c r="D1842" s="2">
        <v>-0.55500000000000005</v>
      </c>
      <c r="E1842" s="2">
        <v>-0.6</v>
      </c>
      <c r="F1842" s="2">
        <v>1.879</v>
      </c>
      <c r="G1842" s="2">
        <v>6.2249999999999996</v>
      </c>
      <c r="H1842" s="2">
        <v>1.7430000000000001</v>
      </c>
      <c r="I1842" s="2">
        <v>6.9543999999999997</v>
      </c>
      <c r="J1842" s="2">
        <v>8.3659999999999997</v>
      </c>
    </row>
    <row r="1843" spans="1:10">
      <c r="A1843" s="1">
        <v>43480</v>
      </c>
      <c r="B1843" s="2">
        <v>2.5640000000000001</v>
      </c>
      <c r="C1843" s="2">
        <v>0.79449999999999998</v>
      </c>
      <c r="D1843" s="2">
        <v>-0.55900000000000005</v>
      </c>
      <c r="E1843" s="2">
        <v>-0.61099999999999999</v>
      </c>
      <c r="F1843" s="2">
        <v>1.891</v>
      </c>
      <c r="G1843" s="2">
        <v>6.2080000000000002</v>
      </c>
      <c r="H1843" s="2">
        <v>1.748</v>
      </c>
      <c r="I1843" s="2">
        <v>7.0164</v>
      </c>
      <c r="J1843" s="2">
        <v>8.3689999999999998</v>
      </c>
    </row>
    <row r="1844" spans="1:10">
      <c r="A1844" s="1">
        <v>43481</v>
      </c>
      <c r="B1844" s="2">
        <v>2.5640000000000001</v>
      </c>
      <c r="C1844" s="2">
        <v>0.79169999999999996</v>
      </c>
      <c r="D1844" s="2">
        <v>-0.55200000000000005</v>
      </c>
      <c r="E1844" s="2">
        <v>-0.60299999999999998</v>
      </c>
      <c r="F1844" s="2">
        <v>1.8839999999999999</v>
      </c>
      <c r="G1844" s="2">
        <v>6.2889999999999997</v>
      </c>
      <c r="H1844" s="2">
        <v>1.7529999999999999</v>
      </c>
      <c r="I1844" s="2">
        <v>6.9967499999999996</v>
      </c>
      <c r="J1844" s="2">
        <v>8.3770000000000007</v>
      </c>
    </row>
    <row r="1845" spans="1:10">
      <c r="A1845" s="1">
        <v>43482</v>
      </c>
      <c r="B1845" s="2">
        <v>2.5670000000000002</v>
      </c>
      <c r="C1845" s="2">
        <v>0.78920000000000001</v>
      </c>
      <c r="D1845" s="2">
        <v>-0.55000000000000004</v>
      </c>
      <c r="E1845" s="2">
        <v>-0.59599999999999997</v>
      </c>
      <c r="F1845" s="2">
        <v>1.8919999999999999</v>
      </c>
      <c r="G1845" s="2">
        <v>6.3230000000000004</v>
      </c>
      <c r="H1845" s="2">
        <v>1.756</v>
      </c>
      <c r="I1845" s="2">
        <v>6.9574499999999997</v>
      </c>
      <c r="J1845" s="2">
        <v>8.39</v>
      </c>
    </row>
    <row r="1846" spans="1:10">
      <c r="A1846" s="1">
        <v>43483</v>
      </c>
      <c r="B1846" s="2">
        <v>2.585</v>
      </c>
      <c r="C1846" s="2">
        <v>0.7823</v>
      </c>
      <c r="D1846" s="2">
        <v>-0.54900000000000004</v>
      </c>
      <c r="E1846" s="2">
        <v>-0.58599999999999997</v>
      </c>
      <c r="F1846" s="2">
        <v>1.9</v>
      </c>
      <c r="G1846" s="2">
        <v>6.2549999999999999</v>
      </c>
      <c r="H1846" s="2">
        <v>1.7629999999999999</v>
      </c>
      <c r="I1846" s="2">
        <v>6.9029499999999997</v>
      </c>
      <c r="J1846" s="2">
        <v>8.3390000000000004</v>
      </c>
    </row>
    <row r="1847" spans="1:10">
      <c r="A1847" s="1">
        <v>43486</v>
      </c>
      <c r="B1847" s="2">
        <v>2.585</v>
      </c>
      <c r="C1847" s="2">
        <v>0.76449999999999996</v>
      </c>
      <c r="D1847" s="2">
        <v>-0.54500000000000004</v>
      </c>
      <c r="E1847" s="2">
        <v>-0.57599999999999996</v>
      </c>
      <c r="F1847" s="2">
        <v>1.8979999999999999</v>
      </c>
      <c r="G1847" s="2">
        <v>6.2380000000000004</v>
      </c>
      <c r="H1847" s="2">
        <v>1.7669999999999999</v>
      </c>
      <c r="I1847" s="2">
        <v>6.9267000000000003</v>
      </c>
      <c r="J1847" s="2">
        <v>8.3490000000000002</v>
      </c>
    </row>
    <row r="1848" spans="1:10">
      <c r="A1848" s="1">
        <v>43487</v>
      </c>
      <c r="B1848" s="2">
        <v>2.5880000000000001</v>
      </c>
      <c r="C1848" s="2">
        <v>0.80020000000000002</v>
      </c>
      <c r="D1848" s="2">
        <v>-0.54500000000000004</v>
      </c>
      <c r="E1848" s="2">
        <v>-0.59</v>
      </c>
      <c r="F1848" s="2">
        <v>1.9079999999999999</v>
      </c>
      <c r="G1848" s="2">
        <v>6.3840000000000003</v>
      </c>
      <c r="H1848" s="2">
        <v>1.766</v>
      </c>
      <c r="I1848" s="2">
        <v>6.8598499999999998</v>
      </c>
      <c r="J1848" s="2">
        <v>8.375</v>
      </c>
    </row>
    <row r="1849" spans="1:10">
      <c r="A1849" s="1">
        <v>43488</v>
      </c>
      <c r="B1849" s="2">
        <v>2.5840000000000001</v>
      </c>
      <c r="C1849" s="2">
        <v>0.80459999999999998</v>
      </c>
      <c r="D1849" s="2">
        <v>-0.53900000000000003</v>
      </c>
      <c r="E1849" s="2">
        <v>-0.58299999999999996</v>
      </c>
      <c r="F1849" s="2">
        <v>1.905</v>
      </c>
      <c r="G1849" s="2">
        <v>6.3949999999999996</v>
      </c>
      <c r="H1849" s="2">
        <v>1.7629999999999999</v>
      </c>
      <c r="I1849" s="2">
        <v>6.7869999999999999</v>
      </c>
      <c r="J1849" s="2">
        <v>8.3480000000000008</v>
      </c>
    </row>
    <row r="1850" spans="1:10">
      <c r="A1850" s="1">
        <v>43489</v>
      </c>
      <c r="B1850" s="2">
        <v>2.5739999999999998</v>
      </c>
      <c r="C1850" s="2">
        <v>0.7712</v>
      </c>
      <c r="D1850" s="2">
        <v>-0.54</v>
      </c>
      <c r="E1850" s="2">
        <v>-0.57499999999999996</v>
      </c>
      <c r="F1850" s="2">
        <v>1.907</v>
      </c>
      <c r="G1850" s="2">
        <v>6.3760000000000003</v>
      </c>
      <c r="H1850" s="2">
        <v>1.7629999999999999</v>
      </c>
      <c r="I1850" s="2">
        <v>6.8053499999999998</v>
      </c>
      <c r="J1850" s="2">
        <v>8.3010000000000002</v>
      </c>
    </row>
    <row r="1851" spans="1:10">
      <c r="A1851" s="1">
        <v>43490</v>
      </c>
      <c r="B1851" s="2">
        <v>2.59</v>
      </c>
      <c r="C1851" s="2">
        <v>0.79869999999999997</v>
      </c>
      <c r="D1851" s="2">
        <v>-0.53600000000000003</v>
      </c>
      <c r="E1851" s="2">
        <v>-0.57099999999999995</v>
      </c>
      <c r="F1851" s="2">
        <v>1.8759999999999999</v>
      </c>
      <c r="G1851" s="2">
        <v>6.3120000000000003</v>
      </c>
      <c r="H1851" s="2">
        <v>1.764</v>
      </c>
      <c r="I1851" s="2">
        <v>6.7872500000000002</v>
      </c>
      <c r="J1851" s="2">
        <v>8.2780000000000005</v>
      </c>
    </row>
    <row r="1852" spans="1:10">
      <c r="A1852" s="1">
        <v>43493</v>
      </c>
      <c r="B1852" s="2">
        <v>2.5960000000000001</v>
      </c>
      <c r="C1852" s="2">
        <v>0.77500000000000002</v>
      </c>
      <c r="D1852" s="2">
        <v>-0.53600000000000003</v>
      </c>
      <c r="E1852" s="2">
        <v>-0.55600000000000005</v>
      </c>
      <c r="F1852" s="2">
        <v>1.8759999999999999</v>
      </c>
      <c r="G1852" s="2">
        <v>6.5149999999999997</v>
      </c>
      <c r="H1852" s="2">
        <v>1.7689999999999999</v>
      </c>
      <c r="I1852" s="2">
        <v>6.8017000000000003</v>
      </c>
      <c r="J1852" s="2">
        <v>8.2929999999999993</v>
      </c>
    </row>
    <row r="1853" spans="1:10">
      <c r="A1853" s="1">
        <v>43494</v>
      </c>
      <c r="B1853" s="2">
        <v>2.5870000000000002</v>
      </c>
      <c r="C1853" s="2">
        <v>0.78320000000000001</v>
      </c>
      <c r="D1853" s="2">
        <v>-0.53900000000000003</v>
      </c>
      <c r="E1853" s="2">
        <v>-0.54400000000000004</v>
      </c>
      <c r="F1853" s="2">
        <v>1.8819999999999999</v>
      </c>
      <c r="G1853" s="2">
        <v>6.5</v>
      </c>
      <c r="H1853" s="2">
        <v>1.774</v>
      </c>
      <c r="I1853" s="2">
        <v>6.7520499999999997</v>
      </c>
      <c r="J1853" s="2">
        <v>8.3089999999999993</v>
      </c>
    </row>
    <row r="1854" spans="1:10">
      <c r="A1854" s="1">
        <v>43495</v>
      </c>
      <c r="B1854" s="2">
        <v>2.573</v>
      </c>
      <c r="C1854" s="2">
        <v>0.77800000000000002</v>
      </c>
      <c r="D1854" s="2">
        <v>-0.53</v>
      </c>
      <c r="E1854" s="2">
        <v>-0.54500000000000004</v>
      </c>
      <c r="F1854" s="2">
        <v>1.8919999999999999</v>
      </c>
      <c r="G1854" s="2">
        <v>6.48</v>
      </c>
      <c r="H1854" s="2">
        <v>1.774</v>
      </c>
      <c r="I1854" s="2">
        <v>6.7061000000000002</v>
      </c>
      <c r="J1854" s="2">
        <v>8.327</v>
      </c>
    </row>
    <row r="1855" spans="1:10">
      <c r="A1855" s="1">
        <v>43496</v>
      </c>
      <c r="B1855" s="2">
        <v>2.548</v>
      </c>
      <c r="C1855" s="2">
        <v>0.75739999999999996</v>
      </c>
      <c r="D1855" s="2">
        <v>-0.52900000000000003</v>
      </c>
      <c r="E1855" s="2">
        <v>-0.54100000000000004</v>
      </c>
      <c r="F1855" s="2">
        <v>1.8919999999999999</v>
      </c>
      <c r="G1855" s="2">
        <v>6.4630000000000001</v>
      </c>
      <c r="H1855" s="2">
        <v>1.7729999999999999</v>
      </c>
      <c r="I1855" s="2">
        <v>6.6281499999999998</v>
      </c>
      <c r="J1855" s="2">
        <v>8.3130000000000006</v>
      </c>
    </row>
    <row r="1856" spans="1:10">
      <c r="A1856" s="1">
        <v>43497</v>
      </c>
      <c r="B1856" s="2">
        <v>2.56</v>
      </c>
      <c r="C1856" s="2">
        <v>0.7732</v>
      </c>
      <c r="D1856" s="2">
        <v>-0.53500000000000003</v>
      </c>
      <c r="E1856" s="2">
        <v>-0.55500000000000005</v>
      </c>
      <c r="F1856" s="2">
        <v>1.875</v>
      </c>
      <c r="G1856" s="2">
        <v>6.3979999999999997</v>
      </c>
      <c r="H1856" s="2">
        <v>1.772</v>
      </c>
      <c r="I1856" s="2">
        <v>6.5895000000000001</v>
      </c>
      <c r="J1856" s="2">
        <v>8.2899999999999991</v>
      </c>
    </row>
    <row r="1857" spans="1:10">
      <c r="A1857" s="1">
        <v>43500</v>
      </c>
      <c r="B1857" s="2">
        <v>2.5619999999999998</v>
      </c>
      <c r="C1857" s="2">
        <v>0.78910000000000002</v>
      </c>
      <c r="D1857" s="2">
        <v>-0.53100000000000003</v>
      </c>
      <c r="E1857" s="2">
        <v>-0.53300000000000003</v>
      </c>
      <c r="F1857" s="2">
        <v>1.8680000000000001</v>
      </c>
      <c r="G1857" s="2">
        <v>6.3520000000000003</v>
      </c>
      <c r="H1857" s="2">
        <v>1.772</v>
      </c>
      <c r="I1857" s="2">
        <v>6.6269499999999999</v>
      </c>
      <c r="J1857" s="2" t="str">
        <v/>
      </c>
    </row>
    <row r="1858" spans="1:10">
      <c r="A1858" s="1">
        <v>43501</v>
      </c>
      <c r="B1858" s="2">
        <v>2.5569999999999999</v>
      </c>
      <c r="C1858" s="2">
        <v>0.75480000000000003</v>
      </c>
      <c r="D1858" s="2">
        <v>-0.51400000000000001</v>
      </c>
      <c r="E1858" s="2">
        <v>-0.52600000000000002</v>
      </c>
      <c r="F1858" s="2">
        <v>1.873</v>
      </c>
      <c r="G1858" s="2" t="str">
        <v/>
      </c>
      <c r="H1858" s="2">
        <v>1.772</v>
      </c>
      <c r="I1858" s="2">
        <v>6.6337999999999999</v>
      </c>
      <c r="J1858" s="2">
        <v>8.23</v>
      </c>
    </row>
    <row r="1859" spans="1:10">
      <c r="A1859" s="1">
        <v>43502</v>
      </c>
      <c r="B1859" s="2">
        <v>2.5529999999999999</v>
      </c>
      <c r="C1859" s="2">
        <v>0.74239999999999995</v>
      </c>
      <c r="D1859" s="2">
        <v>-0.51100000000000001</v>
      </c>
      <c r="E1859" s="2">
        <v>-0.51900000000000002</v>
      </c>
      <c r="F1859" s="2">
        <v>1.82</v>
      </c>
      <c r="G1859" s="2">
        <v>6.33</v>
      </c>
      <c r="H1859" s="2">
        <v>1.772</v>
      </c>
      <c r="I1859" s="2">
        <v>6.6420500000000002</v>
      </c>
      <c r="J1859" s="2">
        <v>8.2379999999999995</v>
      </c>
    </row>
    <row r="1860" spans="1:10">
      <c r="A1860" s="1">
        <v>43503</v>
      </c>
      <c r="B1860" s="2">
        <v>2.5299999999999998</v>
      </c>
      <c r="C1860" s="2">
        <v>0.72199999999999998</v>
      </c>
      <c r="D1860" s="2">
        <v>-0.50700000000000001</v>
      </c>
      <c r="E1860" s="2">
        <v>-0.52800000000000002</v>
      </c>
      <c r="F1860" s="2">
        <v>1.806</v>
      </c>
      <c r="G1860" s="2">
        <v>6.3120000000000003</v>
      </c>
      <c r="H1860" s="2">
        <v>1.772</v>
      </c>
      <c r="I1860" s="2">
        <v>6.7634499999999997</v>
      </c>
      <c r="J1860" s="2">
        <v>8.2170000000000005</v>
      </c>
    </row>
    <row r="1861" spans="1:10">
      <c r="A1861" s="1">
        <v>43504</v>
      </c>
      <c r="B1861" s="2">
        <v>2.5270000000000001</v>
      </c>
      <c r="C1861" s="2">
        <v>0.71440000000000003</v>
      </c>
      <c r="D1861" s="2">
        <v>-0.496</v>
      </c>
      <c r="E1861" s="2">
        <v>-0.52700000000000002</v>
      </c>
      <c r="F1861" s="2">
        <v>1.7450000000000001</v>
      </c>
      <c r="G1861" s="2">
        <v>6.242</v>
      </c>
      <c r="H1861" s="2">
        <v>1.762</v>
      </c>
      <c r="I1861" s="2">
        <v>6.8061499999999997</v>
      </c>
      <c r="J1861" s="2">
        <v>8.2330000000000005</v>
      </c>
    </row>
    <row r="1862" spans="1:10">
      <c r="A1862" s="1">
        <v>43507</v>
      </c>
      <c r="B1862" s="2">
        <v>2.54</v>
      </c>
      <c r="C1862" s="2">
        <v>0.73419999999999996</v>
      </c>
      <c r="D1862" s="2">
        <v>-0.496</v>
      </c>
      <c r="E1862" s="2">
        <v>-0.53400000000000003</v>
      </c>
      <c r="F1862" s="2">
        <v>1.746</v>
      </c>
      <c r="G1862" s="2">
        <v>6.2160000000000002</v>
      </c>
      <c r="H1862" s="2">
        <v>1.7609999999999999</v>
      </c>
      <c r="I1862" s="2">
        <v>6.8170500000000001</v>
      </c>
      <c r="J1862" s="2">
        <v>8.2219999999999995</v>
      </c>
    </row>
    <row r="1863" spans="1:10">
      <c r="A1863" s="1">
        <v>43508</v>
      </c>
      <c r="B1863" s="2">
        <v>2.5409999999999999</v>
      </c>
      <c r="C1863" s="2">
        <v>0.74080000000000001</v>
      </c>
      <c r="D1863" s="2">
        <v>-0.499</v>
      </c>
      <c r="E1863" s="2">
        <v>-0.53</v>
      </c>
      <c r="F1863" s="2">
        <v>1.762</v>
      </c>
      <c r="G1863" s="2">
        <v>6.1929999999999996</v>
      </c>
      <c r="H1863" s="2">
        <v>1.758</v>
      </c>
      <c r="I1863" s="2">
        <v>6.7847</v>
      </c>
      <c r="J1863" s="2">
        <v>8.2070000000000007</v>
      </c>
    </row>
    <row r="1864" spans="1:10">
      <c r="A1864" s="1">
        <v>43509</v>
      </c>
      <c r="B1864" s="2">
        <v>2.5449999999999999</v>
      </c>
      <c r="C1864" s="2">
        <v>0.74180000000000001</v>
      </c>
      <c r="D1864" s="2">
        <v>-0.501</v>
      </c>
      <c r="E1864" s="2">
        <v>-0.53900000000000003</v>
      </c>
      <c r="F1864" s="2">
        <v>1.7849999999999999</v>
      </c>
      <c r="G1864" s="2">
        <v>6.17</v>
      </c>
      <c r="H1864" s="2">
        <v>1.76</v>
      </c>
      <c r="I1864" s="2">
        <v>6.6835500000000003</v>
      </c>
      <c r="J1864" s="2">
        <v>8.2159999999999993</v>
      </c>
    </row>
    <row r="1865" spans="1:10">
      <c r="A1865" s="1">
        <v>43510</v>
      </c>
      <c r="B1865" s="2">
        <v>2.532</v>
      </c>
      <c r="C1865" s="2">
        <v>0.74429999999999996</v>
      </c>
      <c r="D1865" s="2">
        <v>-0.5</v>
      </c>
      <c r="E1865" s="2">
        <v>-0.53700000000000003</v>
      </c>
      <c r="F1865" s="2">
        <v>1.802</v>
      </c>
      <c r="G1865" s="2">
        <v>6.1470000000000002</v>
      </c>
      <c r="H1865" s="2">
        <v>1.7589999999999999</v>
      </c>
      <c r="I1865" s="2">
        <v>6.6327499999999997</v>
      </c>
      <c r="J1865" s="2">
        <v>8.2089999999999996</v>
      </c>
    </row>
    <row r="1866" spans="1:10">
      <c r="A1866" s="1">
        <v>43511</v>
      </c>
      <c r="B1866" s="2">
        <v>2.5390000000000001</v>
      </c>
      <c r="C1866" s="2">
        <v>0.73499999999999999</v>
      </c>
      <c r="D1866" s="2">
        <v>-0.5</v>
      </c>
      <c r="E1866" s="2">
        <v>-0.55300000000000005</v>
      </c>
      <c r="F1866" s="2">
        <v>1.7769999999999999</v>
      </c>
      <c r="G1866" s="2">
        <v>6.0730000000000004</v>
      </c>
      <c r="H1866" s="2">
        <v>1.7589999999999999</v>
      </c>
      <c r="I1866" s="2">
        <v>6.5976499999999998</v>
      </c>
      <c r="J1866" s="2">
        <v>8.1620000000000008</v>
      </c>
    </row>
    <row r="1867" spans="1:10">
      <c r="A1867" s="1">
        <v>43514</v>
      </c>
      <c r="B1867" s="2">
        <v>2.5390000000000001</v>
      </c>
      <c r="C1867" s="2">
        <v>0.7389</v>
      </c>
      <c r="D1867" s="2">
        <v>-0.51100000000000001</v>
      </c>
      <c r="E1867" s="2">
        <v>-0.56399999999999995</v>
      </c>
      <c r="F1867" s="2">
        <v>1.786</v>
      </c>
      <c r="G1867" s="2" t="str">
        <v/>
      </c>
      <c r="H1867" s="2">
        <v>1.762</v>
      </c>
      <c r="I1867" s="2">
        <v>6.6444999999999999</v>
      </c>
      <c r="J1867" s="2">
        <v>8.1820000000000004</v>
      </c>
    </row>
    <row r="1868" spans="1:10">
      <c r="A1868" s="1">
        <v>43515</v>
      </c>
      <c r="B1868" s="2">
        <v>2.536</v>
      </c>
      <c r="C1868" s="2">
        <v>0.74560000000000004</v>
      </c>
      <c r="D1868" s="2">
        <v>-0.51300000000000001</v>
      </c>
      <c r="E1868" s="2">
        <v>-0.56499999999999995</v>
      </c>
      <c r="F1868" s="2">
        <v>1.79</v>
      </c>
      <c r="G1868" s="2">
        <v>6.1230000000000002</v>
      </c>
      <c r="H1868" s="2">
        <v>1.764</v>
      </c>
      <c r="I1868" s="2">
        <v>6.6411499999999997</v>
      </c>
      <c r="J1868" s="2">
        <v>8.1639999999999997</v>
      </c>
    </row>
    <row r="1869" spans="1:10">
      <c r="A1869" s="1">
        <v>43516</v>
      </c>
      <c r="B1869" s="2">
        <v>2.536</v>
      </c>
      <c r="C1869" s="2">
        <v>0.75080000000000002</v>
      </c>
      <c r="D1869" s="2">
        <v>-0.51400000000000001</v>
      </c>
      <c r="E1869" s="2">
        <v>-0.56799999999999995</v>
      </c>
      <c r="F1869" s="2">
        <v>1.7729999999999999</v>
      </c>
      <c r="G1869" s="2">
        <v>6.1050000000000004</v>
      </c>
      <c r="H1869" s="2">
        <v>1.768</v>
      </c>
      <c r="I1869" s="2">
        <v>6.7053000000000003</v>
      </c>
      <c r="J1869" s="2">
        <v>8.1120000000000001</v>
      </c>
    </row>
    <row r="1870" spans="1:10">
      <c r="A1870" s="1">
        <v>43517</v>
      </c>
      <c r="B1870" s="2">
        <v>2.544</v>
      </c>
      <c r="C1870" s="2">
        <v>0.76119999999999999</v>
      </c>
      <c r="D1870" s="2">
        <v>-0.51</v>
      </c>
      <c r="E1870" s="2">
        <v>-0.56000000000000005</v>
      </c>
      <c r="F1870" s="2">
        <v>1.7410000000000001</v>
      </c>
      <c r="G1870" s="2" t="str">
        <v/>
      </c>
      <c r="H1870" s="2">
        <v>1.7729999999999999</v>
      </c>
      <c r="I1870" s="2">
        <v>6.718</v>
      </c>
      <c r="J1870" s="2">
        <v>8.1159999999999997</v>
      </c>
    </row>
    <row r="1871" spans="1:10">
      <c r="A1871" s="1">
        <v>43518</v>
      </c>
      <c r="B1871" s="2">
        <v>2.5379999999999998</v>
      </c>
      <c r="C1871" s="2">
        <v>0.76300000000000001</v>
      </c>
      <c r="D1871" s="2">
        <v>-0.51</v>
      </c>
      <c r="E1871" s="2">
        <v>-0.56999999999999995</v>
      </c>
      <c r="F1871" s="2">
        <v>1.75</v>
      </c>
      <c r="G1871" s="2" t="str">
        <v/>
      </c>
      <c r="H1871" s="2">
        <v>1.7729999999999999</v>
      </c>
      <c r="I1871" s="2">
        <v>6.6996500000000001</v>
      </c>
      <c r="J1871" s="2">
        <v>8.0980000000000008</v>
      </c>
    </row>
    <row r="1872" spans="1:10">
      <c r="A1872" s="1">
        <v>43521</v>
      </c>
      <c r="B1872" s="2">
        <v>2.544</v>
      </c>
      <c r="C1872" s="2">
        <v>0.75900000000000001</v>
      </c>
      <c r="D1872" s="2">
        <v>-0.51500000000000001</v>
      </c>
      <c r="E1872" s="2">
        <v>-0.56699999999999995</v>
      </c>
      <c r="F1872" s="2">
        <v>1.754</v>
      </c>
      <c r="G1872" s="2" t="str">
        <v/>
      </c>
      <c r="H1872" s="2">
        <v>1.7749999999999999</v>
      </c>
      <c r="I1872" s="2">
        <v>6.7436999999999996</v>
      </c>
      <c r="J1872" s="2">
        <v>8.0869999999999997</v>
      </c>
    </row>
    <row r="1873" spans="1:10">
      <c r="A1873" s="1">
        <v>43522</v>
      </c>
      <c r="B1873" s="2">
        <v>2.5329999999999999</v>
      </c>
      <c r="C1873" s="2">
        <v>0.7873</v>
      </c>
      <c r="D1873" s="2">
        <v>-0.51700000000000002</v>
      </c>
      <c r="E1873" s="2">
        <v>-0.57099999999999995</v>
      </c>
      <c r="F1873" s="2">
        <v>1.764</v>
      </c>
      <c r="G1873" s="2" t="str">
        <v/>
      </c>
      <c r="H1873" s="2">
        <v>1.77</v>
      </c>
      <c r="I1873" s="2">
        <v>6.7423999999999999</v>
      </c>
      <c r="J1873" s="2">
        <v>8.077</v>
      </c>
    </row>
    <row r="1874" spans="1:10">
      <c r="A1874" s="1">
        <v>43523</v>
      </c>
      <c r="B1874" s="2">
        <v>2.5379999999999998</v>
      </c>
      <c r="C1874" s="2">
        <v>0.81640000000000001</v>
      </c>
      <c r="D1874" s="2">
        <v>-0.51100000000000001</v>
      </c>
      <c r="E1874" s="2">
        <v>-0.56799999999999995</v>
      </c>
      <c r="F1874" s="2">
        <v>1.7509999999999999</v>
      </c>
      <c r="G1874" s="2" t="str">
        <v/>
      </c>
      <c r="H1874" s="2">
        <v>1.77</v>
      </c>
      <c r="I1874" s="2">
        <v>6.7121500000000003</v>
      </c>
      <c r="J1874" s="2">
        <v>8.0869999999999997</v>
      </c>
    </row>
    <row r="1875" spans="1:10">
      <c r="A1875" s="1">
        <v>43524</v>
      </c>
      <c r="B1875" s="2">
        <v>2.54</v>
      </c>
      <c r="C1875" s="2">
        <v>0.80940000000000001</v>
      </c>
      <c r="D1875" s="2">
        <v>-0.51200000000000001</v>
      </c>
      <c r="E1875" s="2">
        <v>-0.55800000000000005</v>
      </c>
      <c r="F1875" s="2">
        <v>1.7470000000000001</v>
      </c>
      <c r="G1875" s="2" t="str">
        <v/>
      </c>
      <c r="H1875" s="2">
        <v>1.772</v>
      </c>
      <c r="I1875" s="2">
        <v>6.7771499999999998</v>
      </c>
      <c r="J1875" s="2">
        <v>8.1069999999999993</v>
      </c>
    </row>
    <row r="1876" spans="1:10">
      <c r="A1876" s="1">
        <v>43525</v>
      </c>
      <c r="B1876" s="2">
        <v>2.548</v>
      </c>
      <c r="C1876" s="2">
        <v>0.78349999999999997</v>
      </c>
      <c r="D1876" s="2">
        <v>-0.51</v>
      </c>
      <c r="E1876" s="2">
        <v>-0.55100000000000005</v>
      </c>
      <c r="F1876" s="2">
        <v>1.7649999999999999</v>
      </c>
      <c r="G1876" s="2" t="str">
        <v/>
      </c>
      <c r="H1876" s="2">
        <v>1.772</v>
      </c>
      <c r="I1876" s="2">
        <v>6.7619999999999996</v>
      </c>
      <c r="J1876" s="2">
        <v>8.0869999999999997</v>
      </c>
    </row>
    <row r="1877" spans="1:10">
      <c r="A1877" s="1">
        <v>43528</v>
      </c>
      <c r="B1877" s="2">
        <v>2.532</v>
      </c>
      <c r="C1877" s="2">
        <v>0.7611</v>
      </c>
      <c r="D1877" s="2">
        <v>-0.52400000000000002</v>
      </c>
      <c r="E1877" s="2">
        <v>-0.55600000000000005</v>
      </c>
      <c r="F1877" s="2">
        <v>1.7749999999999999</v>
      </c>
      <c r="G1877" s="2" t="str">
        <v/>
      </c>
      <c r="H1877" s="2">
        <v>1.7769999999999999</v>
      </c>
      <c r="I1877" s="2" t="str">
        <v/>
      </c>
      <c r="J1877" s="2">
        <v>8.077</v>
      </c>
    </row>
    <row r="1878" spans="1:10">
      <c r="A1878" s="1">
        <v>43529</v>
      </c>
      <c r="B1878" s="2">
        <v>2.5369999999999999</v>
      </c>
      <c r="C1878" s="2">
        <v>0.78569999999999995</v>
      </c>
      <c r="D1878" s="2">
        <v>-0.51100000000000001</v>
      </c>
      <c r="E1878" s="2">
        <v>-0.55800000000000005</v>
      </c>
      <c r="F1878" s="2">
        <v>1.7689999999999999</v>
      </c>
      <c r="G1878" s="2" t="str">
        <v/>
      </c>
      <c r="H1878" s="2">
        <v>1.7749999999999999</v>
      </c>
      <c r="I1878" s="2" t="str">
        <v/>
      </c>
      <c r="J1878" s="2">
        <v>8.0809999999999995</v>
      </c>
    </row>
    <row r="1879" spans="1:10">
      <c r="A1879" s="1">
        <v>43530</v>
      </c>
      <c r="B1879" s="2">
        <v>2.5329999999999999</v>
      </c>
      <c r="C1879" s="2">
        <v>0.74039999999999995</v>
      </c>
      <c r="D1879" s="2">
        <v>-0.50600000000000001</v>
      </c>
      <c r="E1879" s="2">
        <v>-0.56399999999999995</v>
      </c>
      <c r="F1879" s="2">
        <v>1.7130000000000001</v>
      </c>
      <c r="G1879" s="2" t="str">
        <v/>
      </c>
      <c r="H1879" s="2">
        <v>1.7749999999999999</v>
      </c>
      <c r="I1879" s="2">
        <v>6.7977499999999997</v>
      </c>
      <c r="J1879" s="2">
        <v>8.0950000000000006</v>
      </c>
    </row>
    <row r="1880" spans="1:10">
      <c r="A1880" s="1">
        <v>43531</v>
      </c>
      <c r="B1880" s="2">
        <v>2.5249999999999999</v>
      </c>
      <c r="C1880" s="2">
        <v>0.72570000000000001</v>
      </c>
      <c r="D1880" s="2">
        <v>-0.51300000000000001</v>
      </c>
      <c r="E1880" s="2">
        <v>-0.57799999999999996</v>
      </c>
      <c r="F1880" s="2">
        <v>1.7130000000000001</v>
      </c>
      <c r="G1880" s="2" t="str">
        <v/>
      </c>
      <c r="H1880" s="2">
        <v>1.7749999999999999</v>
      </c>
      <c r="I1880" s="2">
        <v>6.7774000000000001</v>
      </c>
      <c r="J1880" s="2">
        <v>8.1020000000000003</v>
      </c>
    </row>
    <row r="1881" spans="1:10">
      <c r="A1881" s="1">
        <v>43532</v>
      </c>
      <c r="B1881" s="2">
        <v>2.5219999999999998</v>
      </c>
      <c r="C1881" s="2">
        <v>0.74260000000000004</v>
      </c>
      <c r="D1881" s="2">
        <v>-0.51300000000000001</v>
      </c>
      <c r="E1881" s="2">
        <v>-0.56399999999999995</v>
      </c>
      <c r="F1881" s="2">
        <v>1.6990000000000001</v>
      </c>
      <c r="G1881" s="2" t="str">
        <v/>
      </c>
      <c r="H1881" s="2">
        <v>1.7729999999999999</v>
      </c>
      <c r="I1881" s="2">
        <v>6.7464500000000003</v>
      </c>
      <c r="J1881" s="2">
        <v>8.0790000000000006</v>
      </c>
    </row>
    <row r="1882" spans="1:10">
      <c r="A1882" s="1">
        <v>43535</v>
      </c>
      <c r="B1882" s="2">
        <v>2.5259999999999998</v>
      </c>
      <c r="C1882" s="2">
        <v>0.73560000000000003</v>
      </c>
      <c r="D1882" s="2">
        <v>-0.51600000000000001</v>
      </c>
      <c r="E1882" s="2">
        <v>-0.56899999999999995</v>
      </c>
      <c r="F1882" s="2">
        <v>1.6859999999999999</v>
      </c>
      <c r="G1882" s="2" t="str">
        <v/>
      </c>
      <c r="H1882" s="2">
        <v>1.778</v>
      </c>
      <c r="I1882" s="2">
        <v>6.7076500000000001</v>
      </c>
      <c r="J1882" s="2">
        <v>8.07</v>
      </c>
    </row>
    <row r="1883" spans="1:10">
      <c r="A1883" s="1">
        <v>43536</v>
      </c>
      <c r="B1883" s="2">
        <v>2.5179999999999998</v>
      </c>
      <c r="C1883" s="2">
        <v>0.7107</v>
      </c>
      <c r="D1883" s="2">
        <v>-0.52</v>
      </c>
      <c r="E1883" s="2">
        <v>-0.57299999999999995</v>
      </c>
      <c r="F1883" s="2">
        <v>1.6639999999999999</v>
      </c>
      <c r="G1883" s="2" t="str">
        <v/>
      </c>
      <c r="H1883" s="2">
        <v>1.7769999999999999</v>
      </c>
      <c r="I1883" s="2">
        <v>6.6449999999999996</v>
      </c>
      <c r="J1883" s="2">
        <v>8.0739999999999998</v>
      </c>
    </row>
    <row r="1884" spans="1:10">
      <c r="A1884" s="1">
        <v>43537</v>
      </c>
      <c r="B1884" s="2">
        <v>2.5190000000000001</v>
      </c>
      <c r="C1884" s="2">
        <v>0.74129999999999996</v>
      </c>
      <c r="D1884" s="2">
        <v>-0.51900000000000002</v>
      </c>
      <c r="E1884" s="2">
        <v>-0.57699999999999996</v>
      </c>
      <c r="F1884" s="2">
        <v>1.61</v>
      </c>
      <c r="G1884" s="2" t="str">
        <v/>
      </c>
      <c r="H1884" s="2">
        <v>1.7769999999999999</v>
      </c>
      <c r="I1884" s="2">
        <v>6.5529500000000001</v>
      </c>
      <c r="J1884" s="2">
        <v>8.0809999999999995</v>
      </c>
    </row>
    <row r="1885" spans="1:10">
      <c r="A1885" s="1">
        <v>43538</v>
      </c>
      <c r="B1885" s="2">
        <v>2.516</v>
      </c>
      <c r="C1885" s="2">
        <v>0.76100000000000001</v>
      </c>
      <c r="D1885" s="2">
        <v>-0.51900000000000002</v>
      </c>
      <c r="E1885" s="2">
        <v>-0.57099999999999995</v>
      </c>
      <c r="F1885" s="2">
        <v>1.605</v>
      </c>
      <c r="G1885" s="2" t="str">
        <v/>
      </c>
      <c r="H1885" s="2">
        <v>1.7789999999999999</v>
      </c>
      <c r="I1885" s="2">
        <v>6.6066000000000003</v>
      </c>
      <c r="J1885" s="2">
        <v>8.0690000000000008</v>
      </c>
    </row>
    <row r="1886" spans="1:10">
      <c r="A1886" s="1">
        <v>43539</v>
      </c>
      <c r="B1886" s="2">
        <v>2.5129999999999999</v>
      </c>
      <c r="C1886" s="2">
        <v>0.75680000000000003</v>
      </c>
      <c r="D1886" s="2">
        <v>-0.51800000000000002</v>
      </c>
      <c r="E1886" s="2">
        <v>-0.56799999999999995</v>
      </c>
      <c r="F1886" s="2">
        <v>1.619</v>
      </c>
      <c r="G1886" s="2" t="str">
        <v/>
      </c>
      <c r="H1886" s="2">
        <v>1.78</v>
      </c>
      <c r="I1886" s="2">
        <v>6.4519500000000001</v>
      </c>
      <c r="J1886" s="2">
        <v>8.0559999999999992</v>
      </c>
    </row>
    <row r="1887" spans="1:10">
      <c r="A1887" s="1">
        <v>43542</v>
      </c>
      <c r="B1887" s="2">
        <v>2.5099999999999998</v>
      </c>
      <c r="C1887" s="2">
        <v>0.75290000000000001</v>
      </c>
      <c r="D1887" s="2">
        <v>-0.52200000000000002</v>
      </c>
      <c r="E1887" s="2">
        <v>-0.55800000000000005</v>
      </c>
      <c r="F1887" s="2">
        <v>1.621</v>
      </c>
      <c r="G1887" s="2" t="str">
        <v/>
      </c>
      <c r="H1887" s="2">
        <v>1.78</v>
      </c>
      <c r="I1887" s="2">
        <v>6.4149500000000002</v>
      </c>
      <c r="J1887" s="2" t="str">
        <v/>
      </c>
    </row>
    <row r="1888" spans="1:10">
      <c r="A1888" s="1">
        <v>43543</v>
      </c>
      <c r="B1888" s="2">
        <v>2.4969999999999999</v>
      </c>
      <c r="C1888" s="2">
        <v>0.74280000000000002</v>
      </c>
      <c r="D1888" s="2">
        <v>-0.52300000000000002</v>
      </c>
      <c r="E1888" s="2">
        <v>-0.55700000000000005</v>
      </c>
      <c r="F1888" s="2">
        <v>1.5940000000000001</v>
      </c>
      <c r="G1888" s="2" t="str">
        <v/>
      </c>
      <c r="H1888" s="2">
        <v>1.7829999999999999</v>
      </c>
      <c r="I1888" s="2">
        <v>6.4284499999999998</v>
      </c>
      <c r="J1888" s="2">
        <v>8.1059999999999999</v>
      </c>
    </row>
    <row r="1889" spans="1:10">
      <c r="A1889" s="1">
        <v>43544</v>
      </c>
      <c r="B1889" s="2">
        <v>2.4670000000000001</v>
      </c>
      <c r="C1889" s="2">
        <v>0.73480000000000001</v>
      </c>
      <c r="D1889" s="2">
        <v>-0.52200000000000002</v>
      </c>
      <c r="E1889" s="2">
        <v>-0.56200000000000006</v>
      </c>
      <c r="F1889" s="2">
        <v>1.587</v>
      </c>
      <c r="G1889" s="2" t="str">
        <v/>
      </c>
      <c r="H1889" s="2">
        <v>1.7889999999999999</v>
      </c>
      <c r="I1889" s="2">
        <v>6.4128499999999997</v>
      </c>
      <c r="J1889" s="2">
        <v>8.0449999999999999</v>
      </c>
    </row>
    <row r="1890" spans="1:10">
      <c r="A1890" s="1">
        <v>43545</v>
      </c>
      <c r="B1890" s="2">
        <v>2.4769999999999999</v>
      </c>
      <c r="C1890" s="2">
        <v>0.69110000000000005</v>
      </c>
      <c r="D1890" s="2">
        <v>-0.52300000000000002</v>
      </c>
      <c r="E1890" s="2">
        <v>-0.57699999999999996</v>
      </c>
      <c r="F1890" s="2">
        <v>1.581</v>
      </c>
      <c r="G1890" s="2" t="str">
        <v/>
      </c>
      <c r="H1890" s="2">
        <v>1.7889999999999999</v>
      </c>
      <c r="I1890" s="2">
        <v>6.3952</v>
      </c>
      <c r="J1890" s="2">
        <v>8</v>
      </c>
    </row>
    <row r="1891" spans="1:10">
      <c r="A1891" s="1">
        <v>43546</v>
      </c>
      <c r="B1891" s="2">
        <v>2.444</v>
      </c>
      <c r="C1891" s="2">
        <v>0.65110000000000001</v>
      </c>
      <c r="D1891" s="2">
        <v>-0.52800000000000002</v>
      </c>
      <c r="E1891" s="2">
        <v>-0.58899999999999997</v>
      </c>
      <c r="F1891" s="2">
        <v>1.542</v>
      </c>
      <c r="G1891" s="2" t="str">
        <v/>
      </c>
      <c r="H1891" s="2">
        <v>1.79</v>
      </c>
      <c r="I1891" s="2">
        <v>6.5570500000000003</v>
      </c>
      <c r="J1891" s="2">
        <v>7.9649999999999999</v>
      </c>
    </row>
    <row r="1892" spans="1:10">
      <c r="A1892" s="1">
        <v>43549</v>
      </c>
      <c r="B1892" s="2">
        <v>2.415</v>
      </c>
      <c r="C1892" s="2">
        <v>0.63580000000000003</v>
      </c>
      <c r="D1892" s="2">
        <v>-0.53200000000000003</v>
      </c>
      <c r="E1892" s="2">
        <v>-0.58799999999999997</v>
      </c>
      <c r="F1892" s="2">
        <v>1.5249999999999999</v>
      </c>
      <c r="G1892" s="2" t="str">
        <v/>
      </c>
      <c r="H1892" s="2">
        <v>1.7889999999999999</v>
      </c>
      <c r="I1892" s="2">
        <v>6.5118499999999999</v>
      </c>
      <c r="J1892" s="2">
        <v>7.931</v>
      </c>
    </row>
    <row r="1893" spans="1:10">
      <c r="A1893" s="1">
        <v>43550</v>
      </c>
      <c r="B1893" s="2">
        <v>2.4249999999999998</v>
      </c>
      <c r="C1893" s="2">
        <v>0.65880000000000005</v>
      </c>
      <c r="D1893" s="2">
        <v>-0.53</v>
      </c>
      <c r="E1893" s="2">
        <v>-0.58099999999999996</v>
      </c>
      <c r="F1893" s="2">
        <v>1.5489999999999999</v>
      </c>
      <c r="G1893" s="2" t="str">
        <v/>
      </c>
      <c r="H1893" s="2">
        <v>1.78</v>
      </c>
      <c r="I1893" s="2">
        <v>6.5411999999999999</v>
      </c>
      <c r="J1893" s="2">
        <v>7.944</v>
      </c>
    </row>
    <row r="1894" spans="1:10">
      <c r="A1894" s="1">
        <v>43551</v>
      </c>
      <c r="B1894" s="2">
        <v>2.3919999999999999</v>
      </c>
      <c r="C1894" s="2">
        <v>0.6744</v>
      </c>
      <c r="D1894" s="2">
        <v>-0.53500000000000003</v>
      </c>
      <c r="E1894" s="2">
        <v>-0.60599999999999998</v>
      </c>
      <c r="F1894" s="2">
        <v>1.548</v>
      </c>
      <c r="G1894" s="2" t="str">
        <v/>
      </c>
      <c r="H1894" s="2">
        <v>1.77</v>
      </c>
      <c r="I1894" s="2">
        <v>6.7121000000000004</v>
      </c>
      <c r="J1894" s="2">
        <v>7.9420000000000002</v>
      </c>
    </row>
    <row r="1895" spans="1:10">
      <c r="A1895" s="1">
        <v>43552</v>
      </c>
      <c r="B1895" s="2">
        <v>2.3959999999999999</v>
      </c>
      <c r="C1895" s="2">
        <v>0.65769999999999995</v>
      </c>
      <c r="D1895" s="2">
        <v>-0.53900000000000003</v>
      </c>
      <c r="E1895" s="2">
        <v>-0.58799999999999997</v>
      </c>
      <c r="F1895" s="2">
        <v>1.552</v>
      </c>
      <c r="G1895" s="2" t="str">
        <v/>
      </c>
      <c r="H1895" s="2">
        <v>1.75</v>
      </c>
      <c r="I1895" s="2">
        <v>6.5492999999999997</v>
      </c>
      <c r="J1895" s="2">
        <v>7.9489999999999998</v>
      </c>
    </row>
    <row r="1896" spans="1:10">
      <c r="A1896" s="1">
        <v>43553</v>
      </c>
      <c r="B1896" s="2">
        <v>2.3929999999999998</v>
      </c>
      <c r="C1896" s="2">
        <v>0.64300000000000002</v>
      </c>
      <c r="D1896" s="2">
        <v>-0.53800000000000003</v>
      </c>
      <c r="E1896" s="2">
        <v>-0.58199999999999996</v>
      </c>
      <c r="F1896" s="2">
        <v>1.55</v>
      </c>
      <c r="G1896" s="2" t="str">
        <v/>
      </c>
      <c r="H1896" s="2">
        <v>1.75</v>
      </c>
      <c r="I1896" s="2">
        <v>6.6101999999999999</v>
      </c>
      <c r="J1896" s="2">
        <v>7.9790000000000001</v>
      </c>
    </row>
    <row r="1897" spans="1:10">
      <c r="A1897" s="1">
        <v>43556</v>
      </c>
      <c r="B1897" s="2">
        <v>2.4140000000000001</v>
      </c>
      <c r="C1897" s="2">
        <v>0.6774</v>
      </c>
      <c r="D1897" s="2">
        <v>-0.53300000000000003</v>
      </c>
      <c r="E1897" s="2">
        <v>-0.58099999999999996</v>
      </c>
      <c r="F1897" s="2">
        <v>1.5740000000000001</v>
      </c>
      <c r="G1897" s="2" t="str">
        <v/>
      </c>
      <c r="H1897" s="2">
        <v>1.7509999999999999</v>
      </c>
      <c r="I1897" s="2">
        <v>6.5380000000000003</v>
      </c>
      <c r="J1897" s="2">
        <v>8.0090000000000003</v>
      </c>
    </row>
    <row r="1898" spans="1:10">
      <c r="A1898" s="1">
        <v>43557</v>
      </c>
      <c r="B1898" s="2">
        <v>2.399</v>
      </c>
      <c r="C1898" s="2">
        <v>0.64980000000000004</v>
      </c>
      <c r="D1898" s="2">
        <v>-0.51800000000000002</v>
      </c>
      <c r="E1898" s="2">
        <v>-0.58799999999999997</v>
      </c>
      <c r="F1898" s="2">
        <v>1.552</v>
      </c>
      <c r="G1898" s="2" t="str">
        <v/>
      </c>
      <c r="H1898" s="2">
        <v>1.7410000000000001</v>
      </c>
      <c r="I1898" s="2">
        <v>6.5101000000000004</v>
      </c>
      <c r="J1898" s="2">
        <v>7.976</v>
      </c>
    </row>
    <row r="1899" spans="1:10">
      <c r="A1899" s="1">
        <v>43558</v>
      </c>
      <c r="B1899" s="2">
        <v>2.4089999999999998</v>
      </c>
      <c r="C1899" s="2">
        <v>0.73070000000000002</v>
      </c>
      <c r="D1899" s="2">
        <v>-0.52</v>
      </c>
      <c r="E1899" s="2">
        <v>-0.56499999999999995</v>
      </c>
      <c r="F1899" s="2">
        <v>1.5489999999999999</v>
      </c>
      <c r="G1899" s="2" t="str">
        <v/>
      </c>
      <c r="H1899" s="2">
        <v>1.7450000000000001</v>
      </c>
      <c r="I1899" s="2">
        <v>6.5408999999999997</v>
      </c>
      <c r="J1899" s="2">
        <v>8.0079999999999991</v>
      </c>
    </row>
    <row r="1900" spans="1:10">
      <c r="A1900" s="1">
        <v>43559</v>
      </c>
      <c r="B1900" s="2">
        <v>2.4039999999999999</v>
      </c>
      <c r="C1900" s="2">
        <v>0.72560000000000002</v>
      </c>
      <c r="D1900" s="2">
        <v>-0.51600000000000001</v>
      </c>
      <c r="E1900" s="2">
        <v>-0.56200000000000006</v>
      </c>
      <c r="F1900" s="2">
        <v>1.583</v>
      </c>
      <c r="G1900" s="2" t="str">
        <v/>
      </c>
      <c r="H1900" s="2">
        <v>1.7430000000000001</v>
      </c>
      <c r="I1900" s="2">
        <v>6.5244499999999999</v>
      </c>
      <c r="J1900" s="2">
        <v>8.01</v>
      </c>
    </row>
    <row r="1901" spans="1:10">
      <c r="A1901" s="1">
        <v>43560</v>
      </c>
      <c r="B1901" s="2">
        <v>2.4180000000000001</v>
      </c>
      <c r="C1901" s="2">
        <v>0.75129999999999997</v>
      </c>
      <c r="D1901" s="2">
        <v>-0.51600000000000001</v>
      </c>
      <c r="E1901" s="2">
        <v>-0.56499999999999995</v>
      </c>
      <c r="F1901" s="2">
        <v>1.57</v>
      </c>
      <c r="G1901" s="2" t="str">
        <v/>
      </c>
      <c r="H1901" s="2">
        <v>1.746</v>
      </c>
      <c r="I1901" s="2">
        <v>6.5115999999999996</v>
      </c>
      <c r="J1901" s="2">
        <v>8.0129999999999999</v>
      </c>
    </row>
    <row r="1902" spans="1:10">
      <c r="A1902" s="1">
        <v>43563</v>
      </c>
      <c r="B1902" s="2">
        <v>2.4220000000000002</v>
      </c>
      <c r="C1902" s="2">
        <v>0.7399</v>
      </c>
      <c r="D1902" s="2">
        <v>-0.51500000000000001</v>
      </c>
      <c r="E1902" s="2">
        <v>-0.56799999999999995</v>
      </c>
      <c r="F1902" s="2">
        <v>1.5549999999999999</v>
      </c>
      <c r="G1902" s="2" t="str">
        <v/>
      </c>
      <c r="H1902" s="2">
        <v>1.7490000000000001</v>
      </c>
      <c r="I1902" s="2">
        <v>6.5066499999999996</v>
      </c>
      <c r="J1902" s="2">
        <v>8.0640000000000001</v>
      </c>
    </row>
    <row r="1903" spans="1:10">
      <c r="A1903" s="1">
        <v>43564</v>
      </c>
      <c r="B1903" s="2">
        <v>2.4209999999999998</v>
      </c>
      <c r="C1903" s="2">
        <v>0.72250000000000003</v>
      </c>
      <c r="D1903" s="2">
        <v>-0.51800000000000002</v>
      </c>
      <c r="E1903" s="2">
        <v>-0.56399999999999995</v>
      </c>
      <c r="F1903" s="2">
        <v>1.552</v>
      </c>
      <c r="G1903" s="2" t="str">
        <v/>
      </c>
      <c r="H1903" s="2">
        <v>1.7490000000000001</v>
      </c>
      <c r="I1903" s="2">
        <v>6.5276500000000004</v>
      </c>
      <c r="J1903" s="2">
        <v>8.0660000000000007</v>
      </c>
    </row>
    <row r="1904" spans="1:10">
      <c r="A1904" s="1">
        <v>43565</v>
      </c>
      <c r="B1904" s="2">
        <v>2.4089999999999998</v>
      </c>
      <c r="C1904" s="2">
        <v>0.72399999999999998</v>
      </c>
      <c r="D1904" s="2">
        <v>-0.52800000000000002</v>
      </c>
      <c r="E1904" s="2">
        <v>-0.57399999999999995</v>
      </c>
      <c r="F1904" s="2">
        <v>1.5569999999999999</v>
      </c>
      <c r="G1904" s="2">
        <v>6.6340000000000003</v>
      </c>
      <c r="H1904" s="2">
        <v>1.752</v>
      </c>
      <c r="I1904" s="2">
        <v>6.5166500000000003</v>
      </c>
      <c r="J1904" s="2">
        <v>8.0779999999999994</v>
      </c>
    </row>
    <row r="1905" spans="1:10">
      <c r="A1905" s="1">
        <v>43566</v>
      </c>
      <c r="B1905" s="2">
        <v>2.4140000000000001</v>
      </c>
      <c r="C1905" s="2">
        <v>0.75370000000000004</v>
      </c>
      <c r="D1905" s="2">
        <v>-0.52800000000000002</v>
      </c>
      <c r="E1905" s="2">
        <v>-0.56799999999999995</v>
      </c>
      <c r="F1905" s="2">
        <v>1.544</v>
      </c>
      <c r="G1905" s="2">
        <v>6.6120000000000001</v>
      </c>
      <c r="H1905" s="2">
        <v>1.752</v>
      </c>
      <c r="I1905" s="2">
        <v>6.5283499999999997</v>
      </c>
      <c r="J1905" s="2">
        <v>8.0690000000000008</v>
      </c>
    </row>
    <row r="1906" spans="1:10">
      <c r="A1906" s="1">
        <v>43567</v>
      </c>
      <c r="B1906" s="2">
        <v>2.4279999999999999</v>
      </c>
      <c r="C1906" s="2">
        <v>0.79430000000000001</v>
      </c>
      <c r="D1906" s="2">
        <v>-0.52400000000000002</v>
      </c>
      <c r="E1906" s="2">
        <v>-0.55400000000000005</v>
      </c>
      <c r="F1906" s="2">
        <v>1.556</v>
      </c>
      <c r="G1906" s="2">
        <v>6.5359999999999996</v>
      </c>
      <c r="H1906" s="2">
        <v>1.7529999999999999</v>
      </c>
      <c r="I1906" s="2">
        <v>6.5305499999999999</v>
      </c>
      <c r="J1906" s="2">
        <v>8.0570000000000004</v>
      </c>
    </row>
    <row r="1907" spans="1:10">
      <c r="A1907" s="1">
        <v>43570</v>
      </c>
      <c r="B1907" s="2">
        <v>2.4279999999999999</v>
      </c>
      <c r="C1907" s="2">
        <v>0.7923</v>
      </c>
      <c r="D1907" s="2">
        <v>-0.51700000000000002</v>
      </c>
      <c r="E1907" s="2">
        <v>-0.55800000000000005</v>
      </c>
      <c r="F1907" s="2">
        <v>1.58</v>
      </c>
      <c r="G1907" s="2">
        <v>6.516</v>
      </c>
      <c r="H1907" s="2">
        <v>1.758</v>
      </c>
      <c r="I1907" s="2">
        <v>6.4921499999999996</v>
      </c>
      <c r="J1907" s="2">
        <v>8.08</v>
      </c>
    </row>
    <row r="1908" spans="1:10">
      <c r="A1908" s="1">
        <v>43571</v>
      </c>
      <c r="B1908" s="2">
        <v>2.4409999999999998</v>
      </c>
      <c r="C1908" s="2">
        <v>0.79759999999999998</v>
      </c>
      <c r="D1908" s="2">
        <v>-0.51900000000000002</v>
      </c>
      <c r="E1908" s="2">
        <v>-0.56599999999999995</v>
      </c>
      <c r="F1908" s="2">
        <v>1.5409999999999999</v>
      </c>
      <c r="G1908" s="2">
        <v>6.5170000000000003</v>
      </c>
      <c r="H1908" s="2">
        <v>1.7569999999999999</v>
      </c>
      <c r="I1908" s="2">
        <v>6.4932999999999996</v>
      </c>
      <c r="J1908" s="2">
        <v>8.07</v>
      </c>
    </row>
    <row r="1909" spans="1:10">
      <c r="A1909" s="1">
        <v>43572</v>
      </c>
      <c r="B1909" s="2">
        <v>2.4430000000000001</v>
      </c>
      <c r="C1909" s="2">
        <v>0.78039999999999998</v>
      </c>
      <c r="D1909" s="2">
        <v>-0.52100000000000002</v>
      </c>
      <c r="E1909" s="2">
        <v>-0.56899999999999995</v>
      </c>
      <c r="F1909" s="2">
        <v>1.5529999999999999</v>
      </c>
      <c r="G1909" s="2" t="str">
        <v/>
      </c>
      <c r="H1909" s="2">
        <v>1.7569999999999999</v>
      </c>
      <c r="I1909" s="2">
        <v>6.4930500000000002</v>
      </c>
      <c r="J1909" s="2">
        <v>8.07</v>
      </c>
    </row>
    <row r="1910" spans="1:10">
      <c r="A1910" s="1">
        <v>43573</v>
      </c>
      <c r="B1910" s="2">
        <v>2.4390000000000001</v>
      </c>
      <c r="C1910" s="2">
        <v>0.76129999999999998</v>
      </c>
      <c r="D1910" s="2">
        <v>-0.52200000000000002</v>
      </c>
      <c r="E1910" s="2">
        <v>-0.57099999999999995</v>
      </c>
      <c r="F1910" s="2">
        <v>1.5449999999999999</v>
      </c>
      <c r="G1910" s="2">
        <v>6.4950000000000001</v>
      </c>
      <c r="H1910" s="2">
        <v>1.752</v>
      </c>
      <c r="I1910" s="2">
        <v>6.4623499999999998</v>
      </c>
      <c r="J1910" s="2" t="str">
        <v/>
      </c>
    </row>
    <row r="1911" spans="1:10">
      <c r="A1911" s="1">
        <v>43574</v>
      </c>
      <c r="B1911" s="2">
        <v>2.4390000000000001</v>
      </c>
      <c r="C1911" s="2">
        <v>0.76129999999999998</v>
      </c>
      <c r="D1911" s="2">
        <v>-0.52100000000000002</v>
      </c>
      <c r="E1911" s="2">
        <v>-0.57099999999999995</v>
      </c>
      <c r="F1911" s="2">
        <v>1.5449999999999999</v>
      </c>
      <c r="G1911" s="2" t="str">
        <v/>
      </c>
      <c r="H1911" s="2">
        <v>1.7529999999999999</v>
      </c>
      <c r="I1911" s="2" t="str">
        <v/>
      </c>
      <c r="J1911" s="2" t="str">
        <v/>
      </c>
    </row>
    <row r="1912" spans="1:10">
      <c r="A1912" s="1">
        <v>43577</v>
      </c>
      <c r="B1912" s="2">
        <v>2.4510000000000001</v>
      </c>
      <c r="C1912" s="2">
        <v>0.76129999999999998</v>
      </c>
      <c r="D1912" s="2">
        <v>-0.52100000000000002</v>
      </c>
      <c r="E1912" s="2">
        <v>-0.57099999999999995</v>
      </c>
      <c r="F1912" s="2">
        <v>1.5449999999999999</v>
      </c>
      <c r="G1912" s="2">
        <v>6.44</v>
      </c>
      <c r="H1912" s="2">
        <v>1.754</v>
      </c>
      <c r="I1912" s="2">
        <v>6.4544499999999996</v>
      </c>
      <c r="J1912" s="2">
        <v>8.077</v>
      </c>
    </row>
    <row r="1913" spans="1:10">
      <c r="A1913" s="1">
        <v>43578</v>
      </c>
      <c r="B1913" s="2">
        <v>2.431</v>
      </c>
      <c r="C1913" s="2">
        <v>0.78410000000000002</v>
      </c>
      <c r="D1913" s="2">
        <v>-0.52400000000000002</v>
      </c>
      <c r="E1913" s="2">
        <v>-0.56999999999999995</v>
      </c>
      <c r="F1913" s="2">
        <v>1.528</v>
      </c>
      <c r="G1913" s="2">
        <v>6.4489999999999998</v>
      </c>
      <c r="H1913" s="2">
        <v>1.754</v>
      </c>
      <c r="I1913" s="2">
        <v>6.4535499999999999</v>
      </c>
      <c r="J1913" s="2">
        <v>8.0890000000000004</v>
      </c>
    </row>
    <row r="1914" spans="1:10">
      <c r="A1914" s="1">
        <v>43579</v>
      </c>
      <c r="B1914" s="2">
        <v>2.4169999999999998</v>
      </c>
      <c r="C1914" s="2">
        <v>0.75260000000000005</v>
      </c>
      <c r="D1914" s="2">
        <v>-0.54300000000000004</v>
      </c>
      <c r="E1914" s="2">
        <v>-0.56999999999999995</v>
      </c>
      <c r="F1914" s="2">
        <v>1.3919999999999999</v>
      </c>
      <c r="G1914" s="2" t="str">
        <v/>
      </c>
      <c r="H1914" s="2">
        <v>1.75</v>
      </c>
      <c r="I1914" s="2">
        <v>6.4752000000000001</v>
      </c>
      <c r="J1914" s="2">
        <v>8.1</v>
      </c>
    </row>
    <row r="1915" spans="1:10">
      <c r="A1915" s="1">
        <v>43580</v>
      </c>
      <c r="B1915" s="2">
        <v>2.419</v>
      </c>
      <c r="C1915" s="2">
        <v>0.73729999999999996</v>
      </c>
      <c r="D1915" s="2">
        <v>-0.54400000000000004</v>
      </c>
      <c r="E1915" s="2">
        <v>-0.57699999999999996</v>
      </c>
      <c r="F1915" s="2">
        <v>1.3919999999999999</v>
      </c>
      <c r="G1915" s="2" t="str">
        <v/>
      </c>
      <c r="H1915" s="2">
        <v>1.7450000000000001</v>
      </c>
      <c r="I1915" s="2">
        <v>6.4890999999999996</v>
      </c>
      <c r="J1915" s="2">
        <v>8.1110000000000007</v>
      </c>
    </row>
    <row r="1916" spans="1:10">
      <c r="A1916" s="1">
        <v>43581</v>
      </c>
      <c r="B1916" s="2">
        <v>2.4039999999999999</v>
      </c>
      <c r="C1916" s="2">
        <v>0.7258</v>
      </c>
      <c r="D1916" s="2">
        <v>-0.53800000000000003</v>
      </c>
      <c r="E1916" s="2">
        <v>-0.57799999999999996</v>
      </c>
      <c r="F1916" s="2">
        <v>1.405</v>
      </c>
      <c r="G1916" s="2">
        <v>6.5490000000000004</v>
      </c>
      <c r="H1916" s="2">
        <v>1.744</v>
      </c>
      <c r="I1916" s="2">
        <v>6.5236999999999998</v>
      </c>
      <c r="J1916" s="2">
        <v>8.0960000000000001</v>
      </c>
    </row>
    <row r="1917" spans="1:10">
      <c r="A1917" s="1">
        <v>43584</v>
      </c>
      <c r="B1917" s="2">
        <v>2.4060000000000001</v>
      </c>
      <c r="C1917" s="2">
        <v>0.74039999999999995</v>
      </c>
      <c r="D1917" s="2">
        <v>-0.54800000000000004</v>
      </c>
      <c r="E1917" s="2">
        <v>-0.56399999999999995</v>
      </c>
      <c r="F1917" s="2">
        <v>1.41</v>
      </c>
      <c r="G1917" s="2">
        <v>6.6210000000000004</v>
      </c>
      <c r="H1917" s="2">
        <v>1.742</v>
      </c>
      <c r="I1917" s="2">
        <v>6.5659999999999998</v>
      </c>
      <c r="J1917" s="2">
        <v>8.109</v>
      </c>
    </row>
    <row r="1918" spans="1:10">
      <c r="A1918" s="1">
        <v>43585</v>
      </c>
      <c r="B1918" s="2">
        <v>2.3769999999999998</v>
      </c>
      <c r="C1918" s="2">
        <v>0.75970000000000004</v>
      </c>
      <c r="D1918" s="2">
        <v>-0.53900000000000003</v>
      </c>
      <c r="E1918" s="2">
        <v>-0.56599999999999995</v>
      </c>
      <c r="F1918" s="2">
        <v>1.405</v>
      </c>
      <c r="G1918" s="2">
        <v>6.7160000000000002</v>
      </c>
      <c r="H1918" s="2">
        <v>1.7350000000000001</v>
      </c>
      <c r="I1918" s="2">
        <v>6.5522999999999998</v>
      </c>
      <c r="J1918" s="2">
        <v>8.141</v>
      </c>
    </row>
    <row r="1919" spans="1:10">
      <c r="A1919" s="1">
        <v>43586</v>
      </c>
      <c r="B1919" s="2">
        <v>2.3839999999999999</v>
      </c>
      <c r="C1919" s="2">
        <v>0.73709999999999998</v>
      </c>
      <c r="D1919" s="2">
        <v>-0.53900000000000003</v>
      </c>
      <c r="E1919" s="2">
        <v>-0.56599999999999995</v>
      </c>
      <c r="F1919" s="2">
        <v>1.405</v>
      </c>
      <c r="G1919" s="2" t="str">
        <v/>
      </c>
      <c r="H1919" s="2">
        <v>1.7350000000000001</v>
      </c>
      <c r="I1919" s="2" t="str">
        <v/>
      </c>
      <c r="J1919" s="2" t="str">
        <v/>
      </c>
    </row>
    <row r="1920" spans="1:10">
      <c r="A1920" s="1">
        <v>43587</v>
      </c>
      <c r="B1920" s="2">
        <v>2.4009999999999998</v>
      </c>
      <c r="C1920" s="2">
        <v>0.76470000000000005</v>
      </c>
      <c r="D1920" s="2">
        <v>-0.54100000000000004</v>
      </c>
      <c r="E1920" s="2">
        <v>-0.56899999999999995</v>
      </c>
      <c r="F1920" s="2">
        <v>1.4019999999999999</v>
      </c>
      <c r="G1920" s="2">
        <v>6.6710000000000003</v>
      </c>
      <c r="H1920" s="2">
        <v>1.7390000000000001</v>
      </c>
      <c r="I1920" s="2">
        <v>6.5755499999999998</v>
      </c>
      <c r="J1920" s="2">
        <v>8.1750000000000007</v>
      </c>
    </row>
    <row r="1921" spans="1:10">
      <c r="A1921" s="1">
        <v>43588</v>
      </c>
      <c r="B1921" s="2">
        <v>2.3959999999999999</v>
      </c>
      <c r="C1921" s="2">
        <v>0.79159999999999997</v>
      </c>
      <c r="D1921" s="2">
        <v>-0.54200000000000004</v>
      </c>
      <c r="E1921" s="2">
        <v>-0.57799999999999996</v>
      </c>
      <c r="F1921" s="2">
        <v>1.387</v>
      </c>
      <c r="G1921" s="2">
        <v>6.6180000000000003</v>
      </c>
      <c r="H1921" s="2">
        <v>1.738</v>
      </c>
      <c r="I1921" s="2">
        <v>6.5376500000000002</v>
      </c>
      <c r="J1921" s="2">
        <v>8.1479999999999997</v>
      </c>
    </row>
    <row r="1922" spans="1:10">
      <c r="A1922" s="1">
        <v>43591</v>
      </c>
      <c r="B1922" s="2">
        <v>2.3839999999999999</v>
      </c>
      <c r="C1922" s="2">
        <v>0.79139999999999999</v>
      </c>
      <c r="D1922" s="2">
        <v>-0.54300000000000004</v>
      </c>
      <c r="E1922" s="2">
        <v>-0.57299999999999995</v>
      </c>
      <c r="F1922" s="2">
        <v>1.37</v>
      </c>
      <c r="G1922" s="2">
        <v>6.7</v>
      </c>
      <c r="H1922" s="2">
        <v>1.738</v>
      </c>
      <c r="I1922" s="2">
        <v>6.5140000000000002</v>
      </c>
      <c r="J1922" s="2">
        <v>8.1720000000000006</v>
      </c>
    </row>
    <row r="1923" spans="1:10">
      <c r="A1923" s="1">
        <v>43592</v>
      </c>
      <c r="B1923" s="2">
        <v>2.371</v>
      </c>
      <c r="C1923" s="2">
        <v>0.75</v>
      </c>
      <c r="D1923" s="2">
        <v>-0.54900000000000004</v>
      </c>
      <c r="E1923" s="2">
        <v>-0.58699999999999997</v>
      </c>
      <c r="F1923" s="2">
        <v>1.431</v>
      </c>
      <c r="G1923" s="2">
        <v>6.6980000000000004</v>
      </c>
      <c r="H1923" s="2">
        <v>1.732</v>
      </c>
      <c r="I1923" s="2">
        <v>6.5004499999999998</v>
      </c>
      <c r="J1923" s="2">
        <v>8.1859999999999999</v>
      </c>
    </row>
    <row r="1924" spans="1:10">
      <c r="A1924" s="1">
        <v>43593</v>
      </c>
      <c r="B1924" s="2">
        <v>2.38</v>
      </c>
      <c r="C1924" s="2">
        <v>0.74519999999999997</v>
      </c>
      <c r="D1924" s="2">
        <v>-0.56399999999999995</v>
      </c>
      <c r="E1924" s="2">
        <v>-0.59299999999999997</v>
      </c>
      <c r="F1924" s="2">
        <v>1.4139999999999999</v>
      </c>
      <c r="G1924" s="2">
        <v>6.7359999999999998</v>
      </c>
      <c r="H1924" s="2">
        <v>1.724</v>
      </c>
      <c r="I1924" s="2">
        <v>6.4766000000000004</v>
      </c>
      <c r="J1924" s="2">
        <v>8.1980000000000004</v>
      </c>
    </row>
    <row r="1925" spans="1:10">
      <c r="A1925" s="1">
        <v>43594</v>
      </c>
      <c r="B1925" s="2">
        <v>2.3639999999999999</v>
      </c>
      <c r="C1925" s="2">
        <v>0.74019999999999997</v>
      </c>
      <c r="D1925" s="2">
        <v>-0.56699999999999995</v>
      </c>
      <c r="E1925" s="2">
        <v>-0.59899999999999998</v>
      </c>
      <c r="F1925" s="2">
        <v>1.407</v>
      </c>
      <c r="G1925" s="2">
        <v>6.7309999999999999</v>
      </c>
      <c r="H1925" s="2">
        <v>1.7150000000000001</v>
      </c>
      <c r="I1925" s="2">
        <v>6.4465000000000003</v>
      </c>
      <c r="J1925" s="2">
        <v>8.1910000000000007</v>
      </c>
    </row>
    <row r="1926" spans="1:10">
      <c r="A1926" s="1">
        <v>43595</v>
      </c>
      <c r="B1926" s="2">
        <v>2.3650000000000002</v>
      </c>
      <c r="C1926" s="2">
        <v>0.74109999999999998</v>
      </c>
      <c r="D1926" s="2">
        <v>-0.57099999999999995</v>
      </c>
      <c r="E1926" s="2">
        <v>-0.58399999999999996</v>
      </c>
      <c r="F1926" s="2">
        <v>1.4139999999999999</v>
      </c>
      <c r="G1926" s="2">
        <v>6.6820000000000004</v>
      </c>
      <c r="H1926" s="2">
        <v>1.71</v>
      </c>
      <c r="I1926" s="2">
        <v>6.4330999999999996</v>
      </c>
      <c r="J1926" s="2">
        <v>8.1920000000000002</v>
      </c>
    </row>
    <row r="1927" spans="1:10">
      <c r="A1927" s="1">
        <v>43598</v>
      </c>
      <c r="B1927" s="2">
        <v>2.3210000000000002</v>
      </c>
      <c r="C1927" s="2">
        <v>0.71530000000000005</v>
      </c>
      <c r="D1927" s="2">
        <v>-0.56399999999999995</v>
      </c>
      <c r="E1927" s="2">
        <v>-0.59499999999999997</v>
      </c>
      <c r="F1927" s="2">
        <v>1.3959999999999999</v>
      </c>
      <c r="G1927" s="2">
        <v>6.71</v>
      </c>
      <c r="H1927" s="2">
        <v>1.706</v>
      </c>
      <c r="I1927" s="2">
        <v>6.4551999999999996</v>
      </c>
      <c r="J1927" s="2">
        <v>8.2040000000000006</v>
      </c>
    </row>
    <row r="1928" spans="1:10">
      <c r="A1928" s="1">
        <v>43599</v>
      </c>
      <c r="B1928" s="2">
        <v>2.3199999999999998</v>
      </c>
      <c r="C1928" s="2">
        <v>0.72650000000000003</v>
      </c>
      <c r="D1928" s="2">
        <v>-0.56599999999999995</v>
      </c>
      <c r="E1928" s="2">
        <v>-0.58899999999999997</v>
      </c>
      <c r="F1928" s="2">
        <v>1.375</v>
      </c>
      <c r="G1928" s="2">
        <v>6.7160000000000002</v>
      </c>
      <c r="H1928" s="2">
        <v>1.696</v>
      </c>
      <c r="I1928" s="2">
        <v>6.4157999999999999</v>
      </c>
      <c r="J1928" s="2">
        <v>8.2040000000000006</v>
      </c>
    </row>
    <row r="1929" spans="1:10">
      <c r="A1929" s="1">
        <v>43600</v>
      </c>
      <c r="B1929" s="2">
        <v>2.3079999999999998</v>
      </c>
      <c r="C1929" s="2">
        <v>0.72150000000000003</v>
      </c>
      <c r="D1929" s="2">
        <v>-0.56899999999999995</v>
      </c>
      <c r="E1929" s="2">
        <v>-0.59599999999999997</v>
      </c>
      <c r="F1929" s="2">
        <v>1.375</v>
      </c>
      <c r="G1929" s="2">
        <v>6.6740000000000004</v>
      </c>
      <c r="H1929" s="2">
        <v>1.69</v>
      </c>
      <c r="I1929" s="2">
        <v>6.4296499999999996</v>
      </c>
      <c r="J1929" s="2">
        <v>8.1989999999999998</v>
      </c>
    </row>
    <row r="1930" spans="1:10">
      <c r="A1930" s="1">
        <v>43601</v>
      </c>
      <c r="B1930" s="2">
        <v>2.3290000000000002</v>
      </c>
      <c r="C1930" s="2">
        <v>0.73680000000000001</v>
      </c>
      <c r="D1930" s="2">
        <v>-0.56699999999999995</v>
      </c>
      <c r="E1930" s="2">
        <v>-0.59299999999999997</v>
      </c>
      <c r="F1930" s="2">
        <v>1.3180000000000001</v>
      </c>
      <c r="G1930" s="2">
        <v>6.7110000000000003</v>
      </c>
      <c r="H1930" s="2">
        <v>1.68</v>
      </c>
      <c r="I1930" s="2">
        <v>6.4659500000000003</v>
      </c>
      <c r="J1930" s="2">
        <v>8.2059999999999995</v>
      </c>
    </row>
    <row r="1931" spans="1:10">
      <c r="A1931" s="1">
        <v>43602</v>
      </c>
      <c r="B1931" s="2">
        <v>2.3290000000000002</v>
      </c>
      <c r="C1931" s="2">
        <v>0.7137</v>
      </c>
      <c r="D1931" s="2">
        <v>-0.56000000000000005</v>
      </c>
      <c r="E1931" s="2">
        <v>-0.58099999999999996</v>
      </c>
      <c r="F1931" s="2">
        <v>1.3029999999999999</v>
      </c>
      <c r="G1931" s="2">
        <v>6.6959999999999997</v>
      </c>
      <c r="H1931" s="2">
        <v>1.679</v>
      </c>
      <c r="I1931" s="2">
        <v>6.5216000000000003</v>
      </c>
      <c r="J1931" s="2">
        <v>8.2210000000000001</v>
      </c>
    </row>
    <row r="1932" spans="1:10">
      <c r="A1932" s="1">
        <v>43605</v>
      </c>
      <c r="B1932" s="2">
        <v>2.34</v>
      </c>
      <c r="C1932" s="2">
        <v>0.73609999999999998</v>
      </c>
      <c r="D1932" s="2">
        <v>-0.55600000000000005</v>
      </c>
      <c r="E1932" s="2">
        <v>-0.57999999999999996</v>
      </c>
      <c r="F1932" s="2">
        <v>1.3180000000000001</v>
      </c>
      <c r="G1932" s="2">
        <v>6.7679999999999998</v>
      </c>
      <c r="H1932" s="2">
        <v>1.679</v>
      </c>
      <c r="I1932" s="2">
        <v>6.4756499999999999</v>
      </c>
      <c r="J1932" s="2">
        <v>8.2200000000000006</v>
      </c>
    </row>
    <row r="1933" spans="1:10">
      <c r="A1933" s="1">
        <v>43606</v>
      </c>
      <c r="B1933" s="2">
        <v>2.3660000000000001</v>
      </c>
      <c r="C1933" s="2">
        <v>0.76980000000000004</v>
      </c>
      <c r="D1933" s="2">
        <v>-0.55400000000000005</v>
      </c>
      <c r="E1933" s="2">
        <v>-0.57299999999999995</v>
      </c>
      <c r="F1933" s="2">
        <v>1.276</v>
      </c>
      <c r="G1933" s="2">
        <v>6.7530000000000001</v>
      </c>
      <c r="H1933" s="2">
        <v>1.67</v>
      </c>
      <c r="I1933" s="2">
        <v>6.4373500000000003</v>
      </c>
      <c r="J1933" s="2">
        <v>8.19</v>
      </c>
    </row>
    <row r="1934" spans="1:10">
      <c r="A1934" s="1">
        <v>43607</v>
      </c>
      <c r="B1934" s="2">
        <v>2.3580000000000001</v>
      </c>
      <c r="C1934" s="2">
        <v>0.73060000000000003</v>
      </c>
      <c r="D1934" s="2">
        <v>-0.55300000000000005</v>
      </c>
      <c r="E1934" s="2">
        <v>-0.57599999999999996</v>
      </c>
      <c r="F1934" s="2">
        <v>1.268</v>
      </c>
      <c r="G1934" s="2">
        <v>6.7519999999999998</v>
      </c>
      <c r="H1934" s="2">
        <v>1.667</v>
      </c>
      <c r="I1934" s="2">
        <v>6.4298500000000001</v>
      </c>
      <c r="J1934" s="2">
        <v>8.2129999999999992</v>
      </c>
    </row>
    <row r="1935" spans="1:10">
      <c r="A1935" s="1">
        <v>43608</v>
      </c>
      <c r="B1935" s="2">
        <v>2.3140000000000001</v>
      </c>
      <c r="C1935" s="2">
        <v>0.68479999999999996</v>
      </c>
      <c r="D1935" s="2">
        <v>-0.55900000000000005</v>
      </c>
      <c r="E1935" s="2">
        <v>-0.58399999999999996</v>
      </c>
      <c r="F1935" s="2">
        <v>1.246</v>
      </c>
      <c r="G1935" s="2">
        <v>6.742</v>
      </c>
      <c r="H1935" s="2">
        <v>1.651</v>
      </c>
      <c r="I1935" s="2">
        <v>6.3925000000000001</v>
      </c>
      <c r="J1935" s="2">
        <v>8.2210000000000001</v>
      </c>
    </row>
    <row r="1936" spans="1:10">
      <c r="A1936" s="1">
        <v>43609</v>
      </c>
      <c r="B1936" s="2">
        <v>2.3250000000000002</v>
      </c>
      <c r="C1936" s="2">
        <v>0.67079999999999995</v>
      </c>
      <c r="D1936" s="2">
        <v>-0.55800000000000005</v>
      </c>
      <c r="E1936" s="2">
        <v>-0.58199999999999996</v>
      </c>
      <c r="F1936" s="2">
        <v>1.179</v>
      </c>
      <c r="G1936" s="2">
        <v>6.6970000000000001</v>
      </c>
      <c r="H1936" s="2">
        <v>1.65</v>
      </c>
      <c r="I1936" s="2">
        <v>6.3900499999999996</v>
      </c>
      <c r="J1936" s="2">
        <v>8.2210000000000001</v>
      </c>
    </row>
    <row r="1937" spans="1:10">
      <c r="A1937" s="1">
        <v>43612</v>
      </c>
      <c r="B1937" s="2">
        <v>2.3250000000000002</v>
      </c>
      <c r="C1937" s="2">
        <v>0.67069999999999996</v>
      </c>
      <c r="D1937" s="2">
        <v>-0.55900000000000005</v>
      </c>
      <c r="E1937" s="2">
        <v>-0.58099999999999996</v>
      </c>
      <c r="F1937" s="2">
        <v>1.1950000000000001</v>
      </c>
      <c r="G1937" s="2">
        <v>6.7519999999999998</v>
      </c>
      <c r="H1937" s="2">
        <v>1.645</v>
      </c>
      <c r="I1937" s="2">
        <v>6.3561500000000004</v>
      </c>
      <c r="J1937" s="2">
        <v>8.2210000000000001</v>
      </c>
    </row>
    <row r="1938" spans="1:10">
      <c r="A1938" s="1">
        <v>43613</v>
      </c>
      <c r="B1938" s="2">
        <v>2.3069999999999999</v>
      </c>
      <c r="C1938" s="2">
        <v>0.63980000000000004</v>
      </c>
      <c r="D1938" s="2">
        <v>-0.54400000000000004</v>
      </c>
      <c r="E1938" s="2">
        <v>-0.60899999999999999</v>
      </c>
      <c r="F1938" s="2">
        <v>1.194</v>
      </c>
      <c r="G1938" s="2">
        <v>6.6689999999999996</v>
      </c>
      <c r="H1938" s="2">
        <v>1.645</v>
      </c>
      <c r="I1938" s="2">
        <v>6.2812000000000001</v>
      </c>
      <c r="J1938" s="2">
        <v>8.2119999999999997</v>
      </c>
    </row>
    <row r="1939" spans="1:10">
      <c r="A1939" s="1">
        <v>43614</v>
      </c>
      <c r="B1939" s="2">
        <v>2.3039999999999998</v>
      </c>
      <c r="C1939" s="2">
        <v>0.63529999999999998</v>
      </c>
      <c r="D1939" s="2">
        <v>-0.55800000000000005</v>
      </c>
      <c r="E1939" s="2">
        <v>-0.61399999999999999</v>
      </c>
      <c r="F1939" s="2">
        <v>1.1879999999999999</v>
      </c>
      <c r="G1939" s="2">
        <v>6.665</v>
      </c>
      <c r="H1939" s="2">
        <v>1.635</v>
      </c>
      <c r="I1939" s="2">
        <v>6.2765000000000004</v>
      </c>
      <c r="J1939" s="2">
        <v>8.2029999999999994</v>
      </c>
    </row>
    <row r="1940" spans="1:10">
      <c r="A1940" s="1">
        <v>43615</v>
      </c>
      <c r="B1940" s="2">
        <v>2.2949999999999999</v>
      </c>
      <c r="C1940" s="2">
        <v>0.6623</v>
      </c>
      <c r="D1940" s="2">
        <v>-0.56100000000000005</v>
      </c>
      <c r="E1940" s="2">
        <v>-0.61</v>
      </c>
      <c r="F1940" s="2">
        <v>1.2090000000000001</v>
      </c>
      <c r="G1940" s="2" t="str">
        <v/>
      </c>
      <c r="H1940" s="2">
        <v>1.635</v>
      </c>
      <c r="I1940" s="2">
        <v>6.2630499999999998</v>
      </c>
      <c r="J1940" s="2">
        <v>8.2249999999999996</v>
      </c>
    </row>
    <row r="1941" spans="1:10">
      <c r="A1941" s="1">
        <v>43616</v>
      </c>
      <c r="B1941" s="2">
        <v>2.2050000000000001</v>
      </c>
      <c r="C1941" s="2">
        <v>0.6502</v>
      </c>
      <c r="D1941" s="2">
        <v>-0.57299999999999995</v>
      </c>
      <c r="E1941" s="2">
        <v>-0.63</v>
      </c>
      <c r="F1941" s="2">
        <v>1.204</v>
      </c>
      <c r="G1941" s="2">
        <v>6.62</v>
      </c>
      <c r="H1941" s="2">
        <v>1.591</v>
      </c>
      <c r="I1941" s="2">
        <v>6.2121500000000003</v>
      </c>
      <c r="J1941" s="2">
        <v>8.2590000000000003</v>
      </c>
    </row>
    <row r="1942" spans="1:10">
      <c r="A1942" s="1">
        <v>43619</v>
      </c>
      <c r="B1942" s="2">
        <v>2.1190000000000002</v>
      </c>
      <c r="C1942" s="2">
        <v>0.62729999999999997</v>
      </c>
      <c r="D1942" s="2">
        <v>-0.56399999999999995</v>
      </c>
      <c r="E1942" s="2">
        <v>-0.61499999999999999</v>
      </c>
      <c r="F1942" s="2">
        <v>1.202</v>
      </c>
      <c r="G1942" s="2" t="str">
        <v/>
      </c>
      <c r="H1942" s="2">
        <v>1.59</v>
      </c>
      <c r="I1942" s="2">
        <v>6.1773999999999996</v>
      </c>
      <c r="J1942" s="2">
        <v>8.2710000000000008</v>
      </c>
    </row>
    <row r="1943" spans="1:10">
      <c r="A1943" s="1">
        <v>43620</v>
      </c>
      <c r="B1943" s="2">
        <v>2.1230000000000002</v>
      </c>
      <c r="C1943" s="2">
        <v>0.65780000000000005</v>
      </c>
      <c r="D1943" s="2">
        <v>-0.56299999999999994</v>
      </c>
      <c r="E1943" s="2">
        <v>-0.61299999999999999</v>
      </c>
      <c r="F1943" s="2">
        <v>1.1879999999999999</v>
      </c>
      <c r="G1943" s="2" t="str">
        <v/>
      </c>
      <c r="H1943" s="2">
        <v>1.58</v>
      </c>
      <c r="I1943" s="2">
        <v>6.1551999999999998</v>
      </c>
      <c r="J1943" s="2">
        <v>8.2539999999999996</v>
      </c>
    </row>
    <row r="1944" spans="1:10">
      <c r="A1944" s="1">
        <v>43621</v>
      </c>
      <c r="B1944" s="2">
        <v>2.0449999999999999</v>
      </c>
      <c r="C1944" s="2">
        <v>0.63180000000000003</v>
      </c>
      <c r="D1944" s="2">
        <v>-0.56599999999999995</v>
      </c>
      <c r="E1944" s="2">
        <v>-0.627</v>
      </c>
      <c r="F1944" s="2">
        <v>1.1619999999999999</v>
      </c>
      <c r="G1944" s="2" t="str">
        <v/>
      </c>
      <c r="H1944" s="2">
        <v>1.556</v>
      </c>
      <c r="I1944" s="2">
        <v>6.2104499999999998</v>
      </c>
      <c r="J1944" s="2">
        <v>8.2850000000000001</v>
      </c>
    </row>
    <row r="1945" spans="1:10">
      <c r="A1945" s="1">
        <v>43622</v>
      </c>
      <c r="B1945" s="2">
        <v>2.04</v>
      </c>
      <c r="C1945" s="2">
        <v>0.61029999999999995</v>
      </c>
      <c r="D1945" s="2">
        <v>-0.56399999999999995</v>
      </c>
      <c r="E1945" s="2">
        <v>-0.60799999999999998</v>
      </c>
      <c r="F1945" s="2">
        <v>1.141</v>
      </c>
      <c r="G1945" s="2" t="str">
        <v/>
      </c>
      <c r="H1945" s="2">
        <v>1.556</v>
      </c>
      <c r="I1945" s="2">
        <v>6.1880499999999996</v>
      </c>
      <c r="J1945" s="2">
        <v>8.2970000000000006</v>
      </c>
    </row>
    <row r="1946" spans="1:10">
      <c r="A1946" s="1">
        <v>43623</v>
      </c>
      <c r="B1946" s="2">
        <v>1.9730000000000001</v>
      </c>
      <c r="C1946" s="2">
        <v>0.59860000000000002</v>
      </c>
      <c r="D1946" s="2">
        <v>-0.56599999999999995</v>
      </c>
      <c r="E1946" s="2">
        <v>-0.621</v>
      </c>
      <c r="F1946" s="2">
        <v>1.161</v>
      </c>
      <c r="G1946" s="2" t="str">
        <v/>
      </c>
      <c r="H1946" s="2">
        <v>1.55</v>
      </c>
      <c r="I1946" s="2">
        <v>6.1204499999999999</v>
      </c>
      <c r="J1946" s="2">
        <v>8.2750000000000004</v>
      </c>
    </row>
    <row r="1947" spans="1:10">
      <c r="A1947" s="1">
        <v>43626</v>
      </c>
      <c r="B1947" s="2">
        <v>2.0249999999999999</v>
      </c>
      <c r="C1947" s="2">
        <v>0.62609999999999999</v>
      </c>
      <c r="D1947" s="2">
        <v>-0.56599999999999995</v>
      </c>
      <c r="E1947" s="2">
        <v>-0.61699999999999999</v>
      </c>
      <c r="F1947" s="2">
        <v>1.161</v>
      </c>
      <c r="G1947" s="2">
        <v>6.5919999999999996</v>
      </c>
      <c r="H1947" s="2">
        <v>1.5249999999999999</v>
      </c>
      <c r="I1947" s="2">
        <v>6.0967500000000001</v>
      </c>
      <c r="J1947" s="2">
        <v>8.2520000000000007</v>
      </c>
    </row>
    <row r="1948" spans="1:10">
      <c r="A1948" s="1">
        <v>43627</v>
      </c>
      <c r="B1948" s="2">
        <v>2.0579999999999998</v>
      </c>
      <c r="C1948" s="2">
        <v>0.66149999999999998</v>
      </c>
      <c r="D1948" s="2">
        <v>-0.56200000000000006</v>
      </c>
      <c r="E1948" s="2">
        <v>-0.623</v>
      </c>
      <c r="F1948" s="2">
        <v>1.1479999999999999</v>
      </c>
      <c r="G1948" s="2">
        <v>6.6760000000000002</v>
      </c>
      <c r="H1948" s="2">
        <v>1.51</v>
      </c>
      <c r="I1948" s="2">
        <v>6.0671999999999997</v>
      </c>
      <c r="J1948" s="2">
        <v>8.2680000000000007</v>
      </c>
    </row>
    <row r="1949" spans="1:10">
      <c r="A1949" s="1">
        <v>43628</v>
      </c>
      <c r="B1949" s="2">
        <v>2.0179999999999998</v>
      </c>
      <c r="C1949" s="2">
        <v>0.67679999999999996</v>
      </c>
      <c r="D1949" s="2">
        <v>-0.56399999999999995</v>
      </c>
      <c r="E1949" s="2">
        <v>-0.63</v>
      </c>
      <c r="F1949" s="2">
        <v>1.151</v>
      </c>
      <c r="G1949" s="2">
        <v>6.64</v>
      </c>
      <c r="H1949" s="2">
        <v>1.4790000000000001</v>
      </c>
      <c r="I1949" s="2">
        <v>6.0760500000000004</v>
      </c>
      <c r="J1949" s="2">
        <v>8.2669999999999995</v>
      </c>
    </row>
    <row r="1950" spans="1:10">
      <c r="A1950" s="1">
        <v>43629</v>
      </c>
      <c r="B1950" s="2">
        <v>2.0009999999999999</v>
      </c>
      <c r="C1950" s="2">
        <v>0.66579999999999995</v>
      </c>
      <c r="D1950" s="2">
        <v>-0.56699999999999995</v>
      </c>
      <c r="E1950" s="2">
        <v>-0.625</v>
      </c>
      <c r="F1950" s="2">
        <v>1.131</v>
      </c>
      <c r="G1950" s="2">
        <v>6.5970000000000004</v>
      </c>
      <c r="H1950" s="2">
        <v>1.4810000000000001</v>
      </c>
      <c r="I1950" s="2">
        <v>5.9739500000000003</v>
      </c>
      <c r="J1950" s="2">
        <v>8.2409999999999997</v>
      </c>
    </row>
    <row r="1951" spans="1:10">
      <c r="A1951" s="1">
        <v>43630</v>
      </c>
      <c r="B1951" s="2">
        <v>2.012</v>
      </c>
      <c r="C1951" s="2">
        <v>0.67700000000000005</v>
      </c>
      <c r="D1951" s="2">
        <v>-0.57399999999999995</v>
      </c>
      <c r="E1951" s="2">
        <v>-0.65100000000000002</v>
      </c>
      <c r="F1951" s="2">
        <v>1.105</v>
      </c>
      <c r="G1951" s="2">
        <v>6.5949999999999998</v>
      </c>
      <c r="H1951" s="2">
        <v>1.478</v>
      </c>
      <c r="I1951" s="2">
        <v>5.9226000000000001</v>
      </c>
      <c r="J1951" s="2">
        <v>8.2409999999999997</v>
      </c>
    </row>
    <row r="1952" spans="1:10">
      <c r="A1952" s="1">
        <v>43633</v>
      </c>
      <c r="B1952" s="2">
        <v>2.048</v>
      </c>
      <c r="C1952" s="2">
        <v>0.68330000000000002</v>
      </c>
      <c r="D1952" s="2">
        <v>-0.57299999999999995</v>
      </c>
      <c r="E1952" s="2">
        <v>-0.64200000000000002</v>
      </c>
      <c r="F1952" s="2">
        <v>1.1220000000000001</v>
      </c>
      <c r="G1952" s="2">
        <v>6.609</v>
      </c>
      <c r="H1952" s="2">
        <v>1.488</v>
      </c>
      <c r="I1952" s="2">
        <v>5.9629500000000002</v>
      </c>
      <c r="J1952" s="2">
        <v>8.2449999999999992</v>
      </c>
    </row>
    <row r="1953" spans="1:10">
      <c r="A1953" s="1">
        <v>43634</v>
      </c>
      <c r="B1953" s="2">
        <v>2.0750000000000002</v>
      </c>
      <c r="C1953" s="2">
        <v>0.64910000000000001</v>
      </c>
      <c r="D1953" s="2">
        <v>-0.60599999999999998</v>
      </c>
      <c r="E1953" s="2">
        <v>-0.69399999999999995</v>
      </c>
      <c r="F1953" s="2">
        <v>1.105</v>
      </c>
      <c r="G1953" s="2">
        <v>6.6040000000000001</v>
      </c>
      <c r="H1953" s="2">
        <v>1.494</v>
      </c>
      <c r="I1953" s="2">
        <v>5.9766500000000002</v>
      </c>
      <c r="J1953" s="2">
        <v>8.23</v>
      </c>
    </row>
    <row r="1954" spans="1:10">
      <c r="A1954" s="1">
        <v>43635</v>
      </c>
      <c r="B1954" s="2">
        <v>1.9379999999999999</v>
      </c>
      <c r="C1954" s="2">
        <v>0.68799999999999994</v>
      </c>
      <c r="D1954" s="2">
        <v>-0.59</v>
      </c>
      <c r="E1954" s="2">
        <v>-0.67800000000000005</v>
      </c>
      <c r="F1954" s="2">
        <v>1.0960000000000001</v>
      </c>
      <c r="G1954" s="2">
        <v>6.5910000000000002</v>
      </c>
      <c r="H1954" s="2">
        <v>1.498</v>
      </c>
      <c r="I1954" s="2">
        <v>5.9823500000000003</v>
      </c>
      <c r="J1954" s="2">
        <v>8.1329999999999991</v>
      </c>
    </row>
    <row r="1955" spans="1:10">
      <c r="A1955" s="1">
        <v>43636</v>
      </c>
      <c r="B1955" s="2">
        <v>1.9339999999999999</v>
      </c>
      <c r="C1955" s="2">
        <v>0.64790000000000003</v>
      </c>
      <c r="D1955" s="2">
        <v>-0.59699999999999998</v>
      </c>
      <c r="E1955" s="2">
        <v>-0.70899999999999996</v>
      </c>
      <c r="F1955" s="2">
        <v>1.054</v>
      </c>
      <c r="G1955" s="2">
        <v>6.5709999999999997</v>
      </c>
      <c r="H1955" s="2">
        <v>1.47</v>
      </c>
      <c r="I1955" s="2" t="str">
        <v/>
      </c>
      <c r="J1955" s="2">
        <v>8.1440000000000001</v>
      </c>
    </row>
    <row r="1956" spans="1:10">
      <c r="A1956" s="1">
        <v>43637</v>
      </c>
      <c r="B1956" s="2">
        <v>1.9319999999999999</v>
      </c>
      <c r="C1956" s="2">
        <v>0.6835</v>
      </c>
      <c r="D1956" s="2">
        <v>-0.59099999999999997</v>
      </c>
      <c r="E1956" s="2">
        <v>-0.70099999999999996</v>
      </c>
      <c r="F1956" s="2">
        <v>1.024</v>
      </c>
      <c r="G1956" s="2">
        <v>6.5309999999999997</v>
      </c>
      <c r="H1956" s="2">
        <v>1.47</v>
      </c>
      <c r="I1956" s="2">
        <v>5.8201000000000001</v>
      </c>
      <c r="J1956" s="2">
        <v>8.1620000000000008</v>
      </c>
    </row>
    <row r="1957" spans="1:10">
      <c r="A1957" s="1">
        <v>43640</v>
      </c>
      <c r="B1957" s="2">
        <v>1.9219999999999999</v>
      </c>
      <c r="C1957" s="2">
        <v>0.66059999999999997</v>
      </c>
      <c r="D1957" s="2">
        <v>-0.59599999999999997</v>
      </c>
      <c r="E1957" s="2">
        <v>-0.71099999999999997</v>
      </c>
      <c r="F1957" s="2">
        <v>1.0269999999999999</v>
      </c>
      <c r="G1957" s="2">
        <v>6.5140000000000002</v>
      </c>
      <c r="H1957" s="2">
        <v>1.466</v>
      </c>
      <c r="I1957" s="2">
        <v>5.8188500000000003</v>
      </c>
      <c r="J1957" s="2">
        <v>8.1679999999999993</v>
      </c>
    </row>
    <row r="1958" spans="1:10">
      <c r="A1958" s="1">
        <v>43641</v>
      </c>
      <c r="B1958" s="2">
        <v>1.9359999999999999</v>
      </c>
      <c r="C1958" s="2">
        <v>0.65100000000000002</v>
      </c>
      <c r="D1958" s="2">
        <v>-0.61299999999999999</v>
      </c>
      <c r="E1958" s="2">
        <v>-0.69799999999999995</v>
      </c>
      <c r="F1958" s="2">
        <v>1.016</v>
      </c>
      <c r="G1958" s="2">
        <v>6.5259999999999998</v>
      </c>
      <c r="H1958" s="2">
        <v>1.4790000000000001</v>
      </c>
      <c r="I1958" s="2">
        <v>5.8857499999999998</v>
      </c>
      <c r="J1958" s="2">
        <v>8.1839999999999993</v>
      </c>
    </row>
    <row r="1959" spans="1:10">
      <c r="A1959" s="1">
        <v>43642</v>
      </c>
      <c r="B1959" s="2">
        <v>1.966</v>
      </c>
      <c r="C1959" s="2">
        <v>0.68020000000000003</v>
      </c>
      <c r="D1959" s="2">
        <v>-0.61</v>
      </c>
      <c r="E1959" s="2">
        <v>-0.66900000000000004</v>
      </c>
      <c r="F1959" s="2">
        <v>1.0189999999999999</v>
      </c>
      <c r="G1959" s="2">
        <v>6.5179999999999998</v>
      </c>
      <c r="H1959" s="2">
        <v>1.496</v>
      </c>
      <c r="I1959" s="2">
        <v>5.9019000000000004</v>
      </c>
      <c r="J1959" s="2">
        <v>8.1839999999999993</v>
      </c>
    </row>
    <row r="1960" spans="1:10">
      <c r="A1960" s="1">
        <v>43643</v>
      </c>
      <c r="B1960" s="2">
        <v>1.9450000000000001</v>
      </c>
      <c r="C1960" s="2">
        <v>0.67010000000000003</v>
      </c>
      <c r="D1960" s="2">
        <v>-0.61599999999999999</v>
      </c>
      <c r="E1960" s="2">
        <v>-0.67700000000000005</v>
      </c>
      <c r="F1960" s="2">
        <v>1.0489999999999999</v>
      </c>
      <c r="G1960" s="2">
        <v>6.5149999999999997</v>
      </c>
      <c r="H1960" s="2">
        <v>1.5069999999999999</v>
      </c>
      <c r="I1960" s="2">
        <v>5.8484499999999997</v>
      </c>
      <c r="J1960" s="2">
        <v>8.1579999999999995</v>
      </c>
    </row>
    <row r="1961" spans="1:10">
      <c r="A1961" s="1">
        <v>43644</v>
      </c>
      <c r="B1961" s="2">
        <v>1.93</v>
      </c>
      <c r="C1961" s="2">
        <v>0.68769999999999998</v>
      </c>
      <c r="D1961" s="2">
        <v>-0.61499999999999999</v>
      </c>
      <c r="E1961" s="2">
        <v>-0.68300000000000005</v>
      </c>
      <c r="F1961" s="2">
        <v>1.0389999999999999</v>
      </c>
      <c r="G1961" s="2">
        <v>6.4660000000000002</v>
      </c>
      <c r="H1961" s="2">
        <v>1.5069999999999999</v>
      </c>
      <c r="I1961" s="2">
        <v>5.8122499999999997</v>
      </c>
      <c r="J1961" s="2">
        <v>8.1</v>
      </c>
    </row>
    <row r="1962" spans="1:10">
      <c r="A1962" s="1">
        <v>43647</v>
      </c>
      <c r="B1962" s="2">
        <v>1.9330000000000001</v>
      </c>
      <c r="C1962" s="2">
        <v>0.67900000000000005</v>
      </c>
      <c r="D1962" s="2">
        <v>-0.621</v>
      </c>
      <c r="E1962" s="2">
        <v>-0.69499999999999995</v>
      </c>
      <c r="F1962" s="2">
        <v>1.0269999999999999</v>
      </c>
      <c r="G1962" s="2">
        <v>6.4980000000000002</v>
      </c>
      <c r="H1962" s="2">
        <v>1.51</v>
      </c>
      <c r="I1962" s="2">
        <v>5.7948000000000004</v>
      </c>
      <c r="J1962" s="2">
        <v>8.1359999999999992</v>
      </c>
    </row>
    <row r="1963" spans="1:10">
      <c r="A1963" s="1">
        <v>43648</v>
      </c>
      <c r="B1963" s="2">
        <v>1.9179999999999999</v>
      </c>
      <c r="C1963" s="2">
        <v>0.59209999999999996</v>
      </c>
      <c r="D1963" s="2">
        <v>-0.625</v>
      </c>
      <c r="E1963" s="2">
        <v>-0.70499999999999996</v>
      </c>
      <c r="F1963" s="2">
        <v>1.0009999999999999</v>
      </c>
      <c r="G1963" s="2">
        <v>6.4450000000000003</v>
      </c>
      <c r="H1963" s="2">
        <v>1.5049999999999999</v>
      </c>
      <c r="I1963" s="2">
        <v>5.8049499999999998</v>
      </c>
      <c r="J1963" s="2">
        <v>8.1280000000000001</v>
      </c>
    </row>
    <row r="1964" spans="1:10">
      <c r="A1964" s="1">
        <v>43649</v>
      </c>
      <c r="B1964" s="2">
        <v>1.9159999999999999</v>
      </c>
      <c r="C1964" s="2">
        <v>0.57179999999999997</v>
      </c>
      <c r="D1964" s="2">
        <v>-0.63800000000000001</v>
      </c>
      <c r="E1964" s="2">
        <v>-0.71199999999999997</v>
      </c>
      <c r="F1964" s="2">
        <v>1</v>
      </c>
      <c r="G1964" s="2">
        <v>6.423</v>
      </c>
      <c r="H1964" s="2">
        <v>1.49</v>
      </c>
      <c r="I1964" s="2">
        <v>5.7761500000000003</v>
      </c>
      <c r="J1964" s="2">
        <v>8.1319999999999997</v>
      </c>
    </row>
    <row r="1965" spans="1:10">
      <c r="A1965" s="1">
        <v>43650</v>
      </c>
      <c r="B1965" s="2">
        <v>1.9159999999999999</v>
      </c>
      <c r="C1965" s="2">
        <v>0.57650000000000001</v>
      </c>
      <c r="D1965" s="2">
        <v>-0.63700000000000001</v>
      </c>
      <c r="E1965" s="2">
        <v>-0.70799999999999996</v>
      </c>
      <c r="F1965" s="2">
        <v>1.0009999999999999</v>
      </c>
      <c r="G1965" s="2">
        <v>6.4039999999999999</v>
      </c>
      <c r="H1965" s="2">
        <v>1.4810000000000001</v>
      </c>
      <c r="I1965" s="2">
        <v>5.6814499999999999</v>
      </c>
      <c r="J1965" s="2">
        <v>8.1359999999999992</v>
      </c>
    </row>
    <row r="1966" spans="1:10">
      <c r="A1966" s="1">
        <v>43651</v>
      </c>
      <c r="B1966" s="2">
        <v>1.9730000000000001</v>
      </c>
      <c r="C1966" s="2">
        <v>0.62660000000000005</v>
      </c>
      <c r="D1966" s="2">
        <v>-0.63100000000000001</v>
      </c>
      <c r="E1966" s="2">
        <v>-0.70099999999999996</v>
      </c>
      <c r="F1966" s="2">
        <v>0.999</v>
      </c>
      <c r="G1966" s="2">
        <v>6.3760000000000003</v>
      </c>
      <c r="H1966" s="2">
        <v>1.48</v>
      </c>
      <c r="I1966" s="2">
        <v>5.6585999999999999</v>
      </c>
      <c r="J1966" s="2">
        <v>8.1630000000000003</v>
      </c>
    </row>
    <row r="1967" spans="1:10">
      <c r="A1967" s="1">
        <v>43654</v>
      </c>
      <c r="B1967" s="2">
        <v>1.998</v>
      </c>
      <c r="C1967" s="2">
        <v>0.6159</v>
      </c>
      <c r="D1967" s="2">
        <v>-0.626</v>
      </c>
      <c r="E1967" s="2">
        <v>-0.69599999999999995</v>
      </c>
      <c r="F1967" s="2">
        <v>1.028</v>
      </c>
      <c r="G1967" s="2">
        <v>6.4290000000000003</v>
      </c>
      <c r="H1967" s="2">
        <v>1.478</v>
      </c>
      <c r="I1967" s="2">
        <v>5.6380499999999998</v>
      </c>
      <c r="J1967" s="2">
        <v>8.16</v>
      </c>
    </row>
    <row r="1968" spans="1:10">
      <c r="A1968" s="1">
        <v>43655</v>
      </c>
      <c r="B1968" s="2">
        <v>2.0129999999999999</v>
      </c>
      <c r="C1968" s="2">
        <v>0.61370000000000002</v>
      </c>
      <c r="D1968" s="2">
        <v>-0.61399999999999999</v>
      </c>
      <c r="E1968" s="2">
        <v>-0.69199999999999995</v>
      </c>
      <c r="F1968" s="2">
        <v>1.026</v>
      </c>
      <c r="G1968" s="2">
        <v>6.359</v>
      </c>
      <c r="H1968" s="2">
        <v>1.478</v>
      </c>
      <c r="I1968" s="2">
        <v>5.6270499999999997</v>
      </c>
      <c r="J1968" s="2">
        <v>8.1950000000000003</v>
      </c>
    </row>
    <row r="1969" spans="1:10">
      <c r="A1969" s="1">
        <v>43656</v>
      </c>
      <c r="B1969" s="2">
        <v>1.9359999999999999</v>
      </c>
      <c r="C1969" s="2">
        <v>0.62649999999999995</v>
      </c>
      <c r="D1969" s="2">
        <v>-0.621</v>
      </c>
      <c r="E1969" s="2">
        <v>-0.69199999999999995</v>
      </c>
      <c r="F1969" s="2">
        <v>1.036</v>
      </c>
      <c r="G1969" s="2">
        <v>6.34</v>
      </c>
      <c r="H1969" s="2">
        <v>1.4770000000000001</v>
      </c>
      <c r="I1969" s="2">
        <v>5.5837000000000003</v>
      </c>
      <c r="J1969" s="2">
        <v>8.1950000000000003</v>
      </c>
    </row>
    <row r="1970" spans="1:10">
      <c r="A1970" s="1">
        <v>43657</v>
      </c>
      <c r="B1970" s="2">
        <v>1.9650000000000001</v>
      </c>
      <c r="C1970" s="2">
        <v>0.66190000000000004</v>
      </c>
      <c r="D1970" s="2">
        <v>-0.61899999999999999</v>
      </c>
      <c r="E1970" s="2">
        <v>-0.69099999999999995</v>
      </c>
      <c r="F1970" s="2">
        <v>1.0209999999999999</v>
      </c>
      <c r="G1970" s="2">
        <v>6.22</v>
      </c>
      <c r="H1970" s="2">
        <v>1.4570000000000001</v>
      </c>
      <c r="I1970" s="2">
        <v>5.5753500000000003</v>
      </c>
      <c r="J1970" s="2">
        <v>8.1790000000000003</v>
      </c>
    </row>
    <row r="1971" spans="1:10">
      <c r="A1971" s="1">
        <v>43658</v>
      </c>
      <c r="B1971" s="2">
        <v>1.9610000000000001</v>
      </c>
      <c r="C1971" s="2">
        <v>0.64159999999999995</v>
      </c>
      <c r="D1971" s="2">
        <v>-0.61799999999999999</v>
      </c>
      <c r="E1971" s="2">
        <v>-0.68700000000000006</v>
      </c>
      <c r="F1971" s="2">
        <v>1.038</v>
      </c>
      <c r="G1971" s="2">
        <v>6.194</v>
      </c>
      <c r="H1971" s="2">
        <v>1.4530000000000001</v>
      </c>
      <c r="I1971" s="2">
        <v>5.5709499999999998</v>
      </c>
      <c r="J1971" s="2">
        <v>8.1129999999999995</v>
      </c>
    </row>
    <row r="1972" spans="1:10">
      <c r="A1972" s="1">
        <v>43661</v>
      </c>
      <c r="B1972" s="2">
        <v>1.9590000000000001</v>
      </c>
      <c r="C1972" s="2">
        <v>0.61650000000000005</v>
      </c>
      <c r="D1972" s="2">
        <v>-0.61299999999999999</v>
      </c>
      <c r="E1972" s="2">
        <v>-0.68600000000000005</v>
      </c>
      <c r="F1972" s="2">
        <v>1.04</v>
      </c>
      <c r="G1972" s="2">
        <v>6.1109999999999998</v>
      </c>
      <c r="H1972" s="2">
        <v>1.454</v>
      </c>
      <c r="I1972" s="2">
        <v>5.5530499999999998</v>
      </c>
      <c r="J1972" s="2">
        <v>8.1479999999999997</v>
      </c>
    </row>
    <row r="1973" spans="1:10">
      <c r="A1973" s="1">
        <v>43662</v>
      </c>
      <c r="B1973" s="2">
        <v>1.988</v>
      </c>
      <c r="C1973" s="2">
        <v>0.63119999999999998</v>
      </c>
      <c r="D1973" s="2">
        <v>-0.622</v>
      </c>
      <c r="E1973" s="2">
        <v>-0.68899999999999995</v>
      </c>
      <c r="F1973" s="2">
        <v>1.0189999999999999</v>
      </c>
      <c r="G1973" s="2">
        <v>6.0839999999999996</v>
      </c>
      <c r="H1973" s="2">
        <v>1.4470000000000001</v>
      </c>
      <c r="I1973" s="2">
        <v>5.5584499999999997</v>
      </c>
      <c r="J1973" s="2">
        <v>8.1850000000000005</v>
      </c>
    </row>
    <row r="1974" spans="1:10">
      <c r="A1974" s="1">
        <v>43663</v>
      </c>
      <c r="B1974" s="2">
        <v>1.9350000000000001</v>
      </c>
      <c r="C1974" s="2">
        <v>0.58499999999999996</v>
      </c>
      <c r="D1974" s="2">
        <v>-0.63900000000000001</v>
      </c>
      <c r="E1974" s="2">
        <v>-0.70199999999999996</v>
      </c>
      <c r="F1974" s="2">
        <v>1.008</v>
      </c>
      <c r="G1974" s="2">
        <v>6.1740000000000004</v>
      </c>
      <c r="H1974" s="2">
        <v>1.4159999999999999</v>
      </c>
      <c r="I1974" s="2">
        <v>5.54575</v>
      </c>
      <c r="J1974" s="2">
        <v>8.2249999999999996</v>
      </c>
    </row>
    <row r="1975" spans="1:10">
      <c r="A1975" s="1">
        <v>43664</v>
      </c>
      <c r="B1975" s="2">
        <v>1.883</v>
      </c>
      <c r="C1975" s="2">
        <v>0.57720000000000005</v>
      </c>
      <c r="D1975" s="2">
        <v>-0.64500000000000002</v>
      </c>
      <c r="E1975" s="2">
        <v>-0.71099999999999997</v>
      </c>
      <c r="F1975" s="2">
        <v>1.0149999999999999</v>
      </c>
      <c r="G1975" s="2">
        <v>6.149</v>
      </c>
      <c r="H1975" s="2">
        <v>1.373</v>
      </c>
      <c r="I1975" s="2">
        <v>5.5097500000000004</v>
      </c>
      <c r="J1975" s="2">
        <v>8.1419999999999995</v>
      </c>
    </row>
    <row r="1976" spans="1:10">
      <c r="A1976" s="1">
        <v>43665</v>
      </c>
      <c r="B1976" s="2">
        <v>1.9359999999999999</v>
      </c>
      <c r="C1976" s="2">
        <v>0.55420000000000003</v>
      </c>
      <c r="D1976" s="2">
        <v>-0.65200000000000002</v>
      </c>
      <c r="E1976" s="2">
        <v>-0.71699999999999997</v>
      </c>
      <c r="F1976" s="2">
        <v>1.028</v>
      </c>
      <c r="G1976" s="2">
        <v>6.1280000000000001</v>
      </c>
      <c r="H1976" s="2">
        <v>1.351</v>
      </c>
      <c r="I1976" s="2">
        <v>5.5115999999999996</v>
      </c>
      <c r="J1976" s="2">
        <v>8.1579999999999995</v>
      </c>
    </row>
    <row r="1977" spans="1:10">
      <c r="A1977" s="1">
        <v>43668</v>
      </c>
      <c r="B1977" s="2">
        <v>1.9450000000000001</v>
      </c>
      <c r="C1977" s="2">
        <v>0.54669999999999996</v>
      </c>
      <c r="D1977" s="2">
        <v>-0.65900000000000003</v>
      </c>
      <c r="E1977" s="2">
        <v>-0.71099999999999997</v>
      </c>
      <c r="F1977" s="2">
        <v>1.0229999999999999</v>
      </c>
      <c r="G1977" s="2">
        <v>6.133</v>
      </c>
      <c r="H1977" s="2">
        <v>1.35</v>
      </c>
      <c r="I1977" s="2">
        <v>5.4662499999999996</v>
      </c>
      <c r="J1977" s="2">
        <v>8.1940000000000008</v>
      </c>
    </row>
    <row r="1978" spans="1:10">
      <c r="A1978" s="1">
        <v>43669</v>
      </c>
      <c r="B1978" s="2">
        <v>1.97</v>
      </c>
      <c r="C1978" s="2">
        <v>0.53790000000000004</v>
      </c>
      <c r="D1978" s="2">
        <v>-0.66800000000000004</v>
      </c>
      <c r="E1978" s="2">
        <v>-0.70599999999999996</v>
      </c>
      <c r="F1978" s="2">
        <v>1.024</v>
      </c>
      <c r="G1978" s="2">
        <v>6.1360000000000001</v>
      </c>
      <c r="H1978" s="2">
        <v>1.3440000000000001</v>
      </c>
      <c r="I1978" s="2">
        <v>5.4085000000000001</v>
      </c>
      <c r="J1978" s="2">
        <v>8.17</v>
      </c>
    </row>
    <row r="1979" spans="1:10">
      <c r="A1979" s="1">
        <v>43670</v>
      </c>
      <c r="B1979" s="2">
        <v>1.97</v>
      </c>
      <c r="C1979" s="2">
        <v>0.52690000000000003</v>
      </c>
      <c r="D1979" s="2">
        <v>-0.67</v>
      </c>
      <c r="E1979" s="2">
        <v>-0.71099999999999997</v>
      </c>
      <c r="F1979" s="2">
        <v>1</v>
      </c>
      <c r="G1979" s="2">
        <v>6.1669999999999998</v>
      </c>
      <c r="H1979" s="2">
        <v>1.329</v>
      </c>
      <c r="I1979" s="2">
        <v>5.3906000000000001</v>
      </c>
      <c r="J1979" s="2">
        <v>8.1549999999999994</v>
      </c>
    </row>
    <row r="1980" spans="1:10">
      <c r="A1980" s="1">
        <v>43671</v>
      </c>
      <c r="B1980" s="2">
        <v>1.988</v>
      </c>
      <c r="C1980" s="2">
        <v>0.54990000000000006</v>
      </c>
      <c r="D1980" s="2">
        <v>-0.65800000000000003</v>
      </c>
      <c r="E1980" s="2">
        <v>-0.7</v>
      </c>
      <c r="F1980" s="2">
        <v>0.99199999999999999</v>
      </c>
      <c r="G1980" s="2">
        <v>6.1459999999999999</v>
      </c>
      <c r="H1980" s="2">
        <v>1.3109999999999999</v>
      </c>
      <c r="I1980" s="2">
        <v>5.4220499999999996</v>
      </c>
      <c r="J1980" s="2">
        <v>8.1440000000000001</v>
      </c>
    </row>
    <row r="1981" spans="1:10">
      <c r="A1981" s="1">
        <v>43672</v>
      </c>
      <c r="B1981" s="2">
        <v>1.9890000000000001</v>
      </c>
      <c r="C1981" s="2">
        <v>0.53490000000000004</v>
      </c>
      <c r="D1981" s="2">
        <v>-0.65100000000000002</v>
      </c>
      <c r="E1981" s="2">
        <v>-0.68100000000000005</v>
      </c>
      <c r="F1981" s="2">
        <v>0.99399999999999999</v>
      </c>
      <c r="G1981" s="2">
        <v>6.1639999999999997</v>
      </c>
      <c r="H1981" s="2">
        <v>1.3089999999999999</v>
      </c>
      <c r="I1981" s="2">
        <v>5.4138000000000002</v>
      </c>
      <c r="J1981" s="2">
        <v>8.1259999999999994</v>
      </c>
    </row>
    <row r="1982" spans="1:10">
      <c r="A1982" s="1">
        <v>43675</v>
      </c>
      <c r="B1982" s="2">
        <v>1.986</v>
      </c>
      <c r="C1982" s="2">
        <v>0.51919999999999999</v>
      </c>
      <c r="D1982" s="2">
        <v>-0.64500000000000002</v>
      </c>
      <c r="E1982" s="2">
        <v>-0.69799999999999995</v>
      </c>
      <c r="F1982" s="2">
        <v>0.98499999999999999</v>
      </c>
      <c r="G1982" s="2">
        <v>6.1829999999999998</v>
      </c>
      <c r="H1982" s="2">
        <v>1.3</v>
      </c>
      <c r="I1982" s="2">
        <v>5.4150499999999999</v>
      </c>
      <c r="J1982" s="2">
        <v>8.1720000000000006</v>
      </c>
    </row>
    <row r="1983" spans="1:10">
      <c r="A1983" s="1">
        <v>43676</v>
      </c>
      <c r="B1983" s="2">
        <v>1.98</v>
      </c>
      <c r="C1983" s="2">
        <v>0.49730000000000002</v>
      </c>
      <c r="D1983" s="2">
        <v>-0.64</v>
      </c>
      <c r="E1983" s="2">
        <v>-0.69399999999999995</v>
      </c>
      <c r="F1983" s="2">
        <v>0.97499999999999998</v>
      </c>
      <c r="G1983" s="2">
        <v>6.194</v>
      </c>
      <c r="H1983" s="2">
        <v>1.292</v>
      </c>
      <c r="I1983" s="2">
        <v>5.4025999999999996</v>
      </c>
      <c r="J1983" s="2">
        <v>8.1560000000000006</v>
      </c>
    </row>
    <row r="1984" spans="1:10">
      <c r="A1984" s="1">
        <v>43677</v>
      </c>
      <c r="B1984" s="2">
        <v>1.99</v>
      </c>
      <c r="C1984" s="2">
        <v>0.51090000000000002</v>
      </c>
      <c r="D1984" s="2">
        <v>-0.64400000000000002</v>
      </c>
      <c r="E1984" s="2">
        <v>-0.71499999999999997</v>
      </c>
      <c r="F1984" s="2">
        <v>0.97699999999999998</v>
      </c>
      <c r="G1984" s="2">
        <v>6.2089999999999996</v>
      </c>
      <c r="H1984" s="2">
        <v>1.282</v>
      </c>
      <c r="I1984" s="2">
        <v>5.4339500000000003</v>
      </c>
      <c r="J1984" s="2">
        <v>8.1300000000000008</v>
      </c>
    </row>
    <row r="1985" spans="1:10">
      <c r="A1985" s="1">
        <v>43678</v>
      </c>
      <c r="B1985" s="2">
        <v>1.901</v>
      </c>
      <c r="C1985" s="2">
        <v>0.52180000000000004</v>
      </c>
      <c r="D1985" s="2">
        <v>-0.64600000000000002</v>
      </c>
      <c r="E1985" s="2">
        <v>-0.71699999999999997</v>
      </c>
      <c r="F1985" s="2">
        <v>0.99199999999999999</v>
      </c>
      <c r="G1985" s="2">
        <v>6.2869999999999999</v>
      </c>
      <c r="H1985" s="2">
        <v>1.282</v>
      </c>
      <c r="I1985" s="2">
        <v>5.3702500000000004</v>
      </c>
      <c r="J1985" s="2">
        <v>8.1280000000000001</v>
      </c>
    </row>
    <row r="1986" spans="1:10">
      <c r="A1986" s="1">
        <v>43679</v>
      </c>
      <c r="B1986" s="2">
        <v>1.8480000000000001</v>
      </c>
      <c r="C1986" s="2">
        <v>0.51949999999999996</v>
      </c>
      <c r="D1986" s="2">
        <v>-0.64400000000000002</v>
      </c>
      <c r="E1986" s="2">
        <v>-0.73399999999999999</v>
      </c>
      <c r="F1986" s="2">
        <v>0.94</v>
      </c>
      <c r="G1986" s="2">
        <v>6.274</v>
      </c>
      <c r="H1986" s="2">
        <v>1.244</v>
      </c>
      <c r="I1986" s="2">
        <v>5.3895499999999998</v>
      </c>
      <c r="J1986" s="2">
        <v>8.1020000000000003</v>
      </c>
    </row>
    <row r="1987" spans="1:10">
      <c r="A1987" s="1">
        <v>43682</v>
      </c>
      <c r="B1987" s="2">
        <v>1.784</v>
      </c>
      <c r="C1987" s="2">
        <v>0.52490000000000003</v>
      </c>
      <c r="D1987" s="2">
        <v>-0.64300000000000002</v>
      </c>
      <c r="E1987" s="2">
        <v>-0.753</v>
      </c>
      <c r="F1987" s="2">
        <v>0.93899999999999995</v>
      </c>
      <c r="G1987" s="2">
        <v>6.3959999999999999</v>
      </c>
      <c r="H1987" s="2">
        <v>1.202</v>
      </c>
      <c r="I1987" s="2">
        <v>5.4880000000000004</v>
      </c>
      <c r="J1987" s="2">
        <v>8.11</v>
      </c>
    </row>
    <row r="1988" spans="1:10">
      <c r="A1988" s="1">
        <v>43683</v>
      </c>
      <c r="B1988" s="2">
        <v>1.806</v>
      </c>
      <c r="C1988" s="2">
        <v>0.52549999999999997</v>
      </c>
      <c r="D1988" s="2">
        <v>-0.64500000000000002</v>
      </c>
      <c r="E1988" s="2">
        <v>-0.75600000000000001</v>
      </c>
      <c r="F1988" s="2">
        <v>0.91700000000000004</v>
      </c>
      <c r="G1988" s="2">
        <v>6.3819999999999997</v>
      </c>
      <c r="H1988" s="2">
        <v>1.202</v>
      </c>
      <c r="I1988" s="2">
        <v>5.4221500000000002</v>
      </c>
      <c r="J1988" s="2">
        <v>8.1010000000000009</v>
      </c>
    </row>
    <row r="1989" spans="1:10">
      <c r="A1989" s="1">
        <v>43684</v>
      </c>
      <c r="B1989" s="2">
        <v>1.772</v>
      </c>
      <c r="C1989" s="2">
        <v>0.55130000000000001</v>
      </c>
      <c r="D1989" s="2">
        <v>-0.66400000000000003</v>
      </c>
      <c r="E1989" s="2">
        <v>-0.77500000000000002</v>
      </c>
      <c r="F1989" s="2">
        <v>0.871</v>
      </c>
      <c r="G1989" s="2">
        <v>6.3730000000000002</v>
      </c>
      <c r="H1989" s="2">
        <v>1.19</v>
      </c>
      <c r="I1989" s="2">
        <v>5.3788499999999999</v>
      </c>
      <c r="J1989" s="2">
        <v>8.0660000000000007</v>
      </c>
    </row>
    <row r="1990" spans="1:10">
      <c r="A1990" s="1">
        <v>43685</v>
      </c>
      <c r="B1990" s="2">
        <v>1.782</v>
      </c>
      <c r="C1990" s="2">
        <v>0.54990000000000006</v>
      </c>
      <c r="D1990" s="2">
        <v>-0.66300000000000003</v>
      </c>
      <c r="E1990" s="2">
        <v>-0.77200000000000002</v>
      </c>
      <c r="F1990" s="2">
        <v>0.88500000000000001</v>
      </c>
      <c r="G1990" s="2">
        <v>6.2009999999999996</v>
      </c>
      <c r="H1990" s="2">
        <v>1.1850000000000001</v>
      </c>
      <c r="I1990" s="2">
        <v>5.3486500000000001</v>
      </c>
      <c r="J1990" s="2">
        <v>8.0489999999999995</v>
      </c>
    </row>
    <row r="1991" spans="1:10">
      <c r="A1991" s="1">
        <v>43686</v>
      </c>
      <c r="B1991" s="2">
        <v>1.79</v>
      </c>
      <c r="C1991" s="2">
        <v>0.52959999999999996</v>
      </c>
      <c r="D1991" s="2">
        <v>-0.66400000000000003</v>
      </c>
      <c r="E1991" s="2">
        <v>-0.78700000000000003</v>
      </c>
      <c r="F1991" s="2">
        <v>0.872</v>
      </c>
      <c r="G1991" s="2">
        <v>6.1980000000000004</v>
      </c>
      <c r="H1991" s="2">
        <v>1.1830000000000001</v>
      </c>
      <c r="I1991" s="2">
        <v>5.3095999999999997</v>
      </c>
      <c r="J1991" s="2">
        <v>7.9489999999999998</v>
      </c>
    </row>
    <row r="1992" spans="1:10">
      <c r="A1992" s="1">
        <v>43689</v>
      </c>
      <c r="B1992" s="2">
        <v>1.762</v>
      </c>
      <c r="C1992" s="2">
        <v>0.52839999999999998</v>
      </c>
      <c r="D1992" s="2">
        <v>-0.67800000000000005</v>
      </c>
      <c r="E1992" s="2">
        <v>-0.78800000000000003</v>
      </c>
      <c r="F1992" s="2">
        <v>0.86899999999999999</v>
      </c>
      <c r="G1992" s="2">
        <v>6.194</v>
      </c>
      <c r="H1992" s="2">
        <v>1.1759999999999999</v>
      </c>
      <c r="I1992" s="2">
        <v>5.3065499999999997</v>
      </c>
      <c r="J1992" s="2">
        <v>7.9379999999999997</v>
      </c>
    </row>
    <row r="1993" spans="1:10">
      <c r="A1993" s="1">
        <v>43690</v>
      </c>
      <c r="B1993" s="2">
        <v>1.859</v>
      </c>
      <c r="C1993" s="2">
        <v>0.54430000000000001</v>
      </c>
      <c r="D1993" s="2">
        <v>-0.68200000000000005</v>
      </c>
      <c r="E1993" s="2">
        <v>-0.79100000000000004</v>
      </c>
      <c r="F1993" s="2">
        <v>0.874</v>
      </c>
      <c r="G1993" s="2">
        <v>6.2549999999999999</v>
      </c>
      <c r="H1993" s="2">
        <v>1.161</v>
      </c>
      <c r="I1993" s="2">
        <v>5.3226500000000003</v>
      </c>
      <c r="J1993" s="2">
        <v>7.9180000000000001</v>
      </c>
    </row>
    <row r="1994" spans="1:10">
      <c r="A1994" s="1">
        <v>43691</v>
      </c>
      <c r="B1994" s="2">
        <v>1.78</v>
      </c>
      <c r="C1994" s="2">
        <v>0.53500000000000003</v>
      </c>
      <c r="D1994" s="2">
        <v>-0.70799999999999996</v>
      </c>
      <c r="E1994" s="2">
        <v>-0.79</v>
      </c>
      <c r="F1994" s="2">
        <v>0.878</v>
      </c>
      <c r="G1994" s="2">
        <v>6.2709999999999999</v>
      </c>
      <c r="H1994" s="2">
        <v>1.1579999999999999</v>
      </c>
      <c r="I1994" s="2">
        <v>5.3726500000000001</v>
      </c>
      <c r="J1994" s="2">
        <v>7.9470000000000001</v>
      </c>
    </row>
    <row r="1995" spans="1:10">
      <c r="A1995" s="1">
        <v>43692</v>
      </c>
      <c r="B1995" s="2">
        <v>1.7050000000000001</v>
      </c>
      <c r="C1995" s="2">
        <v>0.52780000000000005</v>
      </c>
      <c r="D1995" s="2">
        <v>-0.745</v>
      </c>
      <c r="E1995" s="2">
        <v>-0.82199999999999995</v>
      </c>
      <c r="F1995" s="2">
        <v>0.876</v>
      </c>
      <c r="G1995" s="2">
        <v>6.2359999999999998</v>
      </c>
      <c r="H1995" s="2">
        <v>1.1579999999999999</v>
      </c>
      <c r="I1995" s="2">
        <v>5.3510999999999997</v>
      </c>
      <c r="J1995" s="2">
        <v>7.8929999999999998</v>
      </c>
    </row>
    <row r="1996" spans="1:10">
      <c r="A1996" s="1">
        <v>43693</v>
      </c>
      <c r="B1996" s="2">
        <v>1.7090000000000001</v>
      </c>
      <c r="C1996" s="2">
        <v>0.57250000000000001</v>
      </c>
      <c r="D1996" s="2">
        <v>-0.73899999999999999</v>
      </c>
      <c r="E1996" s="2">
        <v>-0.82799999999999996</v>
      </c>
      <c r="F1996" s="2">
        <v>0.88100000000000001</v>
      </c>
      <c r="G1996" s="2">
        <v>6.1820000000000004</v>
      </c>
      <c r="H1996" s="2">
        <v>1.125</v>
      </c>
      <c r="I1996" s="2">
        <v>5.2951499999999996</v>
      </c>
      <c r="J1996" s="2">
        <v>7.851</v>
      </c>
    </row>
    <row r="1997" spans="1:10">
      <c r="A1997" s="1">
        <v>43696</v>
      </c>
      <c r="B1997" s="2">
        <v>1.748</v>
      </c>
      <c r="C1997" s="2">
        <v>0.5524</v>
      </c>
      <c r="D1997" s="2">
        <v>-0.73899999999999999</v>
      </c>
      <c r="E1997" s="2">
        <v>-0.81499999999999995</v>
      </c>
      <c r="F1997" s="2">
        <v>0.88300000000000001</v>
      </c>
      <c r="G1997" s="2">
        <v>6.1710000000000003</v>
      </c>
      <c r="H1997" s="2">
        <v>1.1160000000000001</v>
      </c>
      <c r="I1997" s="2">
        <v>5.3422000000000001</v>
      </c>
      <c r="J1997" s="2">
        <v>7.8789999999999996</v>
      </c>
    </row>
    <row r="1998" spans="1:10">
      <c r="A1998" s="1">
        <v>43697</v>
      </c>
      <c r="B1998" s="2">
        <v>1.722</v>
      </c>
      <c r="C1998" s="2">
        <v>0.55649999999999999</v>
      </c>
      <c r="D1998" s="2">
        <v>-0.72499999999999998</v>
      </c>
      <c r="E1998" s="2">
        <v>-0.82</v>
      </c>
      <c r="F1998" s="2">
        <v>0.876</v>
      </c>
      <c r="G1998" s="2">
        <v>6.13</v>
      </c>
      <c r="H1998" s="2">
        <v>1.1120000000000001</v>
      </c>
      <c r="I1998" s="2">
        <v>5.3220000000000001</v>
      </c>
      <c r="J1998" s="2">
        <v>7.8440000000000003</v>
      </c>
    </row>
    <row r="1999" spans="1:10">
      <c r="A1999" s="1">
        <v>43698</v>
      </c>
      <c r="B1999" s="2">
        <v>1.7769999999999999</v>
      </c>
      <c r="C1999" s="2">
        <v>0.57299999999999995</v>
      </c>
      <c r="D1999" s="2">
        <v>-0.72299999999999998</v>
      </c>
      <c r="E1999" s="2">
        <v>-0.80800000000000005</v>
      </c>
      <c r="F1999" s="2">
        <v>0.88300000000000001</v>
      </c>
      <c r="G1999" s="2">
        <v>6.125</v>
      </c>
      <c r="H1999" s="2">
        <v>1.111</v>
      </c>
      <c r="I1999" s="2">
        <v>5.2455999999999996</v>
      </c>
      <c r="J1999" s="2">
        <v>7.843</v>
      </c>
    </row>
    <row r="2000" spans="1:10">
      <c r="A2000" s="1">
        <v>43699</v>
      </c>
      <c r="B2000" s="2">
        <v>1.79</v>
      </c>
      <c r="C2000" s="2">
        <v>0.58140000000000003</v>
      </c>
      <c r="D2000" s="2">
        <v>-0.7</v>
      </c>
      <c r="E2000" s="2">
        <v>-0.78400000000000003</v>
      </c>
      <c r="F2000" s="2">
        <v>0.88600000000000001</v>
      </c>
      <c r="G2000" s="2">
        <v>6.149</v>
      </c>
      <c r="H2000" s="2">
        <v>1.101</v>
      </c>
      <c r="I2000" s="2">
        <v>5.2516499999999997</v>
      </c>
      <c r="J2000" s="2">
        <v>7.85</v>
      </c>
    </row>
    <row r="2001" spans="1:10">
      <c r="A2001" s="1">
        <v>43700</v>
      </c>
      <c r="B2001" s="2">
        <v>1.7290000000000001</v>
      </c>
      <c r="C2001" s="2">
        <v>0.51459999999999995</v>
      </c>
      <c r="D2001" s="2">
        <v>-0.71899999999999997</v>
      </c>
      <c r="E2001" s="2">
        <v>-0.81299999999999994</v>
      </c>
      <c r="F2001" s="2">
        <v>0.89800000000000002</v>
      </c>
      <c r="G2001" s="2">
        <v>6.12</v>
      </c>
      <c r="H2001" s="2">
        <v>1.103</v>
      </c>
      <c r="I2001" s="2">
        <v>5.28775</v>
      </c>
      <c r="J2001" s="2">
        <v>7.8719999999999999</v>
      </c>
    </row>
    <row r="2002" spans="1:10">
      <c r="A2002" s="1">
        <v>43703</v>
      </c>
      <c r="B2002" s="2">
        <v>1.746</v>
      </c>
      <c r="C2002" s="2">
        <v>0.51470000000000005</v>
      </c>
      <c r="D2002" s="2">
        <v>-0.72299999999999998</v>
      </c>
      <c r="E2002" s="2">
        <v>-0.80300000000000005</v>
      </c>
      <c r="F2002" s="2">
        <v>0.86</v>
      </c>
      <c r="G2002" s="2">
        <v>6.1109999999999998</v>
      </c>
      <c r="H2002" s="2">
        <v>1.093</v>
      </c>
      <c r="I2002" s="2">
        <v>5.36015</v>
      </c>
      <c r="J2002" s="2">
        <v>7.8780000000000001</v>
      </c>
    </row>
    <row r="2003" spans="1:10">
      <c r="A2003" s="1">
        <v>43704</v>
      </c>
      <c r="B2003" s="2">
        <v>1.7529999999999999</v>
      </c>
      <c r="C2003" s="2">
        <v>0.42249999999999999</v>
      </c>
      <c r="D2003" s="2">
        <v>-0.73599999999999999</v>
      </c>
      <c r="E2003" s="2">
        <v>-0.83399999999999996</v>
      </c>
      <c r="F2003" s="2">
        <v>0.876</v>
      </c>
      <c r="G2003" s="2">
        <v>6.1509999999999998</v>
      </c>
      <c r="H2003" s="2">
        <v>1.1180000000000001</v>
      </c>
      <c r="I2003" s="2">
        <v>5.3811</v>
      </c>
      <c r="J2003" s="2">
        <v>7.8609999999999998</v>
      </c>
    </row>
    <row r="2004" spans="1:10">
      <c r="A2004" s="1">
        <v>43705</v>
      </c>
      <c r="B2004" s="2">
        <v>1.7410000000000001</v>
      </c>
      <c r="C2004" s="2">
        <v>0.4</v>
      </c>
      <c r="D2004" s="2">
        <v>-0.74</v>
      </c>
      <c r="E2004" s="2">
        <v>-0.83399999999999996</v>
      </c>
      <c r="F2004" s="2">
        <v>0.86799999999999999</v>
      </c>
      <c r="G2004" s="2">
        <v>6.1970000000000001</v>
      </c>
      <c r="H2004" s="2">
        <v>1.125</v>
      </c>
      <c r="I2004" s="2">
        <v>5.4522000000000004</v>
      </c>
      <c r="J2004" s="2">
        <v>7.875</v>
      </c>
    </row>
    <row r="2005" spans="1:10">
      <c r="A2005" s="1">
        <v>43706</v>
      </c>
      <c r="B2005" s="2">
        <v>1.7569999999999999</v>
      </c>
      <c r="C2005" s="2">
        <v>0.41120000000000001</v>
      </c>
      <c r="D2005" s="2">
        <v>-0.74399999999999999</v>
      </c>
      <c r="E2005" s="2">
        <v>-0.84899999999999998</v>
      </c>
      <c r="F2005" s="2">
        <v>0.875</v>
      </c>
      <c r="G2005" s="2">
        <v>6.2510000000000003</v>
      </c>
      <c r="H2005" s="2">
        <v>1.1339999999999999</v>
      </c>
      <c r="I2005" s="2">
        <v>5.4352499999999999</v>
      </c>
      <c r="J2005" s="2">
        <v>7.8680000000000003</v>
      </c>
    </row>
    <row r="2006" spans="1:10">
      <c r="A2006" s="1">
        <v>43707</v>
      </c>
      <c r="B2006" s="2">
        <v>1.7649999999999999</v>
      </c>
      <c r="C2006" s="2">
        <v>0.44679999999999997</v>
      </c>
      <c r="D2006" s="2">
        <v>-0.74299999999999999</v>
      </c>
      <c r="E2006" s="2">
        <v>-0.85899999999999999</v>
      </c>
      <c r="F2006" s="2">
        <v>0.877</v>
      </c>
      <c r="G2006" s="2">
        <v>6.181</v>
      </c>
      <c r="H2006" s="2">
        <v>1.143</v>
      </c>
      <c r="I2006" s="2">
        <v>5.3420500000000004</v>
      </c>
      <c r="J2006" s="2">
        <v>7.8390000000000004</v>
      </c>
    </row>
    <row r="2007" spans="1:10">
      <c r="A2007" s="1">
        <v>43710</v>
      </c>
      <c r="B2007" s="2">
        <v>1.7649999999999999</v>
      </c>
      <c r="C2007" s="2">
        <v>0.38590000000000002</v>
      </c>
      <c r="D2007" s="2">
        <v>-0.751</v>
      </c>
      <c r="E2007" s="2">
        <v>-0.86</v>
      </c>
      <c r="F2007" s="2">
        <v>0.88600000000000001</v>
      </c>
      <c r="G2007" s="2">
        <v>6.2249999999999996</v>
      </c>
      <c r="H2007" s="2">
        <v>1.153</v>
      </c>
      <c r="I2007" s="2">
        <v>5.3716499999999998</v>
      </c>
      <c r="J2007" s="2">
        <v>7.8330000000000002</v>
      </c>
    </row>
    <row r="2008" spans="1:10">
      <c r="A2008" s="1">
        <v>43711</v>
      </c>
      <c r="B2008" s="2">
        <v>1.7350000000000001</v>
      </c>
      <c r="C2008" s="2">
        <v>0.38819999999999999</v>
      </c>
      <c r="D2008" s="2">
        <v>-0.751</v>
      </c>
      <c r="E2008" s="2">
        <v>-0.84599999999999997</v>
      </c>
      <c r="F2008" s="2">
        <v>0.88800000000000001</v>
      </c>
      <c r="G2008" s="2">
        <v>6.1630000000000003</v>
      </c>
      <c r="H2008" s="2">
        <v>1.1579999999999999</v>
      </c>
      <c r="I2008" s="2">
        <v>5.3196000000000003</v>
      </c>
      <c r="J2008" s="2">
        <v>7.782</v>
      </c>
    </row>
    <row r="2009" spans="1:10">
      <c r="A2009" s="1">
        <v>43712</v>
      </c>
      <c r="B2009" s="2">
        <v>1.6910000000000001</v>
      </c>
      <c r="C2009" s="2">
        <v>0.4153</v>
      </c>
      <c r="D2009" s="2">
        <v>-0.747</v>
      </c>
      <c r="E2009" s="2">
        <v>-0.82799999999999996</v>
      </c>
      <c r="F2009" s="2">
        <v>0.89400000000000002</v>
      </c>
      <c r="G2009" s="2">
        <v>6.1459999999999999</v>
      </c>
      <c r="H2009" s="2">
        <v>1.1679999999999999</v>
      </c>
      <c r="I2009" s="2">
        <v>5.27705</v>
      </c>
      <c r="J2009" s="2">
        <v>7.7770000000000001</v>
      </c>
    </row>
    <row r="2010" spans="1:10">
      <c r="A2010" s="1">
        <v>43713</v>
      </c>
      <c r="B2010" s="2">
        <v>1.748</v>
      </c>
      <c r="C2010" s="2">
        <v>0.50370000000000004</v>
      </c>
      <c r="D2010" s="2">
        <v>-0.73</v>
      </c>
      <c r="E2010" s="2">
        <v>-0.79800000000000004</v>
      </c>
      <c r="F2010" s="2">
        <v>0.91500000000000004</v>
      </c>
      <c r="G2010" s="2">
        <v>6.1369999999999996</v>
      </c>
      <c r="H2010" s="2">
        <v>1.1850000000000001</v>
      </c>
      <c r="I2010" s="2">
        <v>5.2557499999999999</v>
      </c>
      <c r="J2010" s="2">
        <v>7.7729999999999997</v>
      </c>
    </row>
    <row r="2011" spans="1:10">
      <c r="A2011" s="1">
        <v>43714</v>
      </c>
      <c r="B2011" s="2">
        <v>1.74</v>
      </c>
      <c r="C2011" s="2">
        <v>0.45469999999999999</v>
      </c>
      <c r="D2011" s="2">
        <v>-0.72499999999999998</v>
      </c>
      <c r="E2011" s="2">
        <v>-0.78</v>
      </c>
      <c r="F2011" s="2">
        <v>0.93600000000000005</v>
      </c>
      <c r="G2011" s="2">
        <v>6.1059999999999999</v>
      </c>
      <c r="H2011" s="2">
        <v>1.196</v>
      </c>
      <c r="I2011" s="2">
        <v>5.2313999999999998</v>
      </c>
      <c r="J2011" s="2">
        <v>7.8109999999999999</v>
      </c>
    </row>
    <row r="2012" spans="1:10">
      <c r="A2012" s="1">
        <v>43717</v>
      </c>
      <c r="B2012" s="2">
        <v>1.7649999999999999</v>
      </c>
      <c r="C2012" s="2">
        <v>0.49540000000000001</v>
      </c>
      <c r="D2012" s="2">
        <v>-0.71699999999999997</v>
      </c>
      <c r="E2012" s="2">
        <v>-0.77500000000000002</v>
      </c>
      <c r="F2012" s="2">
        <v>0.92100000000000004</v>
      </c>
      <c r="G2012" s="2">
        <v>6.08</v>
      </c>
      <c r="H2012" s="2">
        <v>1.2110000000000001</v>
      </c>
      <c r="I2012" s="2">
        <v>5.2075500000000003</v>
      </c>
      <c r="J2012" s="2">
        <v>7.8159999999999998</v>
      </c>
    </row>
    <row r="2013" spans="1:10">
      <c r="A2013" s="1">
        <v>43718</v>
      </c>
      <c r="B2013" s="2">
        <v>1.8129999999999999</v>
      </c>
      <c r="C2013" s="2">
        <v>0.5413</v>
      </c>
      <c r="D2013" s="2">
        <v>-0.69699999999999995</v>
      </c>
      <c r="E2013" s="2">
        <v>-0.76200000000000001</v>
      </c>
      <c r="F2013" s="2">
        <v>0.93400000000000005</v>
      </c>
      <c r="G2013" s="2">
        <v>6.109</v>
      </c>
      <c r="H2013" s="2">
        <v>1.2210000000000001</v>
      </c>
      <c r="I2013" s="2">
        <v>5.2094500000000004</v>
      </c>
      <c r="J2013" s="2">
        <v>7.8140000000000001</v>
      </c>
    </row>
    <row r="2014" spans="1:10">
      <c r="A2014" s="1">
        <v>43719</v>
      </c>
      <c r="B2014" s="2">
        <v>1.7869999999999999</v>
      </c>
      <c r="C2014" s="2">
        <v>0.55469999999999997</v>
      </c>
      <c r="D2014" s="2">
        <v>-0.69899999999999995</v>
      </c>
      <c r="E2014" s="2">
        <v>-0.76400000000000001</v>
      </c>
      <c r="F2014" s="2">
        <v>0.94199999999999995</v>
      </c>
      <c r="G2014" s="2">
        <v>6.1</v>
      </c>
      <c r="H2014" s="2">
        <v>1.226</v>
      </c>
      <c r="I2014" s="2">
        <v>5.2104499999999998</v>
      </c>
      <c r="J2014" s="2">
        <v>7.8070000000000004</v>
      </c>
    </row>
    <row r="2015" spans="1:10">
      <c r="A2015" s="1">
        <v>43720</v>
      </c>
      <c r="B2015" s="2">
        <v>1.82</v>
      </c>
      <c r="C2015" s="2">
        <v>0.60589999999999999</v>
      </c>
      <c r="D2015" s="2">
        <v>-0.65</v>
      </c>
      <c r="E2015" s="2">
        <v>-0.64800000000000002</v>
      </c>
      <c r="F2015" s="2">
        <v>0.92800000000000005</v>
      </c>
      <c r="G2015" s="2">
        <v>6.0839999999999996</v>
      </c>
      <c r="H2015" s="2">
        <v>1.226</v>
      </c>
      <c r="I2015" s="2">
        <v>5.1731999999999996</v>
      </c>
      <c r="J2015" s="2">
        <v>7.7480000000000002</v>
      </c>
    </row>
    <row r="2016" spans="1:10">
      <c r="A2016" s="1">
        <v>43721</v>
      </c>
      <c r="B2016" s="2">
        <v>1.871</v>
      </c>
      <c r="C2016" s="2">
        <v>0.6331</v>
      </c>
      <c r="D2016" s="2">
        <v>-0.63500000000000001</v>
      </c>
      <c r="E2016" s="2">
        <v>-0.65400000000000003</v>
      </c>
      <c r="F2016" s="2">
        <v>0.92</v>
      </c>
      <c r="G2016" s="2">
        <v>6.0119999999999996</v>
      </c>
      <c r="H2016" s="2">
        <v>1.226</v>
      </c>
      <c r="I2016" s="2">
        <v>5.1718999999999999</v>
      </c>
      <c r="J2016" s="2">
        <v>7.7320000000000002</v>
      </c>
    </row>
    <row r="2017" spans="1:10">
      <c r="A2017" s="1">
        <v>43724</v>
      </c>
      <c r="B2017" s="2">
        <v>1.8620000000000001</v>
      </c>
      <c r="C2017" s="2">
        <v>0.57789999999999997</v>
      </c>
      <c r="D2017" s="2">
        <v>-0.61699999999999999</v>
      </c>
      <c r="E2017" s="2">
        <v>-0.67500000000000004</v>
      </c>
      <c r="F2017" s="2">
        <v>0.90800000000000003</v>
      </c>
      <c r="G2017" s="2">
        <v>6.0570000000000004</v>
      </c>
      <c r="H2017" s="2">
        <v>1.2629999999999999</v>
      </c>
      <c r="I2017" s="2">
        <v>5.0966500000000003</v>
      </c>
      <c r="J2017" s="2" t="str">
        <v/>
      </c>
    </row>
    <row r="2018" spans="1:10">
      <c r="A2018" s="1">
        <v>43725</v>
      </c>
      <c r="B2018" s="2">
        <v>1.8440000000000001</v>
      </c>
      <c r="C2018" s="2">
        <v>0.59799999999999998</v>
      </c>
      <c r="D2018" s="2">
        <v>-0.60599999999999998</v>
      </c>
      <c r="E2018" s="2">
        <v>-0.67</v>
      </c>
      <c r="F2018" s="2">
        <v>0.88900000000000001</v>
      </c>
      <c r="G2018" s="2">
        <v>5.9820000000000002</v>
      </c>
      <c r="H2018" s="2">
        <v>1.268</v>
      </c>
      <c r="I2018" s="2">
        <v>5.0694999999999997</v>
      </c>
      <c r="J2018" s="2">
        <v>7.7240000000000002</v>
      </c>
    </row>
    <row r="2019" spans="1:10">
      <c r="A2019" s="1">
        <v>43726</v>
      </c>
      <c r="B2019" s="2">
        <v>1.863</v>
      </c>
      <c r="C2019" s="2">
        <v>0.58479999999999999</v>
      </c>
      <c r="D2019" s="2">
        <v>-0.61</v>
      </c>
      <c r="E2019" s="2">
        <v>-0.70099999999999996</v>
      </c>
      <c r="F2019" s="2">
        <v>0.88700000000000001</v>
      </c>
      <c r="G2019" s="2">
        <v>6.0140000000000002</v>
      </c>
      <c r="H2019" s="2">
        <v>1.268</v>
      </c>
      <c r="I2019" s="2">
        <v>5.0644499999999999</v>
      </c>
      <c r="J2019" s="2">
        <v>7.7220000000000004</v>
      </c>
    </row>
    <row r="2020" spans="1:10">
      <c r="A2020" s="1">
        <v>43727</v>
      </c>
      <c r="B2020" s="2">
        <v>1.8819999999999999</v>
      </c>
      <c r="C2020" s="2">
        <v>0.58750000000000002</v>
      </c>
      <c r="D2020" s="2">
        <v>-0.6</v>
      </c>
      <c r="E2020" s="2">
        <v>-0.70199999999999996</v>
      </c>
      <c r="F2020" s="2">
        <v>0.83799999999999997</v>
      </c>
      <c r="G2020" s="2">
        <v>6.0289999999999999</v>
      </c>
      <c r="H2020" s="2">
        <v>1.2709999999999999</v>
      </c>
      <c r="I2020" s="2">
        <v>4.9242499999999998</v>
      </c>
      <c r="J2020" s="2">
        <v>7.6890000000000001</v>
      </c>
    </row>
    <row r="2021" spans="1:10">
      <c r="A2021" s="1">
        <v>43728</v>
      </c>
      <c r="B2021" s="2">
        <v>1.83</v>
      </c>
      <c r="C2021" s="2">
        <v>0.60040000000000004</v>
      </c>
      <c r="D2021" s="2">
        <v>-0.59899999999999998</v>
      </c>
      <c r="E2021" s="2">
        <v>-0.69799999999999995</v>
      </c>
      <c r="F2021" s="2">
        <v>0.82199999999999995</v>
      </c>
      <c r="G2021" s="2">
        <v>5.9960000000000004</v>
      </c>
      <c r="H2021" s="2">
        <v>1.28</v>
      </c>
      <c r="I2021" s="2">
        <v>4.8678999999999997</v>
      </c>
      <c r="J2021" s="2">
        <v>7.6459999999999999</v>
      </c>
    </row>
    <row r="2022" spans="1:10">
      <c r="A2022" s="1">
        <v>43731</v>
      </c>
      <c r="B2022" s="2">
        <v>1.806</v>
      </c>
      <c r="C2022" s="2">
        <v>0.55359999999999998</v>
      </c>
      <c r="D2022" s="2">
        <v>-0.60599999999999998</v>
      </c>
      <c r="E2022" s="2">
        <v>-0.71499999999999997</v>
      </c>
      <c r="F2022" s="2">
        <v>0.82099999999999995</v>
      </c>
      <c r="G2022" s="2">
        <v>6.0030000000000001</v>
      </c>
      <c r="H2022" s="2">
        <v>1.29</v>
      </c>
      <c r="I2022" s="2">
        <v>4.8895</v>
      </c>
      <c r="J2022" s="2">
        <v>7.2450000000000001</v>
      </c>
    </row>
    <row r="2023" spans="1:10">
      <c r="A2023" s="1">
        <v>43732</v>
      </c>
      <c r="B2023" s="2">
        <v>1.788</v>
      </c>
      <c r="C2023" s="2">
        <v>0.52890000000000004</v>
      </c>
      <c r="D2023" s="2">
        <v>-0.61</v>
      </c>
      <c r="E2023" s="2">
        <v>-0.7</v>
      </c>
      <c r="F2023" s="2">
        <v>0.81399999999999995</v>
      </c>
      <c r="G2023" s="2">
        <v>5.9930000000000003</v>
      </c>
      <c r="H2023" s="2">
        <v>1.3</v>
      </c>
      <c r="I2023" s="2">
        <v>4.9088500000000002</v>
      </c>
      <c r="J2023" s="2">
        <v>7.2889999999999997</v>
      </c>
    </row>
    <row r="2024" spans="1:10">
      <c r="A2024" s="1">
        <v>43733</v>
      </c>
      <c r="B2024" s="2">
        <v>1.8129999999999999</v>
      </c>
      <c r="C2024" s="2">
        <v>0.53720000000000001</v>
      </c>
      <c r="D2024" s="2">
        <v>-0.60599999999999998</v>
      </c>
      <c r="E2024" s="2">
        <v>-0.69799999999999995</v>
      </c>
      <c r="F2024" s="2">
        <v>0.81</v>
      </c>
      <c r="G2024" s="2">
        <v>5.9390000000000001</v>
      </c>
      <c r="H2024" s="2">
        <v>1.306</v>
      </c>
      <c r="I2024" s="2">
        <v>4.8817000000000004</v>
      </c>
      <c r="J2024" s="2">
        <v>7.31</v>
      </c>
    </row>
    <row r="2025" spans="1:10">
      <c r="A2025" s="1">
        <v>43734</v>
      </c>
      <c r="B2025" s="2">
        <v>1.7809999999999999</v>
      </c>
      <c r="C2025" s="2">
        <v>0.51780000000000004</v>
      </c>
      <c r="D2025" s="2">
        <v>-0.623</v>
      </c>
      <c r="E2025" s="2">
        <v>-0.71199999999999997</v>
      </c>
      <c r="F2025" s="2">
        <v>0.81100000000000005</v>
      </c>
      <c r="G2025" s="2">
        <v>5.9</v>
      </c>
      <c r="H2025" s="2">
        <v>1.3109999999999999</v>
      </c>
      <c r="I2025" s="2">
        <v>4.8516500000000002</v>
      </c>
      <c r="J2025" s="2">
        <v>7.55</v>
      </c>
    </row>
    <row r="2026" spans="1:10">
      <c r="A2026" s="1">
        <v>43735</v>
      </c>
      <c r="B2026" s="2">
        <v>1.762</v>
      </c>
      <c r="C2026" s="2">
        <v>0.46929999999999999</v>
      </c>
      <c r="D2026" s="2">
        <v>-0.622</v>
      </c>
      <c r="E2026" s="2">
        <v>-0.73099999999999998</v>
      </c>
      <c r="F2026" s="2">
        <v>0.81699999999999995</v>
      </c>
      <c r="G2026" s="2">
        <v>5.8659999999999997</v>
      </c>
      <c r="H2026" s="2">
        <v>1.306</v>
      </c>
      <c r="I2026" s="2">
        <v>4.8409000000000004</v>
      </c>
      <c r="J2026" s="2">
        <v>7.5030000000000001</v>
      </c>
    </row>
    <row r="2027" spans="1:10">
      <c r="A2027" s="1">
        <v>43738</v>
      </c>
      <c r="B2027" s="2">
        <v>1.756</v>
      </c>
      <c r="C2027" s="2">
        <v>0.45750000000000002</v>
      </c>
      <c r="D2027" s="2">
        <v>-0.63300000000000001</v>
      </c>
      <c r="E2027" s="2">
        <v>-0.69699999999999995</v>
      </c>
      <c r="F2027" s="2">
        <v>0.82</v>
      </c>
      <c r="G2027" s="2">
        <v>5.8570000000000002</v>
      </c>
      <c r="H2027" s="2">
        <v>1.2969999999999999</v>
      </c>
      <c r="I2027" s="2">
        <v>4.8647999999999998</v>
      </c>
      <c r="J2027" s="2">
        <v>7.5289999999999999</v>
      </c>
    </row>
    <row r="2028" spans="1:10">
      <c r="A2028" s="1">
        <v>43739</v>
      </c>
      <c r="B2028" s="2">
        <v>1.716</v>
      </c>
      <c r="C2028" s="2">
        <v>0.43519999999999998</v>
      </c>
      <c r="D2028" s="2">
        <v>-0.63500000000000001</v>
      </c>
      <c r="E2028" s="2">
        <v>-0.70899999999999996</v>
      </c>
      <c r="F2028" s="2">
        <v>0.73799999999999999</v>
      </c>
      <c r="G2028" s="2">
        <v>5.8029999999999999</v>
      </c>
      <c r="H2028" s="2">
        <v>1.2969999999999999</v>
      </c>
      <c r="I2028" s="2">
        <v>4.84335</v>
      </c>
      <c r="J2028" s="2">
        <v>7.5629999999999997</v>
      </c>
    </row>
    <row r="2029" spans="1:10">
      <c r="A2029" s="1">
        <v>43740</v>
      </c>
      <c r="B2029" s="2">
        <v>1.6719999999999999</v>
      </c>
      <c r="C2029" s="2">
        <v>0.48039999999999999</v>
      </c>
      <c r="D2029" s="2">
        <v>-0.64300000000000002</v>
      </c>
      <c r="E2029" s="2">
        <v>-0.69899999999999995</v>
      </c>
      <c r="F2029" s="2">
        <v>0.71099999999999997</v>
      </c>
      <c r="G2029" s="2">
        <v>5.8819999999999997</v>
      </c>
      <c r="H2029" s="2">
        <v>1.28</v>
      </c>
      <c r="I2029" s="2">
        <v>4.8367000000000004</v>
      </c>
      <c r="J2029" s="2">
        <v>7.5730000000000004</v>
      </c>
    </row>
    <row r="2030" spans="1:10">
      <c r="A2030" s="1">
        <v>43741</v>
      </c>
      <c r="B2030" s="2">
        <v>1.595</v>
      </c>
      <c r="C2030" s="2">
        <v>0.46339999999999998</v>
      </c>
      <c r="D2030" s="2">
        <v>-0.63800000000000001</v>
      </c>
      <c r="E2030" s="2">
        <v>-0.70299999999999996</v>
      </c>
      <c r="F2030" s="2">
        <v>0.69399999999999995</v>
      </c>
      <c r="G2030" s="2">
        <v>5.843</v>
      </c>
      <c r="H2030" s="2">
        <v>1.28</v>
      </c>
      <c r="I2030" s="2">
        <v>4.7916499999999997</v>
      </c>
      <c r="J2030" s="2">
        <v>7.5019999999999998</v>
      </c>
    </row>
    <row r="2031" spans="1:10">
      <c r="A2031" s="1">
        <v>43742</v>
      </c>
      <c r="B2031" s="2">
        <v>1.5880000000000001</v>
      </c>
      <c r="C2031" s="2">
        <v>0.45150000000000001</v>
      </c>
      <c r="D2031" s="2">
        <v>-0.63300000000000001</v>
      </c>
      <c r="E2031" s="2">
        <v>-0.70199999999999996</v>
      </c>
      <c r="F2031" s="2">
        <v>0.68500000000000005</v>
      </c>
      <c r="G2031" s="2">
        <v>5.8079999999999998</v>
      </c>
      <c r="H2031" s="2">
        <v>1.2410000000000001</v>
      </c>
      <c r="I2031" s="2">
        <v>4.7593500000000004</v>
      </c>
      <c r="J2031" s="2">
        <v>7.53</v>
      </c>
    </row>
    <row r="2032" spans="1:10">
      <c r="A2032" s="1">
        <v>43745</v>
      </c>
      <c r="B2032" s="2">
        <v>1.6479999999999999</v>
      </c>
      <c r="C2032" s="2">
        <v>0.45119999999999999</v>
      </c>
      <c r="D2032" s="2">
        <v>-0.627</v>
      </c>
      <c r="E2032" s="2">
        <v>-0.69799999999999995</v>
      </c>
      <c r="F2032" s="2">
        <v>0.68500000000000005</v>
      </c>
      <c r="G2032" s="2">
        <v>5.7939999999999996</v>
      </c>
      <c r="H2032" s="2">
        <v>1.2450000000000001</v>
      </c>
      <c r="I2032" s="2">
        <v>4.7689500000000002</v>
      </c>
      <c r="J2032" s="2">
        <v>7.5549999999999997</v>
      </c>
    </row>
    <row r="2033" spans="1:10">
      <c r="A2033" s="1">
        <v>43746</v>
      </c>
      <c r="B2033" s="2">
        <v>1.6040000000000001</v>
      </c>
      <c r="C2033" s="2">
        <v>0.4264</v>
      </c>
      <c r="D2033" s="2">
        <v>-0.627</v>
      </c>
      <c r="E2033" s="2">
        <v>-0.70399999999999996</v>
      </c>
      <c r="F2033" s="2">
        <v>0.68500000000000005</v>
      </c>
      <c r="G2033" s="2">
        <v>5.7279999999999998</v>
      </c>
      <c r="H2033" s="2">
        <v>1.2549999999999999</v>
      </c>
      <c r="I2033" s="2">
        <v>4.71915</v>
      </c>
      <c r="J2033" s="2">
        <v>7.5369999999999999</v>
      </c>
    </row>
    <row r="2034" spans="1:10">
      <c r="A2034" s="1">
        <v>43747</v>
      </c>
      <c r="B2034" s="2">
        <v>1.589</v>
      </c>
      <c r="C2034" s="2">
        <v>0.47339999999999999</v>
      </c>
      <c r="D2034" s="2">
        <v>-0.621</v>
      </c>
      <c r="E2034" s="2">
        <v>-0.67700000000000005</v>
      </c>
      <c r="F2034" s="2">
        <v>0.68500000000000005</v>
      </c>
      <c r="G2034" s="2">
        <v>5.7649999999999997</v>
      </c>
      <c r="H2034" s="2">
        <v>1.2549999999999999</v>
      </c>
      <c r="I2034" s="2">
        <v>4.6289999999999996</v>
      </c>
      <c r="J2034" s="2">
        <v>7.5469999999999997</v>
      </c>
    </row>
    <row r="2035" spans="1:10">
      <c r="A2035" s="1">
        <v>43748</v>
      </c>
      <c r="B2035" s="2">
        <v>1.623</v>
      </c>
      <c r="C2035" s="2">
        <v>0.58099999999999996</v>
      </c>
      <c r="D2035" s="2">
        <v>-0.60599999999999998</v>
      </c>
      <c r="E2035" s="2">
        <v>-0.64</v>
      </c>
      <c r="F2035" s="2">
        <v>0.68</v>
      </c>
      <c r="G2035" s="2">
        <v>5.7549999999999999</v>
      </c>
      <c r="H2035" s="2">
        <v>1.2609999999999999</v>
      </c>
      <c r="I2035" s="2">
        <v>4.5740499999999997</v>
      </c>
      <c r="J2035" s="2">
        <v>7.5389999999999997</v>
      </c>
    </row>
    <row r="2036" spans="1:10">
      <c r="A2036" s="1">
        <v>43749</v>
      </c>
      <c r="B2036" s="2">
        <v>1.649</v>
      </c>
      <c r="C2036" s="2">
        <v>0.6593</v>
      </c>
      <c r="D2036" s="2">
        <v>-0.60799999999999998</v>
      </c>
      <c r="E2036" s="2">
        <v>-0.65200000000000002</v>
      </c>
      <c r="F2036" s="2">
        <v>0.71599999999999997</v>
      </c>
      <c r="G2036" s="2">
        <v>5.7380000000000004</v>
      </c>
      <c r="H2036" s="2">
        <v>1.2629999999999999</v>
      </c>
      <c r="I2036" s="2">
        <v>4.5339999999999998</v>
      </c>
      <c r="J2036" s="2">
        <v>7.59</v>
      </c>
    </row>
    <row r="2037" spans="1:10">
      <c r="A2037" s="1">
        <v>43752</v>
      </c>
      <c r="B2037" s="2">
        <v>1.649</v>
      </c>
      <c r="C2037" s="2">
        <v>0.62549999999999994</v>
      </c>
      <c r="D2037" s="2">
        <v>-0.58699999999999997</v>
      </c>
      <c r="E2037" s="2">
        <v>-0.63700000000000001</v>
      </c>
      <c r="F2037" s="2">
        <v>0.72699999999999998</v>
      </c>
      <c r="G2037" s="2">
        <v>5.76</v>
      </c>
      <c r="H2037" s="2">
        <v>1.2649999999999999</v>
      </c>
      <c r="I2037" s="2">
        <v>4.5331999999999999</v>
      </c>
      <c r="J2037" s="2">
        <v>7.6219999999999999</v>
      </c>
    </row>
    <row r="2038" spans="1:10">
      <c r="A2038" s="1">
        <v>43753</v>
      </c>
      <c r="B2038" s="2">
        <v>1.633</v>
      </c>
      <c r="C2038" s="2">
        <v>0.65590000000000004</v>
      </c>
      <c r="D2038" s="2">
        <v>-0.59299999999999997</v>
      </c>
      <c r="E2038" s="2">
        <v>-0.625</v>
      </c>
      <c r="F2038" s="2">
        <v>0.72099999999999997</v>
      </c>
      <c r="G2038" s="2">
        <v>5.7859999999999996</v>
      </c>
      <c r="H2038" s="2">
        <v>1.2649999999999999</v>
      </c>
      <c r="I2038" s="2">
        <v>4.5671499999999998</v>
      </c>
      <c r="J2038" s="2">
        <v>7.6289999999999996</v>
      </c>
    </row>
    <row r="2039" spans="1:10">
      <c r="A2039" s="1">
        <v>43754</v>
      </c>
      <c r="B2039" s="2">
        <v>1.5880000000000001</v>
      </c>
      <c r="C2039" s="2">
        <v>0.67479999999999996</v>
      </c>
      <c r="D2039" s="2">
        <v>-0.58699999999999997</v>
      </c>
      <c r="E2039" s="2">
        <v>-0.621</v>
      </c>
      <c r="F2039" s="2">
        <v>0.73899999999999999</v>
      </c>
      <c r="G2039" s="2">
        <v>5.7530000000000001</v>
      </c>
      <c r="H2039" s="2">
        <v>1.2649999999999999</v>
      </c>
      <c r="I2039" s="2">
        <v>4.4814999999999996</v>
      </c>
      <c r="J2039" s="2">
        <v>7.6479999999999997</v>
      </c>
    </row>
    <row r="2040" spans="1:10">
      <c r="A2040" s="1">
        <v>43755</v>
      </c>
      <c r="B2040" s="2">
        <v>1.585</v>
      </c>
      <c r="C2040" s="2">
        <v>0.628</v>
      </c>
      <c r="D2040" s="2">
        <v>-0.59699999999999998</v>
      </c>
      <c r="E2040" s="2">
        <v>-0.63200000000000001</v>
      </c>
      <c r="F2040" s="2">
        <v>0.78300000000000003</v>
      </c>
      <c r="G2040" s="2">
        <v>5.7889999999999997</v>
      </c>
      <c r="H2040" s="2">
        <v>1.2809999999999999</v>
      </c>
      <c r="I2040" s="2">
        <v>4.4409000000000001</v>
      </c>
      <c r="J2040" s="2">
        <v>7.5590000000000002</v>
      </c>
    </row>
    <row r="2041" spans="1:10">
      <c r="A2041" s="1">
        <v>43756</v>
      </c>
      <c r="B2041" s="2">
        <v>1.5720000000000001</v>
      </c>
      <c r="C2041" s="2">
        <v>0.65659999999999996</v>
      </c>
      <c r="D2041" s="2">
        <v>-0.59299999999999997</v>
      </c>
      <c r="E2041" s="2">
        <v>-0.64600000000000002</v>
      </c>
      <c r="F2041" s="2">
        <v>0.78300000000000003</v>
      </c>
      <c r="G2041" s="2">
        <v>5.726</v>
      </c>
      <c r="H2041" s="2">
        <v>1.286</v>
      </c>
      <c r="I2041" s="2">
        <v>4.4138500000000001</v>
      </c>
      <c r="J2041" s="2">
        <v>7.5359999999999996</v>
      </c>
    </row>
    <row r="2042" spans="1:10">
      <c r="A2042" s="1">
        <v>43759</v>
      </c>
      <c r="B2042" s="2">
        <v>1.585</v>
      </c>
      <c r="C2042" s="2">
        <v>0.66739999999999999</v>
      </c>
      <c r="D2042" s="2">
        <v>-0.60399999999999998</v>
      </c>
      <c r="E2042" s="2">
        <v>-0.64400000000000002</v>
      </c>
      <c r="F2042" s="2">
        <v>0.79300000000000004</v>
      </c>
      <c r="G2042" s="2">
        <v>5.7240000000000002</v>
      </c>
      <c r="H2042" s="2">
        <v>1.306</v>
      </c>
      <c r="I2042" s="2">
        <v>4.4144500000000004</v>
      </c>
      <c r="J2042" s="2">
        <v>7.6079999999999997</v>
      </c>
    </row>
    <row r="2043" spans="1:10">
      <c r="A2043" s="1">
        <v>43760</v>
      </c>
      <c r="B2043" s="2">
        <v>1.58</v>
      </c>
      <c r="C2043" s="2">
        <v>0.63649999999999995</v>
      </c>
      <c r="D2043" s="2">
        <v>-0.61699999999999999</v>
      </c>
      <c r="E2043" s="2">
        <v>-0.64400000000000002</v>
      </c>
      <c r="F2043" s="2">
        <v>0.78600000000000003</v>
      </c>
      <c r="G2043" s="2">
        <v>5.69</v>
      </c>
      <c r="H2043" s="2">
        <v>1.3009999999999999</v>
      </c>
      <c r="I2043" s="2">
        <v>4.4607000000000001</v>
      </c>
      <c r="J2043" s="2">
        <v>7.6029999999999998</v>
      </c>
    </row>
    <row r="2044" spans="1:10">
      <c r="A2044" s="1">
        <v>43761</v>
      </c>
      <c r="B2044" s="2">
        <v>1.5820000000000001</v>
      </c>
      <c r="C2044" s="2">
        <v>0.63990000000000002</v>
      </c>
      <c r="D2044" s="2">
        <v>-0.61899999999999999</v>
      </c>
      <c r="E2044" s="2">
        <v>-0.64300000000000002</v>
      </c>
      <c r="F2044" s="2">
        <v>0.76900000000000002</v>
      </c>
      <c r="G2044" s="2">
        <v>5.6529999999999996</v>
      </c>
      <c r="H2044" s="2">
        <v>1.3049999999999999</v>
      </c>
      <c r="I2044" s="2">
        <v>4.4661499999999998</v>
      </c>
      <c r="J2044" s="2">
        <v>7.6349999999999998</v>
      </c>
    </row>
    <row r="2045" spans="1:10">
      <c r="A2045" s="1">
        <v>43762</v>
      </c>
      <c r="B2045" s="2">
        <v>1.59</v>
      </c>
      <c r="C2045" s="2">
        <v>0.58640000000000003</v>
      </c>
      <c r="D2045" s="2">
        <v>-0.63100000000000001</v>
      </c>
      <c r="E2045" s="2">
        <v>-0.65500000000000003</v>
      </c>
      <c r="F2045" s="2">
        <v>0.78200000000000003</v>
      </c>
      <c r="G2045" s="2">
        <v>5.665</v>
      </c>
      <c r="H2045" s="2">
        <v>1.3240000000000001</v>
      </c>
      <c r="I2045" s="2">
        <v>4.4427500000000002</v>
      </c>
      <c r="J2045" s="2">
        <v>7.5759999999999996</v>
      </c>
    </row>
    <row r="2046" spans="1:10">
      <c r="A2046" s="1">
        <v>43763</v>
      </c>
      <c r="B2046" s="2">
        <v>1.5940000000000001</v>
      </c>
      <c r="C2046" s="2">
        <v>0.63749999999999996</v>
      </c>
      <c r="D2046" s="2">
        <v>-0.629</v>
      </c>
      <c r="E2046" s="2">
        <v>-0.65</v>
      </c>
      <c r="F2046" s="2">
        <v>0.77900000000000003</v>
      </c>
      <c r="G2046" s="2">
        <v>5.6760000000000002</v>
      </c>
      <c r="H2046" s="2">
        <v>1.339</v>
      </c>
      <c r="I2046" s="2">
        <v>4.3819999999999997</v>
      </c>
      <c r="J2046" s="2">
        <v>7.556</v>
      </c>
    </row>
    <row r="2047" spans="1:10">
      <c r="A2047" s="1">
        <v>43766</v>
      </c>
      <c r="B2047" s="2">
        <v>1.5980000000000001</v>
      </c>
      <c r="C2047" s="2">
        <v>0.65890000000000004</v>
      </c>
      <c r="D2047" s="2">
        <v>-0.63400000000000001</v>
      </c>
      <c r="E2047" s="2">
        <v>-0.64600000000000002</v>
      </c>
      <c r="F2047" s="2">
        <v>0.78900000000000003</v>
      </c>
      <c r="G2047" s="2">
        <v>5.6369999999999996</v>
      </c>
      <c r="H2047" s="2">
        <v>1.3740000000000001</v>
      </c>
      <c r="I2047" s="2">
        <v>4.3760500000000002</v>
      </c>
      <c r="J2047" s="2">
        <v>7.5659999999999998</v>
      </c>
    </row>
    <row r="2048" spans="1:10">
      <c r="A2048" s="1">
        <v>43767</v>
      </c>
      <c r="B2048" s="2">
        <v>1.587</v>
      </c>
      <c r="C2048" s="2">
        <v>0.66069999999999995</v>
      </c>
      <c r="D2048" s="2">
        <v>-0.627</v>
      </c>
      <c r="E2048" s="2">
        <v>-0.63800000000000001</v>
      </c>
      <c r="F2048" s="2">
        <v>0.84499999999999997</v>
      </c>
      <c r="G2048" s="2">
        <v>5.681</v>
      </c>
      <c r="H2048" s="2">
        <v>1.37</v>
      </c>
      <c r="I2048" s="2">
        <v>4.3406000000000002</v>
      </c>
      <c r="J2048" s="2">
        <v>7.5259999999999998</v>
      </c>
    </row>
    <row r="2049" spans="1:10">
      <c r="A2049" s="1">
        <v>43768</v>
      </c>
      <c r="B2049" s="2">
        <v>1.56</v>
      </c>
      <c r="C2049" s="2">
        <v>0.64049999999999996</v>
      </c>
      <c r="D2049" s="2">
        <v>-0.61899999999999999</v>
      </c>
      <c r="E2049" s="2">
        <v>-0.63100000000000001</v>
      </c>
      <c r="F2049" s="2">
        <v>0.83599999999999997</v>
      </c>
      <c r="G2049" s="2">
        <v>5.6050000000000004</v>
      </c>
      <c r="H2049" s="2">
        <v>1.373</v>
      </c>
      <c r="I2049" s="2">
        <v>4.3146000000000004</v>
      </c>
      <c r="J2049" s="2">
        <v>7.1929999999999996</v>
      </c>
    </row>
    <row r="2050" spans="1:10">
      <c r="A2050" s="1">
        <v>43769</v>
      </c>
      <c r="B2050" s="2">
        <v>1.5089999999999999</v>
      </c>
      <c r="C2050" s="2">
        <v>0.62509999999999999</v>
      </c>
      <c r="D2050" s="2">
        <v>-0.625</v>
      </c>
      <c r="E2050" s="2">
        <v>-0.65400000000000003</v>
      </c>
      <c r="F2050" s="2">
        <v>0.86499999999999999</v>
      </c>
      <c r="G2050" s="2">
        <v>5.56</v>
      </c>
      <c r="H2050" s="2">
        <v>1.3720000000000001</v>
      </c>
      <c r="I2050" s="2">
        <v>4.4551499999999997</v>
      </c>
      <c r="J2050" s="2">
        <v>7.1289999999999996</v>
      </c>
    </row>
    <row r="2051" spans="1:10">
      <c r="A2051" s="1">
        <v>43770</v>
      </c>
      <c r="B2051" s="2">
        <v>1.5249999999999999</v>
      </c>
      <c r="C2051" s="2">
        <v>0.64249999999999996</v>
      </c>
      <c r="D2051" s="2">
        <v>-0.61899999999999999</v>
      </c>
      <c r="E2051" s="2">
        <v>-0.64700000000000002</v>
      </c>
      <c r="F2051" s="2">
        <v>0.86399999999999999</v>
      </c>
      <c r="G2051" s="2">
        <v>5.4160000000000004</v>
      </c>
      <c r="H2051" s="2">
        <v>1.369</v>
      </c>
      <c r="I2051" s="2">
        <v>4.43825</v>
      </c>
      <c r="J2051" s="2">
        <v>7.1429999999999998</v>
      </c>
    </row>
    <row r="2052" spans="1:10">
      <c r="A2052" s="1">
        <v>43773</v>
      </c>
      <c r="B2052" s="2">
        <v>1.5529999999999999</v>
      </c>
      <c r="C2052" s="2">
        <v>0.66820000000000002</v>
      </c>
      <c r="D2052" s="2">
        <v>-0.61499999999999999</v>
      </c>
      <c r="E2052" s="2">
        <v>-0.62</v>
      </c>
      <c r="F2052" s="2">
        <v>0.89600000000000002</v>
      </c>
      <c r="G2052" s="2">
        <v>5.4409999999999998</v>
      </c>
      <c r="H2052" s="2">
        <v>1.379</v>
      </c>
      <c r="I2052" s="2">
        <v>4.4421499999999998</v>
      </c>
      <c r="J2052" s="2">
        <v>7.1509999999999998</v>
      </c>
    </row>
    <row r="2053" spans="1:10">
      <c r="A2053" s="1">
        <v>43774</v>
      </c>
      <c r="B2053" s="2">
        <v>1.597</v>
      </c>
      <c r="C2053" s="2">
        <v>0.70760000000000001</v>
      </c>
      <c r="D2053" s="2">
        <v>-0.60099999999999998</v>
      </c>
      <c r="E2053" s="2">
        <v>-0.60799999999999998</v>
      </c>
      <c r="F2053" s="2">
        <v>0.89700000000000002</v>
      </c>
      <c r="G2053" s="2">
        <v>5.4240000000000004</v>
      </c>
      <c r="H2053" s="2">
        <v>1.3720000000000001</v>
      </c>
      <c r="I2053" s="2">
        <v>4.4504000000000001</v>
      </c>
      <c r="J2053" s="2">
        <v>7.1639999999999997</v>
      </c>
    </row>
    <row r="2054" spans="1:10">
      <c r="A2054" s="1">
        <v>43775</v>
      </c>
      <c r="B2054" s="2">
        <v>1.58</v>
      </c>
      <c r="C2054" s="2">
        <v>0.65839999999999999</v>
      </c>
      <c r="D2054" s="2">
        <v>-0.60399999999999998</v>
      </c>
      <c r="E2054" s="2">
        <v>-0.61299999999999999</v>
      </c>
      <c r="F2054" s="2">
        <v>0.89700000000000002</v>
      </c>
      <c r="G2054" s="2">
        <v>5.39</v>
      </c>
      <c r="H2054" s="2">
        <v>1.3720000000000001</v>
      </c>
      <c r="I2054" s="2">
        <v>4.4261499999999998</v>
      </c>
      <c r="J2054" s="2">
        <v>7.125</v>
      </c>
    </row>
    <row r="2055" spans="1:10">
      <c r="A2055" s="1">
        <v>43776</v>
      </c>
      <c r="B2055" s="2">
        <v>1.583</v>
      </c>
      <c r="C2055" s="2">
        <v>0.66520000000000001</v>
      </c>
      <c r="D2055" s="2">
        <v>-0.59</v>
      </c>
      <c r="E2055" s="2">
        <v>-0.60199999999999998</v>
      </c>
      <c r="F2055" s="2">
        <v>0.89300000000000002</v>
      </c>
      <c r="G2055" s="2">
        <v>5.4180000000000001</v>
      </c>
      <c r="H2055" s="2">
        <v>1.379</v>
      </c>
      <c r="I2055" s="2">
        <v>4.4619</v>
      </c>
      <c r="J2055" s="2">
        <v>6.5830000000000002</v>
      </c>
    </row>
    <row r="2056" spans="1:10">
      <c r="A2056" s="1">
        <v>43777</v>
      </c>
      <c r="B2056" s="2">
        <v>1.577</v>
      </c>
      <c r="C2056" s="2">
        <v>0.67320000000000002</v>
      </c>
      <c r="D2056" s="2">
        <v>-0.59399999999999997</v>
      </c>
      <c r="E2056" s="2">
        <v>-0.61099999999999999</v>
      </c>
      <c r="F2056" s="2">
        <v>0.89400000000000002</v>
      </c>
      <c r="G2056" s="2">
        <v>5.3259999999999996</v>
      </c>
      <c r="H2056" s="2">
        <v>1.379</v>
      </c>
      <c r="I2056" s="2">
        <v>4.4730499999999997</v>
      </c>
      <c r="J2056" s="2">
        <v>6.577</v>
      </c>
    </row>
    <row r="2057" spans="1:10">
      <c r="A2057" s="1">
        <v>43780</v>
      </c>
      <c r="B2057" s="2">
        <v>1.577</v>
      </c>
      <c r="C2057" s="2">
        <v>0.68459999999999999</v>
      </c>
      <c r="D2057" s="2">
        <v>-0.59199999999999997</v>
      </c>
      <c r="E2057" s="2">
        <v>-0.61599999999999999</v>
      </c>
      <c r="F2057" s="2">
        <v>0.90100000000000002</v>
      </c>
      <c r="G2057" s="2">
        <v>5.298</v>
      </c>
      <c r="H2057" s="2">
        <v>1.3819999999999999</v>
      </c>
      <c r="I2057" s="2">
        <v>4.4478499999999999</v>
      </c>
      <c r="J2057" s="2">
        <v>6.5620000000000003</v>
      </c>
    </row>
    <row r="2058" spans="1:10">
      <c r="A2058" s="1">
        <v>43781</v>
      </c>
      <c r="B2058" s="2">
        <v>1.579</v>
      </c>
      <c r="C2058" s="2">
        <v>0.67700000000000005</v>
      </c>
      <c r="D2058" s="2">
        <v>-0.59099999999999997</v>
      </c>
      <c r="E2058" s="2">
        <v>-0.63300000000000001</v>
      </c>
      <c r="F2058" s="2">
        <v>0.88500000000000001</v>
      </c>
      <c r="G2058" s="2">
        <v>5.3150000000000004</v>
      </c>
      <c r="H2058" s="2">
        <v>1.4019999999999999</v>
      </c>
      <c r="I2058" s="2">
        <v>4.4754500000000004</v>
      </c>
      <c r="J2058" s="2">
        <v>6.6219999999999999</v>
      </c>
    </row>
    <row r="2059" spans="1:10">
      <c r="A2059" s="1">
        <v>43782</v>
      </c>
      <c r="B2059" s="2">
        <v>1.5640000000000001</v>
      </c>
      <c r="C2059" s="2">
        <v>0.66779999999999995</v>
      </c>
      <c r="D2059" s="2">
        <v>-0.58399999999999996</v>
      </c>
      <c r="E2059" s="2">
        <v>-0.64500000000000002</v>
      </c>
      <c r="F2059" s="2">
        <v>0.88500000000000001</v>
      </c>
      <c r="G2059" s="2">
        <v>5.3380000000000001</v>
      </c>
      <c r="H2059" s="2">
        <v>1.395</v>
      </c>
      <c r="I2059" s="2">
        <v>4.5180999999999996</v>
      </c>
      <c r="J2059" s="2">
        <v>6.68</v>
      </c>
    </row>
    <row r="2060" spans="1:10">
      <c r="A2060" s="1">
        <v>43783</v>
      </c>
      <c r="B2060" s="2">
        <v>1.5469999999999999</v>
      </c>
      <c r="C2060" s="2">
        <v>0.63680000000000003</v>
      </c>
      <c r="D2060" s="2">
        <v>-0.58599999999999997</v>
      </c>
      <c r="E2060" s="2">
        <v>-0.65100000000000002</v>
      </c>
      <c r="F2060" s="2">
        <v>0.84499999999999997</v>
      </c>
      <c r="G2060" s="2">
        <v>5.3369999999999997</v>
      </c>
      <c r="H2060" s="2">
        <v>1.405</v>
      </c>
      <c r="I2060" s="2">
        <v>4.5201000000000002</v>
      </c>
      <c r="J2060" s="2">
        <v>6.6539999999999999</v>
      </c>
    </row>
    <row r="2061" spans="1:10">
      <c r="A2061" s="1">
        <v>43784</v>
      </c>
      <c r="B2061" s="2">
        <v>1.5429999999999999</v>
      </c>
      <c r="C2061" s="2">
        <v>0.65559999999999996</v>
      </c>
      <c r="D2061" s="2">
        <v>-0.58799999999999997</v>
      </c>
      <c r="E2061" s="2">
        <v>-0.64900000000000002</v>
      </c>
      <c r="F2061" s="2">
        <v>0.84499999999999997</v>
      </c>
      <c r="G2061" s="2">
        <v>5.3040000000000003</v>
      </c>
      <c r="H2061" s="2">
        <v>1.411</v>
      </c>
      <c r="I2061" s="2" t="str">
        <v/>
      </c>
      <c r="J2061" s="2">
        <v>6.6539999999999999</v>
      </c>
    </row>
    <row r="2062" spans="1:10">
      <c r="A2062" s="1">
        <v>43787</v>
      </c>
      <c r="B2062" s="2">
        <v>1.538</v>
      </c>
      <c r="C2062" s="2">
        <v>0.68740000000000001</v>
      </c>
      <c r="D2062" s="2">
        <v>-0.57599999999999996</v>
      </c>
      <c r="E2062" s="2">
        <v>-0.63700000000000001</v>
      </c>
      <c r="F2062" s="2">
        <v>0.84399999999999997</v>
      </c>
      <c r="G2062" s="2">
        <v>5.3449999999999998</v>
      </c>
      <c r="H2062" s="2">
        <v>1.421</v>
      </c>
      <c r="I2062" s="2">
        <v>4.5414000000000003</v>
      </c>
      <c r="J2062" s="2" t="str">
        <v/>
      </c>
    </row>
    <row r="2063" spans="1:10">
      <c r="A2063" s="1">
        <v>43788</v>
      </c>
      <c r="B2063" s="2">
        <v>1.5349999999999999</v>
      </c>
      <c r="C2063" s="2">
        <v>0.67379999999999995</v>
      </c>
      <c r="D2063" s="2">
        <v>-0.57599999999999996</v>
      </c>
      <c r="E2063" s="2">
        <v>-0.64500000000000002</v>
      </c>
      <c r="F2063" s="2">
        <v>0.82699999999999996</v>
      </c>
      <c r="G2063" s="2">
        <v>5.335</v>
      </c>
      <c r="H2063" s="2">
        <v>1.413</v>
      </c>
      <c r="I2063" s="2">
        <v>4.5209000000000001</v>
      </c>
      <c r="J2063" s="2">
        <v>6.6989999999999998</v>
      </c>
    </row>
    <row r="2064" spans="1:10">
      <c r="A2064" s="1">
        <v>43789</v>
      </c>
      <c r="B2064" s="2">
        <v>1.53</v>
      </c>
      <c r="C2064" s="2">
        <v>0.68230000000000002</v>
      </c>
      <c r="D2064" s="2">
        <v>-0.57699999999999996</v>
      </c>
      <c r="E2064" s="2">
        <v>-0.65200000000000002</v>
      </c>
      <c r="F2064" s="2">
        <v>0.81100000000000005</v>
      </c>
      <c r="G2064" s="2">
        <v>5.359</v>
      </c>
      <c r="H2064" s="2">
        <v>1.3959999999999999</v>
      </c>
      <c r="I2064" s="2">
        <v>4.5354000000000001</v>
      </c>
      <c r="J2064" s="2">
        <v>6.7439999999999998</v>
      </c>
    </row>
    <row r="2065" spans="1:10">
      <c r="A2065" s="1">
        <v>43790</v>
      </c>
      <c r="B2065" s="2">
        <v>1.544</v>
      </c>
      <c r="C2065" s="2">
        <v>0.68969999999999998</v>
      </c>
      <c r="D2065" s="2">
        <v>-0.57299999999999995</v>
      </c>
      <c r="E2065" s="2">
        <v>-0.64</v>
      </c>
      <c r="F2065" s="2">
        <v>0.80900000000000005</v>
      </c>
      <c r="G2065" s="2">
        <v>5.3769999999999998</v>
      </c>
      <c r="H2065" s="2">
        <v>1.4</v>
      </c>
      <c r="I2065" s="2">
        <v>4.5741500000000004</v>
      </c>
      <c r="J2065" s="2">
        <v>6.7510000000000003</v>
      </c>
    </row>
    <row r="2066" spans="1:10">
      <c r="A2066" s="1">
        <v>43791</v>
      </c>
      <c r="B2066" s="2">
        <v>1.56</v>
      </c>
      <c r="C2066" s="2">
        <v>0.64170000000000005</v>
      </c>
      <c r="D2066" s="2">
        <v>-0.56999999999999995</v>
      </c>
      <c r="E2066" s="2">
        <v>-0.65100000000000002</v>
      </c>
      <c r="F2066" s="2">
        <v>0.81</v>
      </c>
      <c r="G2066" s="2">
        <v>5.298</v>
      </c>
      <c r="H2066" s="2">
        <v>1.397</v>
      </c>
      <c r="I2066" s="2">
        <v>4.5227500000000003</v>
      </c>
      <c r="J2066" s="2">
        <v>6.7880000000000003</v>
      </c>
    </row>
    <row r="2067" spans="1:10">
      <c r="A2067" s="1">
        <v>43794</v>
      </c>
      <c r="B2067" s="2">
        <v>1.5720000000000001</v>
      </c>
      <c r="C2067" s="2">
        <v>0.63439999999999996</v>
      </c>
      <c r="D2067" s="2">
        <v>-0.57699999999999996</v>
      </c>
      <c r="E2067" s="2">
        <v>-0.64300000000000002</v>
      </c>
      <c r="F2067" s="2">
        <v>0.81499999999999995</v>
      </c>
      <c r="G2067" s="2">
        <v>5.3159999999999998</v>
      </c>
      <c r="H2067" s="2">
        <v>1.395</v>
      </c>
      <c r="I2067" s="2">
        <v>4.5452500000000002</v>
      </c>
      <c r="J2067" s="2">
        <v>6.8319999999999999</v>
      </c>
    </row>
    <row r="2068" spans="1:10">
      <c r="A2068" s="1">
        <v>43795</v>
      </c>
      <c r="B2068" s="2">
        <v>1.581</v>
      </c>
      <c r="C2068" s="2">
        <v>0.6099</v>
      </c>
      <c r="D2068" s="2">
        <v>-0.58199999999999996</v>
      </c>
      <c r="E2068" s="2">
        <v>-0.64600000000000002</v>
      </c>
      <c r="F2068" s="2">
        <v>0.81399999999999995</v>
      </c>
      <c r="G2068" s="2">
        <v>5.1749999999999998</v>
      </c>
      <c r="H2068" s="2">
        <v>1.391</v>
      </c>
      <c r="I2068" s="2">
        <v>4.6019500000000004</v>
      </c>
      <c r="J2068" s="2">
        <v>6.9089999999999998</v>
      </c>
    </row>
    <row r="2069" spans="1:10">
      <c r="A2069" s="1">
        <v>43796</v>
      </c>
      <c r="B2069" s="2">
        <v>1.591</v>
      </c>
      <c r="C2069" s="2">
        <v>0.63039999999999996</v>
      </c>
      <c r="D2069" s="2">
        <v>-0.58099999999999996</v>
      </c>
      <c r="E2069" s="2">
        <v>-0.64900000000000002</v>
      </c>
      <c r="F2069" s="2">
        <v>0.75800000000000001</v>
      </c>
      <c r="G2069" s="2">
        <v>5.2789999999999999</v>
      </c>
      <c r="H2069" s="2">
        <v>1.3879999999999999</v>
      </c>
      <c r="I2069" s="2">
        <v>4.617</v>
      </c>
      <c r="J2069" s="2">
        <v>6.9050000000000002</v>
      </c>
    </row>
    <row r="2070" spans="1:10">
      <c r="A2070" s="1">
        <v>43797</v>
      </c>
      <c r="B2070" s="2">
        <v>1.591</v>
      </c>
      <c r="C2070" s="2">
        <v>0.6411</v>
      </c>
      <c r="D2070" s="2">
        <v>-0.58099999999999996</v>
      </c>
      <c r="E2070" s="2">
        <v>-0.64400000000000002</v>
      </c>
      <c r="F2070" s="2">
        <v>0.751</v>
      </c>
      <c r="G2070" s="2">
        <v>5.2750000000000004</v>
      </c>
      <c r="H2070" s="2">
        <v>1.383</v>
      </c>
      <c r="I2070" s="2">
        <v>4.5660499999999997</v>
      </c>
      <c r="J2070" s="2">
        <v>6.9359999999999999</v>
      </c>
    </row>
    <row r="2071" spans="1:10">
      <c r="A2071" s="1">
        <v>43798</v>
      </c>
      <c r="B2071" s="2">
        <v>1.593</v>
      </c>
      <c r="C2071" s="2">
        <v>0.6734</v>
      </c>
      <c r="D2071" s="2">
        <v>-0.57299999999999995</v>
      </c>
      <c r="E2071" s="2">
        <v>-0.63700000000000001</v>
      </c>
      <c r="F2071" s="2">
        <v>0.75900000000000001</v>
      </c>
      <c r="G2071" s="2">
        <v>5.2370000000000001</v>
      </c>
      <c r="H2071" s="2">
        <v>1.3680000000000001</v>
      </c>
      <c r="I2071" s="2">
        <v>4.5675999999999997</v>
      </c>
      <c r="J2071" s="2">
        <v>6.891</v>
      </c>
    </row>
    <row r="2072" spans="1:10">
      <c r="A2072" s="1">
        <v>43801</v>
      </c>
      <c r="B2072" s="2">
        <v>1.591</v>
      </c>
      <c r="C2072" s="2">
        <v>0.67620000000000002</v>
      </c>
      <c r="D2072" s="2">
        <v>-0.58499999999999996</v>
      </c>
      <c r="E2072" s="2">
        <v>-0.628</v>
      </c>
      <c r="F2072" s="2">
        <v>0.77100000000000002</v>
      </c>
      <c r="G2072" s="2">
        <v>5.3559999999999999</v>
      </c>
      <c r="H2072" s="2">
        <v>1.371</v>
      </c>
      <c r="I2072" s="2">
        <v>4.5898000000000003</v>
      </c>
      <c r="J2072" s="2">
        <v>6.8970000000000002</v>
      </c>
    </row>
    <row r="2073" spans="1:10">
      <c r="A2073" s="1">
        <v>43802</v>
      </c>
      <c r="B2073" s="2">
        <v>1.5569999999999999</v>
      </c>
      <c r="C2073" s="2">
        <v>0.62670000000000003</v>
      </c>
      <c r="D2073" s="2">
        <v>-0.59499999999999997</v>
      </c>
      <c r="E2073" s="2">
        <v>-0.65400000000000003</v>
      </c>
      <c r="F2073" s="2">
        <v>0.80100000000000005</v>
      </c>
      <c r="G2073" s="2">
        <v>5.3520000000000003</v>
      </c>
      <c r="H2073" s="2">
        <v>1.369</v>
      </c>
      <c r="I2073" s="2">
        <v>4.5671999999999997</v>
      </c>
      <c r="J2073" s="2">
        <v>6.86</v>
      </c>
    </row>
    <row r="2074" spans="1:10">
      <c r="A2074" s="1">
        <v>43803</v>
      </c>
      <c r="B2074" s="2">
        <v>1.5580000000000001</v>
      </c>
      <c r="C2074" s="2">
        <v>0.69210000000000005</v>
      </c>
      <c r="D2074" s="2">
        <v>-0.60399999999999998</v>
      </c>
      <c r="E2074" s="2">
        <v>-0.65</v>
      </c>
      <c r="F2074" s="2">
        <v>0.77400000000000002</v>
      </c>
      <c r="G2074" s="2">
        <v>5.3369999999999997</v>
      </c>
      <c r="H2074" s="2">
        <v>1.3640000000000001</v>
      </c>
      <c r="I2074" s="2">
        <v>4.5349500000000003</v>
      </c>
      <c r="J2074" s="2">
        <v>6.8479999999999999</v>
      </c>
    </row>
    <row r="2075" spans="1:10">
      <c r="A2075" s="1">
        <v>43804</v>
      </c>
      <c r="B2075" s="2">
        <v>1.5569999999999999</v>
      </c>
      <c r="C2075" s="2">
        <v>0.69750000000000001</v>
      </c>
      <c r="D2075" s="2">
        <v>-0.60399999999999998</v>
      </c>
      <c r="E2075" s="2">
        <v>-0.64500000000000002</v>
      </c>
      <c r="F2075" s="2">
        <v>0.78700000000000003</v>
      </c>
      <c r="G2075" s="2">
        <v>5.3070000000000004</v>
      </c>
      <c r="H2075" s="2">
        <v>1.3640000000000001</v>
      </c>
      <c r="I2075" s="2">
        <v>4.5612000000000004</v>
      </c>
      <c r="J2075" s="2">
        <v>6.8470000000000004</v>
      </c>
    </row>
    <row r="2076" spans="1:10">
      <c r="A2076" s="1">
        <v>43805</v>
      </c>
      <c r="B2076" s="2">
        <v>1.5529999999999999</v>
      </c>
      <c r="C2076" s="2">
        <v>0.69750000000000001</v>
      </c>
      <c r="D2076" s="2">
        <v>-0.59899999999999998</v>
      </c>
      <c r="E2076" s="2">
        <v>-0.65</v>
      </c>
      <c r="F2076" s="2">
        <v>0.79700000000000004</v>
      </c>
      <c r="G2076" s="2">
        <v>5.266</v>
      </c>
      <c r="H2076" s="2">
        <v>1.3640000000000001</v>
      </c>
      <c r="I2076" s="2">
        <v>4.4849500000000004</v>
      </c>
      <c r="J2076" s="2">
        <v>6.8120000000000003</v>
      </c>
    </row>
    <row r="2077" spans="1:10">
      <c r="A2077" s="1">
        <v>43808</v>
      </c>
      <c r="B2077" s="2">
        <v>1.55</v>
      </c>
      <c r="C2077" s="2">
        <v>0.67730000000000001</v>
      </c>
      <c r="D2077" s="2">
        <v>-0.58899999999999997</v>
      </c>
      <c r="E2077" s="2">
        <v>-0.65900000000000003</v>
      </c>
      <c r="F2077" s="2">
        <v>0.79700000000000004</v>
      </c>
      <c r="G2077" s="2">
        <v>5.2880000000000003</v>
      </c>
      <c r="H2077" s="2">
        <v>1.353</v>
      </c>
      <c r="I2077" s="2">
        <v>4.4955499999999997</v>
      </c>
      <c r="J2077" s="2">
        <v>6.7549999999999999</v>
      </c>
    </row>
    <row r="2078" spans="1:10">
      <c r="A2078" s="1">
        <v>43809</v>
      </c>
      <c r="B2078" s="2">
        <v>1.554</v>
      </c>
      <c r="C2078" s="2">
        <v>0.69189999999999996</v>
      </c>
      <c r="D2078" s="2">
        <v>-0.59099999999999997</v>
      </c>
      <c r="E2078" s="2">
        <v>-0.66200000000000003</v>
      </c>
      <c r="F2078" s="2">
        <v>0.79400000000000004</v>
      </c>
      <c r="G2078" s="2">
        <v>5.27</v>
      </c>
      <c r="H2078" s="2">
        <v>1.345</v>
      </c>
      <c r="I2078" s="2">
        <v>4.4870000000000001</v>
      </c>
      <c r="J2078" s="2">
        <v>6.7329999999999997</v>
      </c>
    </row>
    <row r="2079" spans="1:10">
      <c r="A2079" s="1">
        <v>43810</v>
      </c>
      <c r="B2079" s="2">
        <v>1.54</v>
      </c>
      <c r="C2079" s="2">
        <v>0.66869999999999996</v>
      </c>
      <c r="D2079" s="2">
        <v>-0.57899999999999996</v>
      </c>
      <c r="E2079" s="2">
        <v>-0.67</v>
      </c>
      <c r="F2079" s="2">
        <v>0.83</v>
      </c>
      <c r="G2079" s="2">
        <v>5.1020000000000003</v>
      </c>
      <c r="H2079" s="2">
        <v>1.341</v>
      </c>
      <c r="I2079" s="2">
        <v>4.4875999999999996</v>
      </c>
      <c r="J2079" s="2">
        <v>6.6950000000000003</v>
      </c>
    </row>
    <row r="2080" spans="1:10">
      <c r="A2080" s="1">
        <v>43811</v>
      </c>
      <c r="B2080" s="2">
        <v>1.5529999999999999</v>
      </c>
      <c r="C2080" s="2">
        <v>0.6784</v>
      </c>
      <c r="D2080" s="2">
        <v>-0.58499999999999996</v>
      </c>
      <c r="E2080" s="2">
        <v>-0.65800000000000003</v>
      </c>
      <c r="F2080" s="2">
        <v>0.83</v>
      </c>
      <c r="G2080" s="2">
        <v>5.133</v>
      </c>
      <c r="H2080" s="2">
        <v>1.341</v>
      </c>
      <c r="I2080" s="2">
        <v>4.4244500000000002</v>
      </c>
      <c r="J2080" s="2" t="str">
        <v/>
      </c>
    </row>
    <row r="2081" spans="1:10">
      <c r="A2081" s="1">
        <v>43812</v>
      </c>
      <c r="B2081" s="2">
        <v>1.5249999999999999</v>
      </c>
      <c r="C2081" s="2">
        <v>0.61609999999999998</v>
      </c>
      <c r="D2081" s="2">
        <v>-0.59</v>
      </c>
      <c r="E2081" s="2">
        <v>-0.66200000000000003</v>
      </c>
      <c r="F2081" s="2">
        <v>0.83599999999999997</v>
      </c>
      <c r="G2081" s="2">
        <v>5.1890000000000001</v>
      </c>
      <c r="H2081" s="2">
        <v>1.349</v>
      </c>
      <c r="I2081" s="2">
        <v>4.4200999999999997</v>
      </c>
      <c r="J2081" s="2">
        <v>6.6219999999999999</v>
      </c>
    </row>
    <row r="2082" spans="1:10">
      <c r="A2082" s="1">
        <v>43815</v>
      </c>
      <c r="B2082" s="2">
        <v>1.526</v>
      </c>
      <c r="C2082" s="2">
        <v>0.65910000000000002</v>
      </c>
      <c r="D2082" s="2">
        <v>-0.60899999999999999</v>
      </c>
      <c r="E2082" s="2">
        <v>-0.67100000000000004</v>
      </c>
      <c r="F2082" s="2">
        <v>0.83399999999999996</v>
      </c>
      <c r="G2082" s="2">
        <v>5.2039999999999997</v>
      </c>
      <c r="H2082" s="2">
        <v>1.3380000000000001</v>
      </c>
      <c r="I2082" s="2">
        <v>4.4243499999999996</v>
      </c>
      <c r="J2082" s="2">
        <v>6.62</v>
      </c>
    </row>
    <row r="2083" spans="1:10">
      <c r="A2083" s="1">
        <v>43816</v>
      </c>
      <c r="B2083" s="2">
        <v>1.53</v>
      </c>
      <c r="C2083" s="2">
        <v>0.59089999999999998</v>
      </c>
      <c r="D2083" s="2">
        <v>-0.625</v>
      </c>
      <c r="E2083" s="2">
        <v>-0.68100000000000005</v>
      </c>
      <c r="F2083" s="2">
        <v>0.82599999999999996</v>
      </c>
      <c r="G2083" s="2">
        <v>5.2960000000000003</v>
      </c>
      <c r="H2083" s="2">
        <v>1.339</v>
      </c>
      <c r="I2083" s="2">
        <v>4.4919500000000001</v>
      </c>
      <c r="J2083" s="2">
        <v>6.617</v>
      </c>
    </row>
    <row r="2084" spans="1:10">
      <c r="A2084" s="1">
        <v>43817</v>
      </c>
      <c r="B2084" s="2">
        <v>1.5169999999999999</v>
      </c>
      <c r="C2084" s="2">
        <v>0.57979999999999998</v>
      </c>
      <c r="D2084" s="2">
        <v>-0.628</v>
      </c>
      <c r="E2084" s="2">
        <v>-0.68400000000000005</v>
      </c>
      <c r="F2084" s="2">
        <v>0.85</v>
      </c>
      <c r="G2084" s="2">
        <v>5.3369999999999997</v>
      </c>
      <c r="H2084" s="2">
        <v>1.337</v>
      </c>
      <c r="I2084" s="2">
        <v>4.4820500000000001</v>
      </c>
      <c r="J2084" s="2">
        <v>6.6120000000000001</v>
      </c>
    </row>
    <row r="2085" spans="1:10">
      <c r="A2085" s="1">
        <v>43818</v>
      </c>
      <c r="B2085" s="2">
        <v>1.5149999999999999</v>
      </c>
      <c r="C2085" s="2">
        <v>0.60529999999999995</v>
      </c>
      <c r="D2085" s="2">
        <v>-0.629</v>
      </c>
      <c r="E2085" s="2">
        <v>-0.68899999999999995</v>
      </c>
      <c r="F2085" s="2">
        <v>0.872</v>
      </c>
      <c r="G2085" s="2">
        <v>5.4039999999999999</v>
      </c>
      <c r="H2085" s="2">
        <v>1.341</v>
      </c>
      <c r="I2085" s="2">
        <v>4.5009499999999996</v>
      </c>
      <c r="J2085" s="2">
        <v>6.6710000000000003</v>
      </c>
    </row>
    <row r="2086" spans="1:10">
      <c r="A2086" s="1">
        <v>43819</v>
      </c>
      <c r="B2086" s="2">
        <v>1.514</v>
      </c>
      <c r="C2086" s="2">
        <v>0.60109999999999997</v>
      </c>
      <c r="D2086" s="2">
        <v>-0.61299999999999999</v>
      </c>
      <c r="E2086" s="2">
        <v>-0.69099999999999995</v>
      </c>
      <c r="F2086" s="2">
        <v>0.9</v>
      </c>
      <c r="G2086" s="2">
        <v>5.2249999999999996</v>
      </c>
      <c r="H2086" s="2">
        <v>1.34</v>
      </c>
      <c r="I2086" s="2">
        <v>4.4776499999999997</v>
      </c>
      <c r="J2086" s="2">
        <v>6.7569999999999997</v>
      </c>
    </row>
    <row r="2087" spans="1:10">
      <c r="A2087" s="1">
        <v>43822</v>
      </c>
      <c r="B2087" s="2">
        <v>1.53</v>
      </c>
      <c r="C2087" s="2">
        <v>0.60899999999999999</v>
      </c>
      <c r="D2087" s="2">
        <v>-0.61199999999999999</v>
      </c>
      <c r="E2087" s="2">
        <v>-0.68100000000000005</v>
      </c>
      <c r="F2087" s="2">
        <v>0.90600000000000003</v>
      </c>
      <c r="G2087" s="2">
        <v>5.1849999999999996</v>
      </c>
      <c r="H2087" s="2">
        <v>1.3380000000000001</v>
      </c>
      <c r="I2087" s="2">
        <v>4.4756999999999998</v>
      </c>
      <c r="J2087" s="2">
        <v>6.75</v>
      </c>
    </row>
    <row r="2088" spans="1:10">
      <c r="A2088" s="1">
        <v>43823</v>
      </c>
      <c r="B2088" s="2">
        <v>1.5229999999999999</v>
      </c>
      <c r="C2088" s="2">
        <v>0.60599999999999998</v>
      </c>
      <c r="D2088" s="2">
        <v>-0.61799999999999999</v>
      </c>
      <c r="E2088" s="2">
        <v>-0.68600000000000005</v>
      </c>
      <c r="F2088" s="2">
        <v>0.92400000000000004</v>
      </c>
      <c r="G2088" s="2" t="str">
        <v/>
      </c>
      <c r="H2088" s="2">
        <v>1.3380000000000001</v>
      </c>
      <c r="I2088" s="2">
        <v>4.4745999999999997</v>
      </c>
      <c r="J2088" s="2">
        <v>6.7350000000000003</v>
      </c>
    </row>
    <row r="2089" spans="1:10">
      <c r="A2089" s="1">
        <v>43824</v>
      </c>
      <c r="B2089" s="2">
        <v>1.5229999999999999</v>
      </c>
      <c r="C2089" s="2">
        <v>0.60599999999999998</v>
      </c>
      <c r="D2089" s="2">
        <v>-0.61799999999999999</v>
      </c>
      <c r="E2089" s="2">
        <v>-0.68600000000000005</v>
      </c>
      <c r="F2089" s="2">
        <v>0.92400000000000004</v>
      </c>
      <c r="G2089" s="2" t="str">
        <v/>
      </c>
      <c r="H2089" s="2">
        <v>1.3380000000000001</v>
      </c>
      <c r="I2089" s="2" t="str">
        <v/>
      </c>
      <c r="J2089" s="2" t="str">
        <v/>
      </c>
    </row>
    <row r="2090" spans="1:10">
      <c r="A2090" s="1">
        <v>43825</v>
      </c>
      <c r="B2090" s="2">
        <v>1.522</v>
      </c>
      <c r="C2090" s="2">
        <v>0.60599999999999998</v>
      </c>
      <c r="D2090" s="2">
        <v>-0.61799999999999999</v>
      </c>
      <c r="E2090" s="2">
        <v>-0.68600000000000005</v>
      </c>
      <c r="F2090" s="2">
        <v>0.92400000000000004</v>
      </c>
      <c r="G2090" s="2">
        <v>5.2279999999999998</v>
      </c>
      <c r="H2090" s="2">
        <v>1.34</v>
      </c>
      <c r="I2090" s="2">
        <v>4.4333499999999999</v>
      </c>
      <c r="J2090" s="2">
        <v>6.7240000000000002</v>
      </c>
    </row>
    <row r="2091" spans="1:10">
      <c r="A2091" s="1">
        <v>43826</v>
      </c>
      <c r="B2091" s="2">
        <v>1.5</v>
      </c>
      <c r="C2091" s="2">
        <v>0.59870000000000001</v>
      </c>
      <c r="D2091" s="2">
        <v>-0.60199999999999998</v>
      </c>
      <c r="E2091" s="2">
        <v>-0.67100000000000004</v>
      </c>
      <c r="F2091" s="2">
        <v>0.91400000000000003</v>
      </c>
      <c r="G2091" s="2">
        <v>5.2110000000000003</v>
      </c>
      <c r="H2091" s="2">
        <v>1.34</v>
      </c>
      <c r="I2091" s="2">
        <v>4.4390999999999998</v>
      </c>
      <c r="J2091" s="2">
        <v>6.7</v>
      </c>
    </row>
    <row r="2092" spans="1:10">
      <c r="A2092" s="1">
        <v>43829</v>
      </c>
      <c r="B2092" s="2">
        <v>1.502</v>
      </c>
      <c r="C2092" s="2">
        <v>0.64180000000000004</v>
      </c>
      <c r="D2092" s="2">
        <v>-0.60699999999999998</v>
      </c>
      <c r="E2092" s="2">
        <v>-0.65500000000000003</v>
      </c>
      <c r="F2092" s="2">
        <v>0.90900000000000003</v>
      </c>
      <c r="G2092" s="2">
        <v>5.1269999999999998</v>
      </c>
      <c r="H2092" s="2">
        <v>1.339</v>
      </c>
      <c r="I2092" s="2">
        <v>4.4223999999999997</v>
      </c>
      <c r="J2092" s="2">
        <v>6.7229999999999999</v>
      </c>
    </row>
    <row r="2093" spans="1:10">
      <c r="A2093" s="1">
        <v>43830</v>
      </c>
      <c r="B2093" s="2">
        <v>1.58</v>
      </c>
      <c r="C2093" s="2">
        <v>0.58899999999999997</v>
      </c>
      <c r="D2093" s="2" t="str">
        <v/>
      </c>
      <c r="E2093" s="2" t="str">
        <v/>
      </c>
      <c r="F2093" s="2">
        <v>0.93300000000000005</v>
      </c>
      <c r="G2093" s="2">
        <v>5.0750000000000002</v>
      </c>
      <c r="H2093" s="2">
        <v>1.339</v>
      </c>
      <c r="I2093" s="2" t="str">
        <v/>
      </c>
      <c r="J2093" s="2">
        <v>6.7649999999999997</v>
      </c>
    </row>
    <row r="2094" spans="1:10">
      <c r="A2094" s="1">
        <v>43831</v>
      </c>
      <c r="B2094" s="2">
        <v>1.58</v>
      </c>
      <c r="C2094" s="2">
        <v>0.58899999999999997</v>
      </c>
      <c r="D2094" s="2">
        <v>-0.60899999999999999</v>
      </c>
      <c r="E2094" s="2">
        <v>-0.65700000000000003</v>
      </c>
      <c r="F2094" s="2">
        <v>0.93300000000000005</v>
      </c>
      <c r="G2094" s="2">
        <v>5.0819999999999999</v>
      </c>
      <c r="H2094" s="2">
        <v>1.339</v>
      </c>
      <c r="I2094" s="2" t="str">
        <v/>
      </c>
      <c r="J2094" s="2" t="str">
        <v/>
      </c>
    </row>
    <row r="2095" spans="1:10">
      <c r="A2095" s="1">
        <v>43832</v>
      </c>
      <c r="B2095" s="2">
        <v>1.5609999999999999</v>
      </c>
      <c r="C2095" s="2">
        <v>0.62190000000000001</v>
      </c>
      <c r="D2095" s="2">
        <v>-0.61</v>
      </c>
      <c r="E2095" s="2">
        <v>-0.627</v>
      </c>
      <c r="F2095" s="2">
        <v>0.91700000000000004</v>
      </c>
      <c r="G2095" s="2">
        <v>5.0819999999999999</v>
      </c>
      <c r="H2095" s="2">
        <v>1.3240000000000001</v>
      </c>
      <c r="I2095" s="2">
        <v>4.6992000000000003</v>
      </c>
      <c r="J2095" s="2">
        <v>6.73</v>
      </c>
    </row>
    <row r="2096" spans="1:10">
      <c r="A2096" s="1">
        <v>43833</v>
      </c>
      <c r="B2096" s="2">
        <v>1.536</v>
      </c>
      <c r="C2096" s="2">
        <v>0.60880000000000001</v>
      </c>
      <c r="D2096" s="2">
        <v>-0.61199999999999999</v>
      </c>
      <c r="E2096" s="2">
        <v>-0.63400000000000001</v>
      </c>
      <c r="F2096" s="2">
        <v>0.89100000000000001</v>
      </c>
      <c r="G2096" s="2">
        <v>5.0019999999999998</v>
      </c>
      <c r="H2096" s="2">
        <v>1.294</v>
      </c>
      <c r="I2096" s="2">
        <v>4.6966000000000001</v>
      </c>
      <c r="J2096" s="2">
        <v>6.7060000000000004</v>
      </c>
    </row>
    <row r="2097" spans="1:10">
      <c r="A2097" s="1">
        <v>43836</v>
      </c>
      <c r="B2097" s="2">
        <v>1.536</v>
      </c>
      <c r="C2097" s="2">
        <v>0.65229999999999999</v>
      </c>
      <c r="D2097" s="2">
        <v>-0.6</v>
      </c>
      <c r="E2097" s="2">
        <v>-0.626</v>
      </c>
      <c r="F2097" s="2">
        <v>0.871</v>
      </c>
      <c r="G2097" s="2">
        <v>5.0190000000000001</v>
      </c>
      <c r="H2097" s="2">
        <v>1.292</v>
      </c>
      <c r="I2097" s="2">
        <v>4.71075</v>
      </c>
      <c r="J2097" s="2">
        <v>6.7169999999999996</v>
      </c>
    </row>
    <row r="2098" spans="1:10">
      <c r="A2098" s="1">
        <v>43837</v>
      </c>
      <c r="B2098" s="2">
        <v>1.52</v>
      </c>
      <c r="C2098" s="2">
        <v>0.66010000000000002</v>
      </c>
      <c r="D2098" s="2">
        <v>-0.58799999999999997</v>
      </c>
      <c r="E2098" s="2">
        <v>-0.624</v>
      </c>
      <c r="F2098" s="2">
        <v>0.85399999999999998</v>
      </c>
      <c r="G2098" s="2">
        <v>5.0380000000000003</v>
      </c>
      <c r="H2098" s="2">
        <v>1.2989999999999999</v>
      </c>
      <c r="I2098" s="2">
        <v>4.6538000000000004</v>
      </c>
      <c r="J2098" s="2">
        <v>6.7590000000000003</v>
      </c>
    </row>
    <row r="2099" spans="1:10">
      <c r="A2099" s="1">
        <v>43838</v>
      </c>
      <c r="B2099" s="2">
        <v>1.532</v>
      </c>
      <c r="C2099" s="2">
        <v>0.68610000000000004</v>
      </c>
      <c r="D2099" s="2">
        <v>-0.58599999999999997</v>
      </c>
      <c r="E2099" s="2">
        <v>-0.61499999999999999</v>
      </c>
      <c r="F2099" s="2">
        <v>0.80600000000000005</v>
      </c>
      <c r="G2099" s="2">
        <v>5.0220000000000002</v>
      </c>
      <c r="H2099" s="2">
        <v>1.304</v>
      </c>
      <c r="I2099" s="2">
        <v>4.6265000000000001</v>
      </c>
      <c r="J2099" s="2">
        <v>6.7809999999999997</v>
      </c>
    </row>
    <row r="2100" spans="1:10">
      <c r="A2100" s="1">
        <v>43839</v>
      </c>
      <c r="B2100" s="2">
        <v>1.534</v>
      </c>
      <c r="C2100" s="2">
        <v>0.64529999999999998</v>
      </c>
      <c r="D2100" s="2">
        <v>-0.58199999999999996</v>
      </c>
      <c r="E2100" s="2">
        <v>-0.60199999999999998</v>
      </c>
      <c r="F2100" s="2">
        <v>0.82599999999999996</v>
      </c>
      <c r="G2100" s="2">
        <v>4.93</v>
      </c>
      <c r="H2100" s="2">
        <v>1.3140000000000001</v>
      </c>
      <c r="I2100" s="2">
        <v>4.6019500000000004</v>
      </c>
      <c r="J2100" s="2">
        <v>6.7850000000000001</v>
      </c>
    </row>
    <row r="2101" spans="1:10">
      <c r="A2101" s="1">
        <v>43840</v>
      </c>
      <c r="B2101" s="2">
        <v>1.5209999999999999</v>
      </c>
      <c r="C2101" s="2">
        <v>0.58220000000000005</v>
      </c>
      <c r="D2101" s="2">
        <v>-0.58399999999999996</v>
      </c>
      <c r="E2101" s="2">
        <v>-0.60199999999999998</v>
      </c>
      <c r="F2101" s="2">
        <v>0.82</v>
      </c>
      <c r="G2101" s="2">
        <v>4.82</v>
      </c>
      <c r="H2101" s="2">
        <v>1.3140000000000001</v>
      </c>
      <c r="I2101" s="2">
        <v>4.6519500000000003</v>
      </c>
      <c r="J2101" s="2">
        <v>6.7560000000000002</v>
      </c>
    </row>
    <row r="2102" spans="1:10">
      <c r="A2102" s="1">
        <v>43843</v>
      </c>
      <c r="B2102" s="2">
        <v>1.5289999999999999</v>
      </c>
      <c r="C2102" s="2">
        <v>0.53690000000000004</v>
      </c>
      <c r="D2102" s="2">
        <v>-0.58299999999999996</v>
      </c>
      <c r="E2102" s="2">
        <v>-0.59399999999999997</v>
      </c>
      <c r="F2102" s="2">
        <v>0.81899999999999995</v>
      </c>
      <c r="G2102" s="2">
        <v>4.8120000000000003</v>
      </c>
      <c r="H2102" s="2">
        <v>1.3140000000000001</v>
      </c>
      <c r="I2102" s="2">
        <v>4.6534000000000004</v>
      </c>
      <c r="J2102" s="2">
        <v>6.7519999999999998</v>
      </c>
    </row>
    <row r="2103" spans="1:10">
      <c r="A2103" s="1">
        <v>43844</v>
      </c>
      <c r="B2103" s="2">
        <v>1.528</v>
      </c>
      <c r="C2103" s="2">
        <v>0.54859999999999998</v>
      </c>
      <c r="D2103" s="2">
        <v>-0.58199999999999996</v>
      </c>
      <c r="E2103" s="2">
        <v>-0.59</v>
      </c>
      <c r="F2103" s="2">
        <v>0.82299999999999995</v>
      </c>
      <c r="G2103" s="2">
        <v>4.8070000000000004</v>
      </c>
      <c r="H2103" s="2">
        <v>1.3120000000000001</v>
      </c>
      <c r="I2103" s="2">
        <v>4.6018499999999998</v>
      </c>
      <c r="J2103" s="2">
        <v>6.7169999999999996</v>
      </c>
    </row>
    <row r="2104" spans="1:10">
      <c r="A2104" s="1">
        <v>43845</v>
      </c>
      <c r="B2104" s="2">
        <v>1.5409999999999999</v>
      </c>
      <c r="C2104" s="2">
        <v>0.52869999999999995</v>
      </c>
      <c r="D2104" s="2">
        <v>-0.57799999999999996</v>
      </c>
      <c r="E2104" s="2">
        <v>-0.59599999999999997</v>
      </c>
      <c r="F2104" s="2">
        <v>0.81799999999999995</v>
      </c>
      <c r="G2104" s="2">
        <v>4.7779999999999996</v>
      </c>
      <c r="H2104" s="2">
        <v>1.3160000000000001</v>
      </c>
      <c r="I2104" s="2">
        <v>4.5457000000000001</v>
      </c>
      <c r="J2104" s="2">
        <v>6.7279999999999998</v>
      </c>
    </row>
    <row r="2105" spans="1:10">
      <c r="A2105" s="1">
        <v>43846</v>
      </c>
      <c r="B2105" s="2">
        <v>1.538</v>
      </c>
      <c r="C2105" s="2">
        <v>0.52</v>
      </c>
      <c r="D2105" s="2">
        <v>-0.57799999999999996</v>
      </c>
      <c r="E2105" s="2">
        <v>-0.59699999999999998</v>
      </c>
      <c r="F2105" s="2">
        <v>0.81299999999999994</v>
      </c>
      <c r="G2105" s="2">
        <v>4.774</v>
      </c>
      <c r="H2105" s="2">
        <v>1.33</v>
      </c>
      <c r="I2105" s="2">
        <v>4.5922499999999999</v>
      </c>
      <c r="J2105" s="2">
        <v>6.7370000000000001</v>
      </c>
    </row>
    <row r="2106" spans="1:10">
      <c r="A2106" s="1">
        <v>43847</v>
      </c>
      <c r="B2106" s="2">
        <v>1.5509999999999999</v>
      </c>
      <c r="C2106" s="2">
        <v>0.48930000000000001</v>
      </c>
      <c r="D2106" s="2">
        <v>-0.57699999999999996</v>
      </c>
      <c r="E2106" s="2">
        <v>-0.59099999999999997</v>
      </c>
      <c r="F2106" s="2">
        <v>0.80400000000000005</v>
      </c>
      <c r="G2106" s="2">
        <v>4.74</v>
      </c>
      <c r="H2106" s="2">
        <v>1.33</v>
      </c>
      <c r="I2106" s="2">
        <v>4.5649499999999996</v>
      </c>
      <c r="J2106" s="2">
        <v>6.7210000000000001</v>
      </c>
    </row>
    <row r="2107" spans="1:10">
      <c r="A2107" s="1">
        <v>43850</v>
      </c>
      <c r="B2107" s="2">
        <v>1.5509999999999999</v>
      </c>
      <c r="C2107" s="2">
        <v>0.49430000000000002</v>
      </c>
      <c r="D2107" s="2">
        <v>-0.56999999999999995</v>
      </c>
      <c r="E2107" s="2">
        <v>-0.59099999999999997</v>
      </c>
      <c r="F2107" s="2">
        <v>0.80600000000000005</v>
      </c>
      <c r="G2107" s="2">
        <v>4.7359999999999998</v>
      </c>
      <c r="H2107" s="2">
        <v>1.33</v>
      </c>
      <c r="I2107" s="2">
        <v>4.5702999999999996</v>
      </c>
      <c r="J2107" s="2">
        <v>6.7190000000000003</v>
      </c>
    </row>
    <row r="2108" spans="1:10">
      <c r="A2108" s="1">
        <v>43851</v>
      </c>
      <c r="B2108" s="2">
        <v>1.5329999999999999</v>
      </c>
      <c r="C2108" s="2">
        <v>0.49609999999999999</v>
      </c>
      <c r="D2108" s="2">
        <v>-0.56399999999999995</v>
      </c>
      <c r="E2108" s="2">
        <v>-0.59</v>
      </c>
      <c r="F2108" s="2">
        <v>0.8</v>
      </c>
      <c r="G2108" s="2">
        <v>4.7750000000000004</v>
      </c>
      <c r="H2108" s="2">
        <v>1.3149999999999999</v>
      </c>
      <c r="I2108" s="2">
        <v>4.5381499999999999</v>
      </c>
      <c r="J2108" s="2">
        <v>6.7480000000000002</v>
      </c>
    </row>
    <row r="2109" spans="1:10">
      <c r="A2109" s="1">
        <v>43852</v>
      </c>
      <c r="B2109" s="2">
        <v>1.5389999999999999</v>
      </c>
      <c r="C2109" s="2">
        <v>0.51190000000000002</v>
      </c>
      <c r="D2109" s="2">
        <v>-0.56399999999999995</v>
      </c>
      <c r="E2109" s="2">
        <v>-0.59299999999999997</v>
      </c>
      <c r="F2109" s="2">
        <v>0.79300000000000004</v>
      </c>
      <c r="G2109" s="2">
        <v>4.7699999999999996</v>
      </c>
      <c r="H2109" s="2">
        <v>1.3169999999999999</v>
      </c>
      <c r="I2109" s="2">
        <v>4.4703499999999998</v>
      </c>
      <c r="J2109" s="2">
        <v>6.7030000000000003</v>
      </c>
    </row>
    <row r="2110" spans="1:10">
      <c r="A2110" s="1">
        <v>43853</v>
      </c>
      <c r="B2110" s="2">
        <v>1.548</v>
      </c>
      <c r="C2110" s="2">
        <v>0.49020000000000002</v>
      </c>
      <c r="D2110" s="2">
        <v>-0.56599999999999995</v>
      </c>
      <c r="E2110" s="2">
        <v>-0.59899999999999998</v>
      </c>
      <c r="F2110" s="2">
        <v>0.83299999999999996</v>
      </c>
      <c r="G2110" s="2">
        <v>4.7519999999999998</v>
      </c>
      <c r="H2110" s="2">
        <v>1.3149999999999999</v>
      </c>
      <c r="I2110" s="2">
        <v>4.5082500000000003</v>
      </c>
      <c r="J2110" s="2">
        <v>6.6660000000000004</v>
      </c>
    </row>
    <row r="2111" spans="1:10">
      <c r="A2111" s="1">
        <v>43854</v>
      </c>
      <c r="B2111" s="2">
        <v>1.5349999999999999</v>
      </c>
      <c r="C2111" s="2">
        <v>0.4909</v>
      </c>
      <c r="D2111" s="2">
        <v>-0.56799999999999995</v>
      </c>
      <c r="E2111" s="2">
        <v>-0.60399999999999998</v>
      </c>
      <c r="F2111" s="2">
        <v>0.83099999999999996</v>
      </c>
      <c r="G2111" s="2">
        <v>4.7279999999999998</v>
      </c>
      <c r="H2111" s="2">
        <v>1.3149999999999999</v>
      </c>
      <c r="I2111" s="2">
        <v>4.4903500000000003</v>
      </c>
      <c r="J2111" s="2">
        <v>6.64</v>
      </c>
    </row>
    <row r="2112" spans="1:10">
      <c r="A2112" s="1">
        <v>43857</v>
      </c>
      <c r="B2112" s="2">
        <v>1.528</v>
      </c>
      <c r="C2112" s="2">
        <v>0.47120000000000001</v>
      </c>
      <c r="D2112" s="2">
        <v>-0.57599999999999996</v>
      </c>
      <c r="E2112" s="2">
        <v>-0.61199999999999999</v>
      </c>
      <c r="F2112" s="2">
        <v>0.83099999999999996</v>
      </c>
      <c r="G2112" s="2">
        <v>4.82</v>
      </c>
      <c r="H2112" s="2">
        <v>1.3149999999999999</v>
      </c>
      <c r="I2112" s="2">
        <v>4.44815</v>
      </c>
      <c r="J2112" s="2">
        <v>6.6029999999999998</v>
      </c>
    </row>
    <row r="2113" spans="1:10">
      <c r="A2113" s="1">
        <v>43858</v>
      </c>
      <c r="B2113" s="2">
        <v>1.536</v>
      </c>
      <c r="C2113" s="2">
        <v>0.50800000000000001</v>
      </c>
      <c r="D2113" s="2">
        <v>-0.57999999999999996</v>
      </c>
      <c r="E2113" s="2">
        <v>-0.60399999999999998</v>
      </c>
      <c r="F2113" s="2">
        <v>0.79100000000000004</v>
      </c>
      <c r="G2113" s="2">
        <v>4.7949999999999999</v>
      </c>
      <c r="H2113" s="2">
        <v>1.3</v>
      </c>
      <c r="I2113" s="2">
        <v>4.4680499999999999</v>
      </c>
      <c r="J2113" s="2">
        <v>6.5830000000000002</v>
      </c>
    </row>
    <row r="2114" spans="1:10">
      <c r="A2114" s="1">
        <v>43859</v>
      </c>
      <c r="B2114" s="2">
        <v>1.5009999999999999</v>
      </c>
      <c r="C2114" s="2">
        <v>0.49830000000000002</v>
      </c>
      <c r="D2114" s="2">
        <v>-0.58299999999999996</v>
      </c>
      <c r="E2114" s="2">
        <v>-0.61199999999999999</v>
      </c>
      <c r="F2114" s="2">
        <v>0.78800000000000003</v>
      </c>
      <c r="G2114" s="2">
        <v>4.7350000000000003</v>
      </c>
      <c r="H2114" s="2">
        <v>1.2869999999999999</v>
      </c>
      <c r="I2114" s="2">
        <v>4.4780499999999996</v>
      </c>
      <c r="J2114" s="2">
        <v>6.5330000000000004</v>
      </c>
    </row>
    <row r="2115" spans="1:10">
      <c r="A2115" s="1">
        <v>43860</v>
      </c>
      <c r="B2115" s="2">
        <v>1.4810000000000001</v>
      </c>
      <c r="C2115" s="2">
        <v>0.58640000000000003</v>
      </c>
      <c r="D2115" s="2">
        <v>-0.58699999999999997</v>
      </c>
      <c r="E2115" s="2">
        <v>-0.61399999999999999</v>
      </c>
      <c r="F2115" s="2">
        <v>0.74299999999999999</v>
      </c>
      <c r="G2115" s="2">
        <v>4.78</v>
      </c>
      <c r="H2115" s="2">
        <v>1.2689999999999999</v>
      </c>
      <c r="I2115" s="2">
        <v>4.4896000000000003</v>
      </c>
      <c r="J2115" s="2">
        <v>6.532</v>
      </c>
    </row>
    <row r="2116" spans="1:10">
      <c r="A2116" s="1">
        <v>43861</v>
      </c>
      <c r="B2116" s="2">
        <v>1.4370000000000001</v>
      </c>
      <c r="C2116" s="2">
        <v>0.60780000000000001</v>
      </c>
      <c r="D2116" s="2">
        <v>-0.58899999999999997</v>
      </c>
      <c r="E2116" s="2">
        <v>-0.61899999999999999</v>
      </c>
      <c r="F2116" s="2">
        <v>0.72799999999999998</v>
      </c>
      <c r="G2116" s="2">
        <v>4.7409999999999997</v>
      </c>
      <c r="H2116" s="2">
        <v>1.266</v>
      </c>
      <c r="I2116" s="2">
        <v>4.5169499999999996</v>
      </c>
      <c r="J2116" s="2">
        <v>6.5209999999999999</v>
      </c>
    </row>
    <row r="2117" spans="1:10">
      <c r="A2117" s="1">
        <v>43864</v>
      </c>
      <c r="B2117" s="2">
        <v>1.454</v>
      </c>
      <c r="C2117" s="2">
        <v>0.57699999999999996</v>
      </c>
      <c r="D2117" s="2">
        <v>-0.59099999999999997</v>
      </c>
      <c r="E2117" s="2">
        <v>-0.622</v>
      </c>
      <c r="F2117" s="2">
        <v>0.70299999999999996</v>
      </c>
      <c r="G2117" s="2">
        <v>4.7990000000000004</v>
      </c>
      <c r="H2117" s="2">
        <v>1.2589999999999999</v>
      </c>
      <c r="I2117" s="2">
        <v>4.4526500000000002</v>
      </c>
      <c r="J2117" s="2" t="str">
        <v/>
      </c>
    </row>
    <row r="2118" spans="1:10">
      <c r="A2118" s="1">
        <v>43865</v>
      </c>
      <c r="B2118" s="2">
        <v>1.4770000000000001</v>
      </c>
      <c r="C2118" s="2">
        <v>0.60060000000000002</v>
      </c>
      <c r="D2118" s="2">
        <v>-0.58199999999999996</v>
      </c>
      <c r="E2118" s="2">
        <v>-0.60299999999999998</v>
      </c>
      <c r="F2118" s="2">
        <v>0.72599999999999998</v>
      </c>
      <c r="G2118" s="2">
        <v>4.702</v>
      </c>
      <c r="H2118" s="2">
        <v>1.2609999999999999</v>
      </c>
      <c r="I2118" s="2">
        <v>4.4395499999999997</v>
      </c>
      <c r="J2118" s="2">
        <v>6.5339999999999998</v>
      </c>
    </row>
    <row r="2119" spans="1:10">
      <c r="A2119" s="1">
        <v>43866</v>
      </c>
      <c r="B2119" s="2">
        <v>1.4890000000000001</v>
      </c>
      <c r="C2119" s="2">
        <v>0.61639999999999995</v>
      </c>
      <c r="D2119" s="2">
        <v>-0.57899999999999996</v>
      </c>
      <c r="E2119" s="2">
        <v>-0.59899999999999998</v>
      </c>
      <c r="F2119" s="2">
        <v>0.77500000000000002</v>
      </c>
      <c r="G2119" s="2">
        <v>4.6159999999999997</v>
      </c>
      <c r="H2119" s="2">
        <v>1.25</v>
      </c>
      <c r="I2119" s="2">
        <v>4.4513999999999996</v>
      </c>
      <c r="J2119" s="2">
        <v>6.5190000000000001</v>
      </c>
    </row>
    <row r="2120" spans="1:10">
      <c r="A2120" s="1">
        <v>43867</v>
      </c>
      <c r="B2120" s="2">
        <v>1.498</v>
      </c>
      <c r="C2120" s="2">
        <v>0.59689999999999999</v>
      </c>
      <c r="D2120" s="2">
        <v>-0.58299999999999996</v>
      </c>
      <c r="E2120" s="2">
        <v>-0.59699999999999998</v>
      </c>
      <c r="F2120" s="2">
        <v>0.79200000000000004</v>
      </c>
      <c r="G2120" s="2">
        <v>4.6559999999999997</v>
      </c>
      <c r="H2120" s="2">
        <v>1.244</v>
      </c>
      <c r="I2120" s="2">
        <v>4.4939999999999998</v>
      </c>
      <c r="J2120" s="2">
        <v>6.5030000000000001</v>
      </c>
    </row>
    <row r="2121" spans="1:10">
      <c r="A2121" s="1">
        <v>43868</v>
      </c>
      <c r="B2121" s="2">
        <v>1.478</v>
      </c>
      <c r="C2121" s="2">
        <v>0.6109</v>
      </c>
      <c r="D2121" s="2">
        <v>-0.58299999999999996</v>
      </c>
      <c r="E2121" s="2">
        <v>-0.60199999999999998</v>
      </c>
      <c r="F2121" s="2">
        <v>0.77400000000000002</v>
      </c>
      <c r="G2121" s="2">
        <v>4.6050000000000004</v>
      </c>
      <c r="H2121" s="2">
        <v>1.2330000000000001</v>
      </c>
      <c r="I2121" s="2">
        <v>4.4313500000000001</v>
      </c>
      <c r="J2121" s="2">
        <v>6.4859999999999998</v>
      </c>
    </row>
    <row r="2122" spans="1:10">
      <c r="A2122" s="1">
        <v>43871</v>
      </c>
      <c r="B2122" s="2">
        <v>1.468</v>
      </c>
      <c r="C2122" s="2">
        <v>0.60450000000000004</v>
      </c>
      <c r="D2122" s="2">
        <v>-0.58499999999999996</v>
      </c>
      <c r="E2122" s="2">
        <v>-0.59899999999999998</v>
      </c>
      <c r="F2122" s="2">
        <v>0.78600000000000003</v>
      </c>
      <c r="G2122" s="2">
        <v>4.6550000000000002</v>
      </c>
      <c r="H2122" s="2">
        <v>1.2330000000000001</v>
      </c>
      <c r="I2122" s="2">
        <v>4.4043000000000001</v>
      </c>
      <c r="J2122" s="2">
        <v>6.44</v>
      </c>
    </row>
    <row r="2123" spans="1:10">
      <c r="A2123" s="1">
        <v>43872</v>
      </c>
      <c r="B2123" s="2">
        <v>1.4810000000000001</v>
      </c>
      <c r="C2123" s="2">
        <v>0.621</v>
      </c>
      <c r="D2123" s="2">
        <v>-0.58799999999999997</v>
      </c>
      <c r="E2123" s="2">
        <v>-0.60299999999999998</v>
      </c>
      <c r="F2123" s="2">
        <v>0.79</v>
      </c>
      <c r="G2123" s="2">
        <v>4.6769999999999996</v>
      </c>
      <c r="H2123" s="2">
        <v>1.228</v>
      </c>
      <c r="I2123" s="2">
        <v>4.3634500000000003</v>
      </c>
      <c r="J2123" s="2">
        <v>6.4390000000000001</v>
      </c>
    </row>
    <row r="2124" spans="1:10">
      <c r="A2124" s="1">
        <v>43873</v>
      </c>
      <c r="B2124" s="2">
        <v>1.49</v>
      </c>
      <c r="C2124" s="2">
        <v>0.64590000000000003</v>
      </c>
      <c r="D2124" s="2">
        <v>-0.58499999999999996</v>
      </c>
      <c r="E2124" s="2">
        <v>-0.60499999999999998</v>
      </c>
      <c r="F2124" s="2">
        <v>0.80500000000000005</v>
      </c>
      <c r="G2124" s="2">
        <v>4.593</v>
      </c>
      <c r="H2124" s="2">
        <v>1.228</v>
      </c>
      <c r="I2124" s="2">
        <v>4.3446499999999997</v>
      </c>
      <c r="J2124" s="2">
        <v>6.47</v>
      </c>
    </row>
    <row r="2125" spans="1:10">
      <c r="A2125" s="1">
        <v>43874</v>
      </c>
      <c r="B2125" s="2">
        <v>1.486</v>
      </c>
      <c r="C2125" s="2">
        <v>0.66969999999999996</v>
      </c>
      <c r="D2125" s="2">
        <v>-0.58899999999999997</v>
      </c>
      <c r="E2125" s="2">
        <v>-0.61099999999999999</v>
      </c>
      <c r="F2125" s="2">
        <v>0.80800000000000005</v>
      </c>
      <c r="G2125" s="2">
        <v>4.6260000000000003</v>
      </c>
      <c r="H2125" s="2">
        <v>1.218</v>
      </c>
      <c r="I2125" s="2">
        <v>4.3754</v>
      </c>
      <c r="J2125" s="2">
        <v>6.4980000000000002</v>
      </c>
    </row>
    <row r="2126" spans="1:10">
      <c r="A2126" s="1">
        <v>43875</v>
      </c>
      <c r="B2126" s="2">
        <v>1.4770000000000001</v>
      </c>
      <c r="C2126" s="2">
        <v>0.64449999999999996</v>
      </c>
      <c r="D2126" s="2">
        <v>-0.59099999999999997</v>
      </c>
      <c r="E2126" s="2">
        <v>-0.61499999999999999</v>
      </c>
      <c r="F2126" s="2">
        <v>0.80900000000000005</v>
      </c>
      <c r="G2126" s="2">
        <v>4.4690000000000003</v>
      </c>
      <c r="H2126" s="2">
        <v>1.232</v>
      </c>
      <c r="I2126" s="2">
        <v>4.3243</v>
      </c>
      <c r="J2126" s="2">
        <v>6.4960000000000004</v>
      </c>
    </row>
    <row r="2127" spans="1:10">
      <c r="A2127" s="1">
        <v>43878</v>
      </c>
      <c r="B2127" s="2">
        <v>1.4770000000000001</v>
      </c>
      <c r="C2127" s="2">
        <v>0.65749999999999997</v>
      </c>
      <c r="D2127" s="2">
        <v>-0.57999999999999996</v>
      </c>
      <c r="E2127" s="2">
        <v>-0.61399999999999999</v>
      </c>
      <c r="F2127" s="2">
        <v>0.81399999999999995</v>
      </c>
      <c r="G2127" s="2">
        <v>4.4580000000000002</v>
      </c>
      <c r="H2127" s="2">
        <v>1.232</v>
      </c>
      <c r="I2127" s="2">
        <v>4.3283500000000004</v>
      </c>
      <c r="J2127" s="2">
        <v>6.5010000000000003</v>
      </c>
    </row>
    <row r="2128" spans="1:10">
      <c r="A2128" s="1">
        <v>43879</v>
      </c>
      <c r="B2128" s="2">
        <v>1.47</v>
      </c>
      <c r="C2128" s="2">
        <v>0.63539999999999996</v>
      </c>
      <c r="D2128" s="2">
        <v>-0.58099999999999996</v>
      </c>
      <c r="E2128" s="2">
        <v>-0.61099999999999999</v>
      </c>
      <c r="F2128" s="2">
        <v>0.81499999999999995</v>
      </c>
      <c r="G2128" s="2">
        <v>4.4269999999999996</v>
      </c>
      <c r="H2128" s="2">
        <v>1.2170000000000001</v>
      </c>
      <c r="I2128" s="2">
        <v>4.3451500000000003</v>
      </c>
      <c r="J2128" s="2">
        <v>6.4880000000000004</v>
      </c>
    </row>
    <row r="2129" spans="1:10">
      <c r="A2129" s="1">
        <v>43880</v>
      </c>
      <c r="B2129" s="2">
        <v>1.47</v>
      </c>
      <c r="C2129" s="2">
        <v>0.62960000000000005</v>
      </c>
      <c r="D2129" s="2">
        <v>-0.57499999999999996</v>
      </c>
      <c r="E2129" s="2">
        <v>-0.63</v>
      </c>
      <c r="F2129" s="2">
        <v>0.81499999999999995</v>
      </c>
      <c r="G2129" s="2">
        <v>4.3959999999999999</v>
      </c>
      <c r="H2129" s="2">
        <v>1.214</v>
      </c>
      <c r="I2129" s="2">
        <v>4.3051000000000004</v>
      </c>
      <c r="J2129" s="2">
        <v>6.4480000000000004</v>
      </c>
    </row>
    <row r="2130" spans="1:10">
      <c r="A2130" s="1">
        <v>43881</v>
      </c>
      <c r="B2130" s="2">
        <v>1.46</v>
      </c>
      <c r="C2130" s="2">
        <v>0.62229999999999996</v>
      </c>
      <c r="D2130" s="2">
        <v>-0.58099999999999996</v>
      </c>
      <c r="E2130" s="2">
        <v>-0.63200000000000001</v>
      </c>
      <c r="F2130" s="2">
        <v>0.81100000000000005</v>
      </c>
      <c r="G2130" s="2">
        <v>4.351</v>
      </c>
      <c r="H2130" s="2">
        <v>1.1950000000000001</v>
      </c>
      <c r="I2130" s="2">
        <v>4.3169500000000003</v>
      </c>
      <c r="J2130" s="2">
        <v>6.4580000000000002</v>
      </c>
    </row>
    <row r="2131" spans="1:10">
      <c r="A2131" s="1">
        <v>43882</v>
      </c>
      <c r="B2131" s="2">
        <v>1.43</v>
      </c>
      <c r="C2131" s="2">
        <v>0.62190000000000001</v>
      </c>
      <c r="D2131" s="2">
        <v>-0.57899999999999996</v>
      </c>
      <c r="E2131" s="2">
        <v>-0.63300000000000001</v>
      </c>
      <c r="F2131" s="2">
        <v>0.78700000000000003</v>
      </c>
      <c r="G2131" s="2">
        <v>4.2969999999999997</v>
      </c>
      <c r="H2131" s="2">
        <v>1.1559999999999999</v>
      </c>
      <c r="I2131" s="2">
        <v>4.3150000000000004</v>
      </c>
      <c r="J2131" s="2">
        <v>6.4630000000000001</v>
      </c>
    </row>
    <row r="2132" spans="1:10">
      <c r="A2132" s="1">
        <v>43885</v>
      </c>
      <c r="B2132" s="2">
        <v>1.3520000000000001</v>
      </c>
      <c r="C2132" s="2">
        <v>0.58230000000000004</v>
      </c>
      <c r="D2132" s="2">
        <v>-0.58699999999999997</v>
      </c>
      <c r="E2132" s="2">
        <v>-0.66500000000000004</v>
      </c>
      <c r="F2132" s="2">
        <v>0.77</v>
      </c>
      <c r="G2132" s="2">
        <v>4.242</v>
      </c>
      <c r="H2132" s="2">
        <v>1.1319999999999999</v>
      </c>
      <c r="I2132" s="2" t="str">
        <v/>
      </c>
      <c r="J2132" s="2">
        <v>6.4279999999999999</v>
      </c>
    </row>
    <row r="2133" spans="1:10">
      <c r="A2133" s="1">
        <v>43886</v>
      </c>
      <c r="B2133" s="2">
        <v>1.327</v>
      </c>
      <c r="C2133" s="2">
        <v>0.56230000000000002</v>
      </c>
      <c r="D2133" s="2">
        <v>-0.59</v>
      </c>
      <c r="E2133" s="2">
        <v>-0.67700000000000005</v>
      </c>
      <c r="F2133" s="2">
        <v>0.77800000000000002</v>
      </c>
      <c r="G2133" s="2">
        <v>4.2839999999999998</v>
      </c>
      <c r="H2133" s="2">
        <v>1.1299999999999999</v>
      </c>
      <c r="I2133" s="2" t="str">
        <v/>
      </c>
      <c r="J2133" s="2">
        <v>6.4240000000000004</v>
      </c>
    </row>
    <row r="2134" spans="1:10">
      <c r="A2134" s="1">
        <v>43887</v>
      </c>
      <c r="B2134" s="2">
        <v>1.2569999999999999</v>
      </c>
      <c r="C2134" s="2">
        <v>0.54490000000000005</v>
      </c>
      <c r="D2134" s="2">
        <v>-0.59799999999999998</v>
      </c>
      <c r="E2134" s="2">
        <v>-0.68</v>
      </c>
      <c r="F2134" s="2">
        <v>0.76600000000000001</v>
      </c>
      <c r="G2134" s="2">
        <v>4.367</v>
      </c>
      <c r="H2134" s="2">
        <v>1.115</v>
      </c>
      <c r="I2134" s="2">
        <v>4.3444000000000003</v>
      </c>
      <c r="J2134" s="2">
        <v>6.4509999999999996</v>
      </c>
    </row>
    <row r="2135" spans="1:10">
      <c r="A2135" s="1">
        <v>43888</v>
      </c>
      <c r="B2135" s="2">
        <v>1.1479999999999999</v>
      </c>
      <c r="C2135" s="2">
        <v>0.51149999999999995</v>
      </c>
      <c r="D2135" s="2">
        <v>-0.61599999999999999</v>
      </c>
      <c r="E2135" s="2">
        <v>-0.71499999999999997</v>
      </c>
      <c r="F2135" s="2">
        <v>0.752</v>
      </c>
      <c r="G2135" s="2">
        <v>4.4690000000000003</v>
      </c>
      <c r="H2135" s="2">
        <v>1.151</v>
      </c>
      <c r="I2135" s="2">
        <v>4.3061999999999996</v>
      </c>
      <c r="J2135" s="2">
        <v>6.4669999999999996</v>
      </c>
    </row>
    <row r="2136" spans="1:10">
      <c r="A2136" s="1">
        <v>43889</v>
      </c>
      <c r="B2136" s="2">
        <v>1.0149999999999999</v>
      </c>
      <c r="C2136" s="2">
        <v>0.48359999999999997</v>
      </c>
      <c r="D2136" s="2">
        <v>-0.61799999999999999</v>
      </c>
      <c r="E2136" s="2">
        <v>-0.74099999999999999</v>
      </c>
      <c r="F2136" s="2">
        <v>0.70899999999999996</v>
      </c>
      <c r="G2136" s="2">
        <v>4.3739999999999997</v>
      </c>
      <c r="H2136" s="2">
        <v>1.105</v>
      </c>
      <c r="I2136" s="2">
        <v>4.1527500000000002</v>
      </c>
      <c r="J2136" s="2">
        <v>6.5350000000000001</v>
      </c>
    </row>
    <row r="2137" spans="1:10">
      <c r="A2137" s="1">
        <v>43892</v>
      </c>
      <c r="B2137" s="2">
        <v>0.93</v>
      </c>
      <c r="C2137" s="2">
        <v>0.42699999999999999</v>
      </c>
      <c r="D2137" s="2">
        <v>-0.66400000000000003</v>
      </c>
      <c r="E2137" s="2">
        <v>-0.77800000000000002</v>
      </c>
      <c r="F2137" s="2">
        <v>0.48199999999999998</v>
      </c>
      <c r="G2137" s="2">
        <v>4.4740000000000002</v>
      </c>
      <c r="H2137" s="2">
        <v>1.105</v>
      </c>
      <c r="I2137" s="2">
        <v>4.0721999999999996</v>
      </c>
      <c r="J2137" s="2">
        <v>6.2629999999999999</v>
      </c>
    </row>
    <row r="2138" spans="1:10">
      <c r="A2138" s="1">
        <v>43893</v>
      </c>
      <c r="B2138" s="2">
        <v>0.70499999999999996</v>
      </c>
      <c r="C2138" s="2">
        <v>0.376</v>
      </c>
      <c r="D2138" s="2">
        <v>-0.67200000000000004</v>
      </c>
      <c r="E2138" s="2">
        <v>-0.76200000000000001</v>
      </c>
      <c r="F2138" s="2">
        <v>0.441</v>
      </c>
      <c r="G2138" s="2">
        <v>4.46</v>
      </c>
      <c r="H2138" s="2">
        <v>1.091</v>
      </c>
      <c r="I2138" s="2">
        <v>3.9578500000000001</v>
      </c>
      <c r="J2138" s="2">
        <v>6.06</v>
      </c>
    </row>
    <row r="2139" spans="1:10">
      <c r="A2139" s="1">
        <v>43894</v>
      </c>
      <c r="B2139" s="2">
        <v>0.60899999999999999</v>
      </c>
      <c r="C2139" s="2">
        <v>0.3231</v>
      </c>
      <c r="D2139" s="2">
        <v>-0.69299999999999995</v>
      </c>
      <c r="E2139" s="2">
        <v>-0.78600000000000003</v>
      </c>
      <c r="F2139" s="2">
        <v>0.38900000000000001</v>
      </c>
      <c r="G2139" s="2">
        <v>4.3099999999999996</v>
      </c>
      <c r="H2139" s="2">
        <v>1.0349999999999999</v>
      </c>
      <c r="I2139" s="2">
        <v>3.8540999999999999</v>
      </c>
      <c r="J2139" s="2">
        <v>6.0149999999999997</v>
      </c>
    </row>
    <row r="2140" spans="1:10">
      <c r="A2140" s="1">
        <v>43895</v>
      </c>
      <c r="B2140" s="2">
        <v>0.48599999999999999</v>
      </c>
      <c r="C2140" s="2">
        <v>0.27300000000000002</v>
      </c>
      <c r="D2140" s="2">
        <v>-0.68700000000000006</v>
      </c>
      <c r="E2140" s="2">
        <v>-0.79100000000000004</v>
      </c>
      <c r="F2140" s="2">
        <v>0.432</v>
      </c>
      <c r="G2140" s="2">
        <v>4.6440000000000001</v>
      </c>
      <c r="H2140" s="2">
        <v>1.03</v>
      </c>
      <c r="I2140" s="2">
        <v>4.0286</v>
      </c>
      <c r="J2140" s="2">
        <v>6.0759999999999996</v>
      </c>
    </row>
    <row r="2141" spans="1:10">
      <c r="A2141" s="1">
        <v>43896</v>
      </c>
      <c r="B2141" s="2">
        <v>0.39400000000000002</v>
      </c>
      <c r="C2141" s="2">
        <v>0.2215</v>
      </c>
      <c r="D2141" s="2">
        <v>-0.67500000000000004</v>
      </c>
      <c r="E2141" s="2">
        <v>-0.79100000000000004</v>
      </c>
      <c r="F2141" s="2">
        <v>0.42299999999999999</v>
      </c>
      <c r="G2141" s="2">
        <v>4.798</v>
      </c>
      <c r="H2141" s="2">
        <v>1.028</v>
      </c>
      <c r="I2141" s="2">
        <v>4.0274999999999999</v>
      </c>
      <c r="J2141" s="2">
        <v>6.1360000000000001</v>
      </c>
    </row>
    <row r="2142" spans="1:10">
      <c r="A2142" s="1">
        <v>43899</v>
      </c>
      <c r="B2142" s="2">
        <v>0.34499999999999997</v>
      </c>
      <c r="C2142" s="2">
        <v>0.20749999999999999</v>
      </c>
      <c r="D2142" s="2">
        <v>-0.71599999999999997</v>
      </c>
      <c r="E2142" s="2">
        <v>-0.93100000000000005</v>
      </c>
      <c r="F2142" s="2">
        <v>0.38600000000000001</v>
      </c>
      <c r="G2142" s="2">
        <v>4.9820000000000002</v>
      </c>
      <c r="H2142" s="2">
        <v>0.996</v>
      </c>
      <c r="I2142" s="2">
        <v>4.1123000000000003</v>
      </c>
      <c r="J2142" s="2">
        <v>6.3760000000000003</v>
      </c>
    </row>
    <row r="2143" spans="1:10">
      <c r="A2143" s="1">
        <v>43900</v>
      </c>
      <c r="B2143" s="2">
        <v>0.437</v>
      </c>
      <c r="C2143" s="2">
        <v>0.26629999999999998</v>
      </c>
      <c r="D2143" s="2">
        <v>-0.71799999999999997</v>
      </c>
      <c r="E2143" s="2">
        <v>-0.88200000000000001</v>
      </c>
      <c r="F2143" s="2">
        <v>0.42799999999999999</v>
      </c>
      <c r="G2143" s="2">
        <v>4.8259999999999996</v>
      </c>
      <c r="H2143" s="2">
        <v>1.0009999999999999</v>
      </c>
      <c r="I2143" s="2">
        <v>4.0231500000000002</v>
      </c>
      <c r="J2143" s="2">
        <v>6.4740000000000002</v>
      </c>
    </row>
    <row r="2144" spans="1:10">
      <c r="A2144" s="1">
        <v>43901</v>
      </c>
      <c r="B2144" s="2">
        <v>0.375</v>
      </c>
      <c r="C2144" s="2">
        <v>0.21249999999999999</v>
      </c>
      <c r="D2144" s="2">
        <v>-0.747</v>
      </c>
      <c r="E2144" s="2">
        <v>-0.89700000000000002</v>
      </c>
      <c r="F2144" s="2">
        <v>0.41199999999999998</v>
      </c>
      <c r="G2144" s="2">
        <v>4.8810000000000002</v>
      </c>
      <c r="H2144" s="2">
        <v>1.0009999999999999</v>
      </c>
      <c r="I2144" s="2">
        <v>4.7274500000000002</v>
      </c>
      <c r="J2144" s="2">
        <v>6.78</v>
      </c>
    </row>
    <row r="2145" spans="1:10">
      <c r="A2145" s="1">
        <v>43902</v>
      </c>
      <c r="B2145" s="2">
        <v>0.37</v>
      </c>
      <c r="C2145" s="2">
        <v>0.25240000000000001</v>
      </c>
      <c r="D2145" s="2">
        <v>-0.72199999999999998</v>
      </c>
      <c r="E2145" s="2">
        <v>-0.90600000000000003</v>
      </c>
      <c r="F2145" s="2">
        <v>0.45</v>
      </c>
      <c r="G2145" s="2">
        <v>5.016</v>
      </c>
      <c r="H2145" s="2">
        <v>0.996</v>
      </c>
      <c r="I2145" s="2">
        <v>5.0614499999999998</v>
      </c>
      <c r="J2145" s="2">
        <v>7.1639999999999997</v>
      </c>
    </row>
    <row r="2146" spans="1:10">
      <c r="A2146" s="1">
        <v>43903</v>
      </c>
      <c r="B2146" s="2">
        <v>0.35</v>
      </c>
      <c r="C2146" s="2">
        <v>0.3498</v>
      </c>
      <c r="D2146" s="2">
        <v>-0.69099999999999995</v>
      </c>
      <c r="E2146" s="2">
        <v>-0.86299999999999999</v>
      </c>
      <c r="F2146" s="2">
        <v>0.46400000000000002</v>
      </c>
      <c r="G2146" s="2">
        <v>5.0419999999999998</v>
      </c>
      <c r="H2146" s="2">
        <v>1.026</v>
      </c>
      <c r="I2146" s="2">
        <v>4.4386999999999999</v>
      </c>
      <c r="J2146" s="2">
        <v>7.2220000000000004</v>
      </c>
    </row>
    <row r="2147" spans="1:10">
      <c r="A2147" s="1">
        <v>43906</v>
      </c>
      <c r="B2147" s="2">
        <v>0.25600000000000001</v>
      </c>
      <c r="C2147" s="2">
        <v>0.29189999999999999</v>
      </c>
      <c r="D2147" s="2">
        <v>-0.65600000000000003</v>
      </c>
      <c r="E2147" s="2">
        <v>-0.873</v>
      </c>
      <c r="F2147" s="2">
        <v>0.36399999999999999</v>
      </c>
      <c r="G2147" s="2">
        <v>4.944</v>
      </c>
      <c r="H2147" s="2">
        <v>0.97499999999999998</v>
      </c>
      <c r="I2147" s="2">
        <v>4.1196999999999999</v>
      </c>
      <c r="J2147" s="2" t="str">
        <v/>
      </c>
    </row>
    <row r="2148" spans="1:10">
      <c r="A2148" s="1">
        <v>43907</v>
      </c>
      <c r="B2148" s="2">
        <v>0.26900000000000002</v>
      </c>
      <c r="C2148" s="2">
        <v>0.3145</v>
      </c>
      <c r="D2148" s="2">
        <v>-0.64</v>
      </c>
      <c r="E2148" s="2">
        <v>-0.85699999999999998</v>
      </c>
      <c r="F2148" s="2">
        <v>0.39400000000000002</v>
      </c>
      <c r="G2148" s="2">
        <v>5.0279999999999996</v>
      </c>
      <c r="H2148" s="2">
        <v>0.88100000000000001</v>
      </c>
      <c r="I2148" s="2">
        <v>3.8964500000000002</v>
      </c>
      <c r="J2148" s="2">
        <v>7.15</v>
      </c>
    </row>
    <row r="2149" spans="1:10">
      <c r="A2149" s="1">
        <v>43908</v>
      </c>
      <c r="B2149" s="2">
        <v>0.17799999999999999</v>
      </c>
      <c r="C2149" s="2">
        <v>0.28560000000000002</v>
      </c>
      <c r="D2149" s="2">
        <v>-0.621</v>
      </c>
      <c r="E2149" s="2">
        <v>-0.79600000000000004</v>
      </c>
      <c r="F2149" s="2">
        <v>0.46400000000000002</v>
      </c>
      <c r="G2149" s="2">
        <v>5.274</v>
      </c>
      <c r="H2149" s="2">
        <v>0.86499999999999999</v>
      </c>
      <c r="I2149" s="2">
        <v>4.1930500000000004</v>
      </c>
      <c r="J2149" s="2">
        <v>7.2359999999999998</v>
      </c>
    </row>
    <row r="2150" spans="1:10">
      <c r="A2150" s="1">
        <v>43909</v>
      </c>
      <c r="B2150" s="2">
        <v>0.156</v>
      </c>
      <c r="C2150" s="2">
        <v>6.59E-2</v>
      </c>
      <c r="D2150" s="2">
        <v>-0.55500000000000005</v>
      </c>
      <c r="E2150" s="2">
        <v>-0.72299999999999998</v>
      </c>
      <c r="F2150" s="2">
        <v>0.372</v>
      </c>
      <c r="G2150" s="2">
        <v>5.6070000000000002</v>
      </c>
      <c r="H2150" s="2">
        <v>0.90800000000000003</v>
      </c>
      <c r="I2150" s="2">
        <v>4.3715000000000002</v>
      </c>
      <c r="J2150" s="2">
        <v>7.14</v>
      </c>
    </row>
    <row r="2151" spans="1:10">
      <c r="A2151" s="1">
        <v>43910</v>
      </c>
      <c r="B2151" s="2">
        <v>0.12</v>
      </c>
      <c r="C2151" s="2">
        <v>8.3500000000000005E-2</v>
      </c>
      <c r="D2151" s="2">
        <v>-0.55100000000000005</v>
      </c>
      <c r="E2151" s="2">
        <v>-0.72399999999999998</v>
      </c>
      <c r="F2151" s="2">
        <v>0.24099999999999999</v>
      </c>
      <c r="G2151" s="2">
        <v>5.6769999999999996</v>
      </c>
      <c r="H2151" s="2">
        <v>0.89100000000000001</v>
      </c>
      <c r="I2151" s="2">
        <v>4.3724999999999996</v>
      </c>
      <c r="J2151" s="2">
        <v>6.7</v>
      </c>
    </row>
    <row r="2152" spans="1:10">
      <c r="A2152" s="1">
        <v>43913</v>
      </c>
      <c r="B2152" s="2">
        <v>0.13600000000000001</v>
      </c>
      <c r="C2152" s="2">
        <v>3.5400000000000001E-2</v>
      </c>
      <c r="D2152" s="2">
        <v>-0.52900000000000003</v>
      </c>
      <c r="E2152" s="2">
        <v>-0.73399999999999999</v>
      </c>
      <c r="F2152" s="2">
        <v>0.28899999999999998</v>
      </c>
      <c r="G2152" s="2">
        <v>6.1070000000000002</v>
      </c>
      <c r="H2152" s="2">
        <v>0.92100000000000004</v>
      </c>
      <c r="I2152" s="2">
        <v>4.1383999999999999</v>
      </c>
      <c r="J2152" s="2">
        <v>6.5490000000000004</v>
      </c>
    </row>
    <row r="2153" spans="1:10">
      <c r="A2153" s="1">
        <v>43914</v>
      </c>
      <c r="B2153" s="2">
        <v>0.216</v>
      </c>
      <c r="C2153" s="2">
        <v>9.4500000000000001E-2</v>
      </c>
      <c r="D2153" s="2">
        <v>-0.50600000000000001</v>
      </c>
      <c r="E2153" s="2">
        <v>-0.67</v>
      </c>
      <c r="F2153" s="2">
        <v>0.29399999999999998</v>
      </c>
      <c r="G2153" s="2">
        <v>6.0339999999999998</v>
      </c>
      <c r="H2153" s="2">
        <v>0.91800000000000004</v>
      </c>
      <c r="I2153" s="2">
        <v>3.9839500000000001</v>
      </c>
      <c r="J2153" s="2">
        <v>6.6180000000000003</v>
      </c>
    </row>
    <row r="2154" spans="1:10">
      <c r="A2154" s="1">
        <v>43915</v>
      </c>
      <c r="B2154" s="2">
        <v>0.17799999999999999</v>
      </c>
      <c r="C2154" s="2">
        <v>7.4099999999999999E-2</v>
      </c>
      <c r="D2154" s="2">
        <v>-0.48899999999999999</v>
      </c>
      <c r="E2154" s="2">
        <v>-0.63400000000000001</v>
      </c>
      <c r="F2154" s="2">
        <v>0.251</v>
      </c>
      <c r="G2154" s="2" t="str">
        <v/>
      </c>
      <c r="H2154" s="2">
        <v>0.92800000000000005</v>
      </c>
      <c r="I2154" s="2">
        <v>3.68885</v>
      </c>
      <c r="J2154" s="2">
        <v>6.52</v>
      </c>
    </row>
    <row r="2155" spans="1:10">
      <c r="A2155" s="1">
        <v>43916</v>
      </c>
      <c r="B2155" s="2">
        <v>0.127</v>
      </c>
      <c r="C2155" s="2">
        <v>9.7900000000000001E-2</v>
      </c>
      <c r="D2155" s="2">
        <v>-0.50800000000000001</v>
      </c>
      <c r="E2155" s="2">
        <v>-0.66600000000000004</v>
      </c>
      <c r="F2155" s="2">
        <v>0.27300000000000002</v>
      </c>
      <c r="G2155" s="2">
        <v>5.984</v>
      </c>
      <c r="H2155" s="2">
        <v>0.92800000000000005</v>
      </c>
      <c r="I2155" s="2">
        <v>3.7230500000000002</v>
      </c>
      <c r="J2155" s="2">
        <v>6.2969999999999997</v>
      </c>
    </row>
    <row r="2156" spans="1:10">
      <c r="A2156" s="1">
        <v>43917</v>
      </c>
      <c r="B2156" s="2">
        <v>0.104</v>
      </c>
      <c r="C2156" s="2">
        <v>0.1095</v>
      </c>
      <c r="D2156" s="2">
        <v>-0.50900000000000001</v>
      </c>
      <c r="E2156" s="2">
        <v>-0.74199999999999999</v>
      </c>
      <c r="F2156" s="2">
        <v>0.17299999999999999</v>
      </c>
      <c r="G2156" s="2">
        <v>5.718</v>
      </c>
      <c r="H2156" s="2">
        <v>0.94199999999999995</v>
      </c>
      <c r="I2156" s="2">
        <v>3.6818499999999998</v>
      </c>
      <c r="J2156" s="2">
        <v>6.1660000000000004</v>
      </c>
    </row>
    <row r="2157" spans="1:10">
      <c r="A2157" s="1">
        <v>43920</v>
      </c>
      <c r="B2157" s="2">
        <v>0.13300000000000001</v>
      </c>
      <c r="C2157" s="2">
        <v>0.1076</v>
      </c>
      <c r="D2157" s="2">
        <v>-0.48499999999999999</v>
      </c>
      <c r="E2157" s="2">
        <v>-0.72699999999999998</v>
      </c>
      <c r="F2157" s="2">
        <v>0.16500000000000001</v>
      </c>
      <c r="G2157" s="2">
        <v>5.6470000000000002</v>
      </c>
      <c r="H2157" s="2">
        <v>0.95</v>
      </c>
      <c r="I2157" s="2">
        <v>3.5881500000000002</v>
      </c>
      <c r="J2157" s="2">
        <v>6.1689999999999996</v>
      </c>
    </row>
    <row r="2158" spans="1:10">
      <c r="A2158" s="1">
        <v>43921</v>
      </c>
      <c r="B2158" s="2">
        <v>0.16200000000000001</v>
      </c>
      <c r="C2158" s="2">
        <v>0.1178</v>
      </c>
      <c r="D2158" s="2">
        <v>-0.497</v>
      </c>
      <c r="E2158" s="2">
        <v>-0.69599999999999995</v>
      </c>
      <c r="F2158" s="2">
        <v>0.18</v>
      </c>
      <c r="G2158" s="2">
        <v>5.6580000000000004</v>
      </c>
      <c r="H2158" s="2">
        <v>0.94199999999999995</v>
      </c>
      <c r="I2158" s="2">
        <v>3.4068999999999998</v>
      </c>
      <c r="J2158" s="2">
        <v>6.0869999999999997</v>
      </c>
    </row>
    <row r="2159" spans="1:10">
      <c r="A2159" s="1">
        <v>43922</v>
      </c>
      <c r="B2159" s="2">
        <v>0.14099999999999999</v>
      </c>
      <c r="C2159" s="2">
        <v>0.1051</v>
      </c>
      <c r="D2159" s="2">
        <v>-0.53400000000000003</v>
      </c>
      <c r="E2159" s="2">
        <v>-0.66</v>
      </c>
      <c r="F2159" s="2">
        <v>0.22</v>
      </c>
      <c r="G2159" s="2">
        <v>5.835</v>
      </c>
      <c r="H2159" s="2">
        <v>0.95</v>
      </c>
      <c r="I2159" s="2">
        <v>3.3595000000000002</v>
      </c>
      <c r="J2159" s="2">
        <v>6.02</v>
      </c>
    </row>
    <row r="2160" spans="1:10">
      <c r="A2160" s="1">
        <v>43923</v>
      </c>
      <c r="B2160" s="2">
        <v>0.13700000000000001</v>
      </c>
      <c r="C2160" s="2">
        <v>9.9099999999999994E-2</v>
      </c>
      <c r="D2160" s="2">
        <v>-0.52800000000000002</v>
      </c>
      <c r="E2160" s="2">
        <v>-0.65600000000000003</v>
      </c>
      <c r="F2160" s="2">
        <v>0.248</v>
      </c>
      <c r="G2160" s="2">
        <v>5.9109999999999996</v>
      </c>
      <c r="H2160" s="2">
        <v>0.90100000000000002</v>
      </c>
      <c r="I2160" s="2">
        <v>3.2682500000000001</v>
      </c>
      <c r="J2160" s="2">
        <v>5.9589999999999996</v>
      </c>
    </row>
    <row r="2161" spans="1:10">
      <c r="A2161" s="1">
        <v>43924</v>
      </c>
      <c r="B2161" s="2">
        <v>0.14199999999999999</v>
      </c>
      <c r="C2161" s="2">
        <v>8.1799999999999998E-2</v>
      </c>
      <c r="D2161" s="2">
        <v>-0.49199999999999999</v>
      </c>
      <c r="E2161" s="2">
        <v>-0.67</v>
      </c>
      <c r="F2161" s="2">
        <v>0.22600000000000001</v>
      </c>
      <c r="G2161" s="2">
        <v>5.8949999999999996</v>
      </c>
      <c r="H2161" s="2">
        <v>0.86699999999999999</v>
      </c>
      <c r="I2161" s="2">
        <v>3.2477</v>
      </c>
      <c r="J2161" s="2">
        <v>5.9720000000000004</v>
      </c>
    </row>
    <row r="2162" spans="1:10">
      <c r="A2162" s="1">
        <v>43927</v>
      </c>
      <c r="B2162" s="2">
        <v>0.16400000000000001</v>
      </c>
      <c r="C2162" s="2">
        <v>9.5899999999999999E-2</v>
      </c>
      <c r="D2162" s="2">
        <v>-0.48</v>
      </c>
      <c r="E2162" s="2">
        <v>-0.64800000000000002</v>
      </c>
      <c r="F2162" s="2">
        <v>0.23100000000000001</v>
      </c>
      <c r="G2162" s="2">
        <v>5.8360000000000003</v>
      </c>
      <c r="H2162" s="2">
        <v>0.83199999999999996</v>
      </c>
      <c r="I2162" s="2">
        <v>3.3733499999999998</v>
      </c>
      <c r="J2162" s="2">
        <v>5.9340000000000002</v>
      </c>
    </row>
    <row r="2163" spans="1:10">
      <c r="A2163" s="1">
        <v>43928</v>
      </c>
      <c r="B2163" s="2">
        <v>0.17599999999999999</v>
      </c>
      <c r="C2163" s="2">
        <v>0.15959999999999999</v>
      </c>
      <c r="D2163" s="2">
        <v>-0.48</v>
      </c>
      <c r="E2163" s="2">
        <v>-0.622</v>
      </c>
      <c r="F2163" s="2">
        <v>0.21199999999999999</v>
      </c>
      <c r="G2163" s="2">
        <v>5.8920000000000003</v>
      </c>
      <c r="H2163" s="2">
        <v>0.82199999999999995</v>
      </c>
      <c r="I2163" s="2">
        <v>3.3059500000000002</v>
      </c>
      <c r="J2163" s="2">
        <v>5.8689999999999998</v>
      </c>
    </row>
    <row r="2164" spans="1:10">
      <c r="A2164" s="1">
        <v>43929</v>
      </c>
      <c r="B2164" s="2">
        <v>0.218</v>
      </c>
      <c r="C2164" s="2">
        <v>0.1106</v>
      </c>
      <c r="D2164" s="2">
        <v>-0.48299999999999998</v>
      </c>
      <c r="E2164" s="2">
        <v>-0.61499999999999999</v>
      </c>
      <c r="F2164" s="2">
        <v>0.21099999999999999</v>
      </c>
      <c r="G2164" s="2">
        <v>5.9450000000000003</v>
      </c>
      <c r="H2164" s="2">
        <v>0.80500000000000005</v>
      </c>
      <c r="I2164" s="2">
        <v>3.2917999999999998</v>
      </c>
      <c r="J2164" s="2">
        <v>5.8449999999999998</v>
      </c>
    </row>
    <row r="2165" spans="1:10">
      <c r="A2165" s="1">
        <v>43930</v>
      </c>
      <c r="B2165" s="2">
        <v>0.223</v>
      </c>
      <c r="C2165" s="2">
        <v>4.4299999999999999E-2</v>
      </c>
      <c r="D2165" s="2">
        <v>-0.46899999999999997</v>
      </c>
      <c r="E2165" s="2">
        <v>-0.64200000000000002</v>
      </c>
      <c r="F2165" s="2">
        <v>0.222</v>
      </c>
      <c r="G2165" s="2">
        <v>5.8390000000000004</v>
      </c>
      <c r="H2165" s="2">
        <v>0.78700000000000003</v>
      </c>
      <c r="I2165" s="2">
        <v>3.2410999999999999</v>
      </c>
      <c r="J2165" s="2" t="str">
        <v/>
      </c>
    </row>
    <row r="2166" spans="1:10">
      <c r="A2166" s="1">
        <v>43931</v>
      </c>
      <c r="B2166" s="2">
        <v>0.223</v>
      </c>
      <c r="C2166" s="2">
        <v>4.4200000000000003E-2</v>
      </c>
      <c r="D2166" s="2">
        <v>-0.46899999999999997</v>
      </c>
      <c r="E2166" s="2">
        <v>-0.64200000000000002</v>
      </c>
      <c r="F2166" s="2">
        <v>0.223</v>
      </c>
      <c r="G2166" s="2" t="str">
        <v/>
      </c>
      <c r="H2166" s="2">
        <v>0.77900000000000003</v>
      </c>
      <c r="I2166" s="2" t="str">
        <v/>
      </c>
      <c r="J2166" s="2" t="str">
        <v/>
      </c>
    </row>
    <row r="2167" spans="1:10">
      <c r="A2167" s="1">
        <v>43934</v>
      </c>
      <c r="B2167" s="2">
        <v>0.248</v>
      </c>
      <c r="C2167" s="2">
        <v>4.4200000000000003E-2</v>
      </c>
      <c r="D2167" s="2">
        <v>-0.46899999999999997</v>
      </c>
      <c r="E2167" s="2">
        <v>-0.64200000000000002</v>
      </c>
      <c r="F2167" s="2">
        <v>0.223</v>
      </c>
      <c r="G2167" s="2">
        <v>5.7350000000000003</v>
      </c>
      <c r="H2167" s="2">
        <v>0.78200000000000003</v>
      </c>
      <c r="I2167" s="2">
        <v>3.1818</v>
      </c>
      <c r="J2167" s="2">
        <v>5.87</v>
      </c>
    </row>
    <row r="2168" spans="1:10">
      <c r="A2168" s="1">
        <v>43935</v>
      </c>
      <c r="B2168" s="2">
        <v>0.221</v>
      </c>
      <c r="C2168" s="2">
        <v>9.8500000000000004E-2</v>
      </c>
      <c r="D2168" s="2">
        <v>-0.42099999999999999</v>
      </c>
      <c r="E2168" s="2">
        <v>-0.51800000000000002</v>
      </c>
      <c r="F2168" s="2">
        <v>0.219</v>
      </c>
      <c r="G2168" s="2">
        <v>5.6779999999999999</v>
      </c>
      <c r="H2168" s="2">
        <v>0.78200000000000003</v>
      </c>
      <c r="I2168" s="2">
        <v>3.13205</v>
      </c>
      <c r="J2168" s="2">
        <v>5.7220000000000004</v>
      </c>
    </row>
    <row r="2169" spans="1:10">
      <c r="A2169" s="1">
        <v>43936</v>
      </c>
      <c r="B2169" s="2">
        <v>0.17799999999999999</v>
      </c>
      <c r="C2169" s="2">
        <v>8.6800000000000002E-2</v>
      </c>
      <c r="D2169" s="2">
        <v>-0.435</v>
      </c>
      <c r="E2169" s="2">
        <v>-0.54</v>
      </c>
      <c r="F2169" s="2">
        <v>0.215</v>
      </c>
      <c r="G2169" s="2">
        <v>5.6189999999999998</v>
      </c>
      <c r="H2169" s="2">
        <v>0.78200000000000003</v>
      </c>
      <c r="I2169" s="2">
        <v>3.1335000000000002</v>
      </c>
      <c r="J2169" s="2">
        <v>5.6879999999999997</v>
      </c>
    </row>
    <row r="2170" spans="1:10">
      <c r="A2170" s="1">
        <v>43937</v>
      </c>
      <c r="B2170" s="2">
        <v>0.16500000000000001</v>
      </c>
      <c r="C2170" s="2">
        <v>9.7100000000000006E-2</v>
      </c>
      <c r="D2170" s="2">
        <v>-0.42399999999999999</v>
      </c>
      <c r="E2170" s="2">
        <v>-0.54500000000000004</v>
      </c>
      <c r="F2170" s="2">
        <v>0.21299999999999999</v>
      </c>
      <c r="G2170" s="2">
        <v>5.5810000000000004</v>
      </c>
      <c r="H2170" s="2">
        <v>0.78400000000000003</v>
      </c>
      <c r="I2170" s="2">
        <v>3.13245</v>
      </c>
      <c r="J2170" s="2">
        <v>5.5640000000000001</v>
      </c>
    </row>
    <row r="2171" spans="1:10">
      <c r="A2171" s="1">
        <v>43938</v>
      </c>
      <c r="B2171" s="2">
        <v>0.16</v>
      </c>
      <c r="C2171" s="2">
        <v>0.1242</v>
      </c>
      <c r="D2171" s="2">
        <v>-0.41199999999999998</v>
      </c>
      <c r="E2171" s="2">
        <v>-0.55500000000000005</v>
      </c>
      <c r="F2171" s="2">
        <v>0.20899999999999999</v>
      </c>
      <c r="G2171" s="2">
        <v>5.5949999999999998</v>
      </c>
      <c r="H2171" s="2">
        <v>0.78700000000000003</v>
      </c>
      <c r="I2171" s="2">
        <v>3.1154500000000001</v>
      </c>
      <c r="J2171" s="2">
        <v>5.5640000000000001</v>
      </c>
    </row>
    <row r="2172" spans="1:10">
      <c r="A2172" s="1">
        <v>43941</v>
      </c>
      <c r="B2172" s="2">
        <v>0.13800000000000001</v>
      </c>
      <c r="C2172" s="2">
        <v>0.13289999999999999</v>
      </c>
      <c r="D2172" s="2">
        <v>-0.41199999999999998</v>
      </c>
      <c r="E2172" s="2">
        <v>-0.55000000000000004</v>
      </c>
      <c r="F2172" s="2">
        <v>0.20699999999999999</v>
      </c>
      <c r="G2172" s="2">
        <v>5.5289999999999999</v>
      </c>
      <c r="H2172" s="2">
        <v>0.77500000000000002</v>
      </c>
      <c r="I2172" s="2">
        <v>2.87005</v>
      </c>
      <c r="J2172" s="2">
        <v>5.5979999999999999</v>
      </c>
    </row>
    <row r="2173" spans="1:10">
      <c r="A2173" s="1">
        <v>43942</v>
      </c>
      <c r="B2173" s="2">
        <v>0.13300000000000001</v>
      </c>
      <c r="C2173" s="2">
        <v>0.1047</v>
      </c>
      <c r="D2173" s="2">
        <v>-0.42499999999999999</v>
      </c>
      <c r="E2173" s="2">
        <v>-0.54800000000000004</v>
      </c>
      <c r="F2173" s="2">
        <v>0.20699999999999999</v>
      </c>
      <c r="G2173" s="2">
        <v>5.4969999999999999</v>
      </c>
      <c r="H2173" s="2">
        <v>0.77500000000000002</v>
      </c>
      <c r="I2173" s="2" t="str">
        <v/>
      </c>
      <c r="J2173" s="2">
        <v>5.4370000000000003</v>
      </c>
    </row>
    <row r="2174" spans="1:10">
      <c r="A2174" s="1">
        <v>43943</v>
      </c>
      <c r="B2174" s="2">
        <v>0.16400000000000001</v>
      </c>
      <c r="C2174" s="2">
        <v>0.12379999999999999</v>
      </c>
      <c r="D2174" s="2">
        <v>-0.42299999999999999</v>
      </c>
      <c r="E2174" s="2">
        <v>-0.55400000000000005</v>
      </c>
      <c r="F2174" s="2">
        <v>0.20599999999999999</v>
      </c>
      <c r="G2174" s="2">
        <v>5.508</v>
      </c>
      <c r="H2174" s="2">
        <v>0.78300000000000003</v>
      </c>
      <c r="I2174" s="2">
        <v>2.77285</v>
      </c>
      <c r="J2174" s="2">
        <v>5.36</v>
      </c>
    </row>
    <row r="2175" spans="1:10">
      <c r="A2175" s="1">
        <v>43944</v>
      </c>
      <c r="B2175" s="2">
        <v>0.16500000000000001</v>
      </c>
      <c r="C2175" s="2">
        <v>0.1012</v>
      </c>
      <c r="D2175" s="2">
        <v>-0.42099999999999999</v>
      </c>
      <c r="E2175" s="2">
        <v>-0.55200000000000005</v>
      </c>
      <c r="F2175" s="2">
        <v>0.21099999999999999</v>
      </c>
      <c r="G2175" s="2">
        <v>5.46</v>
      </c>
      <c r="H2175" s="2">
        <v>0.78400000000000003</v>
      </c>
      <c r="I2175" s="2">
        <v>2.9036499999999998</v>
      </c>
      <c r="J2175" s="2">
        <v>5.3179999999999996</v>
      </c>
    </row>
    <row r="2176" spans="1:10">
      <c r="A2176" s="1">
        <v>43945</v>
      </c>
      <c r="B2176" s="2">
        <v>0.16500000000000001</v>
      </c>
      <c r="C2176" s="2">
        <v>0.1037</v>
      </c>
      <c r="D2176" s="2">
        <v>-0.42299999999999999</v>
      </c>
      <c r="E2176" s="2">
        <v>-0.56299999999999994</v>
      </c>
      <c r="F2176" s="2">
        <v>0.21199999999999999</v>
      </c>
      <c r="G2176" s="2">
        <v>5.4550000000000001</v>
      </c>
      <c r="H2176" s="2">
        <v>0.75900000000000001</v>
      </c>
      <c r="I2176" s="2">
        <v>3.2911000000000001</v>
      </c>
      <c r="J2176" s="2">
        <v>5.38</v>
      </c>
    </row>
    <row r="2177" spans="1:10">
      <c r="A2177" s="1">
        <v>43948</v>
      </c>
      <c r="B2177" s="2">
        <v>0.16900000000000001</v>
      </c>
      <c r="C2177" s="2">
        <v>0.1081</v>
      </c>
      <c r="D2177" s="2">
        <v>-0.44</v>
      </c>
      <c r="E2177" s="2">
        <v>-0.54300000000000004</v>
      </c>
      <c r="F2177" s="2">
        <v>0.215</v>
      </c>
      <c r="G2177" s="2">
        <v>5.5890000000000004</v>
      </c>
      <c r="H2177" s="2">
        <v>0.76700000000000002</v>
      </c>
      <c r="I2177" s="2">
        <v>3.3018999999999998</v>
      </c>
      <c r="J2177" s="2">
        <v>5.3529999999999998</v>
      </c>
    </row>
    <row r="2178" spans="1:10">
      <c r="A2178" s="1">
        <v>43949</v>
      </c>
      <c r="B2178" s="2">
        <v>0.159</v>
      </c>
      <c r="C2178" s="2">
        <v>0.09</v>
      </c>
      <c r="D2178" s="2">
        <v>-0.442</v>
      </c>
      <c r="E2178" s="2">
        <v>-0.55500000000000005</v>
      </c>
      <c r="F2178" s="2">
        <v>0.214</v>
      </c>
      <c r="G2178" s="2">
        <v>5.5860000000000003</v>
      </c>
      <c r="H2178" s="2">
        <v>0.77300000000000002</v>
      </c>
      <c r="I2178" s="2">
        <v>3.0358999999999998</v>
      </c>
      <c r="J2178" s="2">
        <v>5.3490000000000002</v>
      </c>
    </row>
    <row r="2179" spans="1:10">
      <c r="A2179" s="1">
        <v>43950</v>
      </c>
      <c r="B2179" s="2">
        <v>0.161</v>
      </c>
      <c r="C2179" s="2">
        <v>8.5999999999999993E-2</v>
      </c>
      <c r="D2179" s="2">
        <v>-0.47199999999999998</v>
      </c>
      <c r="E2179" s="2">
        <v>-0.55400000000000005</v>
      </c>
      <c r="F2179" s="2">
        <v>0.21299999999999999</v>
      </c>
      <c r="G2179" s="2">
        <v>5.6070000000000002</v>
      </c>
      <c r="H2179" s="2">
        <v>0.77300000000000002</v>
      </c>
      <c r="I2179" s="2">
        <v>2.9476</v>
      </c>
      <c r="J2179" s="2">
        <v>5.23</v>
      </c>
    </row>
    <row r="2180" spans="1:10">
      <c r="A2180" s="1">
        <v>43951</v>
      </c>
      <c r="B2180" s="2">
        <v>0.16500000000000001</v>
      </c>
      <c r="C2180" s="2">
        <v>6.3399999999999998E-2</v>
      </c>
      <c r="D2180" s="2">
        <v>-0.47899999999999998</v>
      </c>
      <c r="E2180" s="2">
        <v>-0.55900000000000005</v>
      </c>
      <c r="F2180" s="2">
        <v>0.214</v>
      </c>
      <c r="G2180" s="2">
        <v>5.5750000000000002</v>
      </c>
      <c r="H2180" s="2">
        <v>0.77300000000000002</v>
      </c>
      <c r="I2180" s="2">
        <v>2.92665</v>
      </c>
      <c r="J2180" s="2">
        <v>5.2409999999999997</v>
      </c>
    </row>
    <row r="2181" spans="1:10">
      <c r="A2181" s="1">
        <v>43952</v>
      </c>
      <c r="B2181" s="2">
        <v>0.16400000000000001</v>
      </c>
      <c r="C2181" s="2">
        <v>7.51E-2</v>
      </c>
      <c r="D2181" s="2">
        <v>-0.47899999999999998</v>
      </c>
      <c r="E2181" s="2">
        <v>-0.55900000000000005</v>
      </c>
      <c r="F2181" s="2">
        <v>0.219</v>
      </c>
      <c r="G2181" s="2" t="str">
        <v/>
      </c>
      <c r="H2181" s="2">
        <v>0.77300000000000002</v>
      </c>
      <c r="I2181" s="2" t="str">
        <v/>
      </c>
      <c r="J2181" s="2" t="str">
        <v/>
      </c>
    </row>
    <row r="2182" spans="1:10">
      <c r="A2182" s="1">
        <v>43955</v>
      </c>
      <c r="B2182" s="2">
        <v>0.156</v>
      </c>
      <c r="C2182" s="2">
        <v>6.7500000000000004E-2</v>
      </c>
      <c r="D2182" s="2">
        <v>-0.47299999999999998</v>
      </c>
      <c r="E2182" s="2">
        <v>-0.56499999999999995</v>
      </c>
      <c r="F2182" s="2">
        <v>0.217</v>
      </c>
      <c r="G2182" s="2">
        <v>5.5419999999999998</v>
      </c>
      <c r="H2182" s="2">
        <v>0.76800000000000002</v>
      </c>
      <c r="I2182" s="2">
        <v>2.9243999999999999</v>
      </c>
      <c r="J2182" s="2">
        <v>5.234</v>
      </c>
    </row>
    <row r="2183" spans="1:10">
      <c r="A2183" s="1">
        <v>43956</v>
      </c>
      <c r="B2183" s="2">
        <v>0.159</v>
      </c>
      <c r="C2183" s="2">
        <v>4.7199999999999999E-2</v>
      </c>
      <c r="D2183" s="2">
        <v>-0.47899999999999998</v>
      </c>
      <c r="E2183" s="2">
        <v>-0.56899999999999995</v>
      </c>
      <c r="F2183" s="2">
        <v>0.219</v>
      </c>
      <c r="G2183" s="2">
        <v>5.5289999999999999</v>
      </c>
      <c r="H2183" s="2">
        <v>0.76800000000000002</v>
      </c>
      <c r="I2183" s="2">
        <v>2.8288500000000001</v>
      </c>
      <c r="J2183" s="2">
        <v>5.1980000000000004</v>
      </c>
    </row>
    <row r="2184" spans="1:10">
      <c r="A2184" s="1">
        <v>43957</v>
      </c>
      <c r="B2184" s="2">
        <v>0.159</v>
      </c>
      <c r="C2184" s="2">
        <v>6.0499999999999998E-2</v>
      </c>
      <c r="D2184" s="2">
        <v>-0.47399999999999998</v>
      </c>
      <c r="E2184" s="2">
        <v>-0.57799999999999996</v>
      </c>
      <c r="F2184" s="2">
        <v>0.221</v>
      </c>
      <c r="G2184" s="2">
        <v>5.4870000000000001</v>
      </c>
      <c r="H2184" s="2">
        <v>0.75900000000000001</v>
      </c>
      <c r="I2184" s="2">
        <v>2.8445999999999998</v>
      </c>
      <c r="J2184" s="2">
        <v>5.1109999999999998</v>
      </c>
    </row>
    <row r="2185" spans="1:10">
      <c r="A2185" s="1">
        <v>43958</v>
      </c>
      <c r="B2185" s="2">
        <v>0.13800000000000001</v>
      </c>
      <c r="C2185" s="2">
        <v>5.1999999999999998E-2</v>
      </c>
      <c r="D2185" s="2">
        <v>-0.48</v>
      </c>
      <c r="E2185" s="2">
        <v>-0.57799999999999996</v>
      </c>
      <c r="F2185" s="2">
        <v>0.218</v>
      </c>
      <c r="G2185" s="2" t="str">
        <v/>
      </c>
      <c r="H2185" s="2">
        <v>0.74299999999999999</v>
      </c>
      <c r="I2185" s="2">
        <v>2.63185</v>
      </c>
      <c r="J2185" s="2">
        <v>4.9480000000000004</v>
      </c>
    </row>
    <row r="2186" spans="1:10">
      <c r="A2186" s="1">
        <v>43959</v>
      </c>
      <c r="B2186" s="2">
        <v>0.14000000000000001</v>
      </c>
      <c r="C2186" s="2">
        <v>5.21E-2</v>
      </c>
      <c r="D2186" s="2">
        <v>-0.47799999999999998</v>
      </c>
      <c r="E2186" s="2">
        <v>-0.58199999999999996</v>
      </c>
      <c r="F2186" s="2">
        <v>0.23300000000000001</v>
      </c>
      <c r="G2186" s="2" t="str">
        <v/>
      </c>
      <c r="H2186" s="2">
        <v>0.73699999999999999</v>
      </c>
      <c r="I2186" s="2">
        <v>2.5842000000000001</v>
      </c>
      <c r="J2186" s="2">
        <v>4.8879999999999999</v>
      </c>
    </row>
    <row r="2187" spans="1:10">
      <c r="A2187" s="1">
        <v>43962</v>
      </c>
      <c r="B2187" s="2">
        <v>0.152</v>
      </c>
      <c r="C2187" s="2">
        <v>6.1100000000000002E-2</v>
      </c>
      <c r="D2187" s="2">
        <v>-0.49</v>
      </c>
      <c r="E2187" s="2">
        <v>-0.58299999999999996</v>
      </c>
      <c r="F2187" s="2">
        <v>0.224</v>
      </c>
      <c r="G2187" s="2" t="str">
        <v/>
      </c>
      <c r="H2187" s="2">
        <v>0.73699999999999999</v>
      </c>
      <c r="I2187" s="2">
        <v>2.5691999999999999</v>
      </c>
      <c r="J2187" s="2">
        <v>4.9589999999999996</v>
      </c>
    </row>
    <row r="2188" spans="1:10">
      <c r="A2188" s="1">
        <v>43963</v>
      </c>
      <c r="B2188" s="2">
        <v>0.14699999999999999</v>
      </c>
      <c r="C2188" s="2">
        <v>4.36E-2</v>
      </c>
      <c r="D2188" s="2">
        <v>-0.48899999999999999</v>
      </c>
      <c r="E2188" s="2">
        <v>-0.57999999999999996</v>
      </c>
      <c r="F2188" s="2">
        <v>0.23300000000000001</v>
      </c>
      <c r="G2188" s="2" t="str">
        <v/>
      </c>
      <c r="H2188" s="2">
        <v>0.71899999999999997</v>
      </c>
      <c r="I2188" s="2">
        <v>2.6905000000000001</v>
      </c>
      <c r="J2188" s="2">
        <v>4.9180000000000001</v>
      </c>
    </row>
    <row r="2189" spans="1:10">
      <c r="A2189" s="1">
        <v>43964</v>
      </c>
      <c r="B2189" s="2">
        <v>0.14299999999999999</v>
      </c>
      <c r="C2189" s="2">
        <v>3.9600000000000003E-2</v>
      </c>
      <c r="D2189" s="2">
        <v>-0.48899999999999999</v>
      </c>
      <c r="E2189" s="2">
        <v>-0.58099999999999996</v>
      </c>
      <c r="F2189" s="2">
        <v>0.24399999999999999</v>
      </c>
      <c r="G2189" s="2" t="str">
        <v/>
      </c>
      <c r="H2189" s="2">
        <v>0.71599999999999997</v>
      </c>
      <c r="I2189" s="2">
        <v>2.8016999999999999</v>
      </c>
      <c r="J2189" s="2">
        <v>4.9729999999999999</v>
      </c>
    </row>
    <row r="2190" spans="1:10">
      <c r="A2190" s="1">
        <v>43965</v>
      </c>
      <c r="B2190" s="2">
        <v>0.14799999999999999</v>
      </c>
      <c r="C2190" s="2">
        <v>4.3700000000000003E-2</v>
      </c>
      <c r="D2190" s="2">
        <v>-0.49</v>
      </c>
      <c r="E2190" s="2">
        <v>-0.58499999999999996</v>
      </c>
      <c r="F2190" s="2">
        <v>0.253</v>
      </c>
      <c r="G2190" s="2" t="str">
        <v/>
      </c>
      <c r="H2190" s="2">
        <v>0.70799999999999996</v>
      </c>
      <c r="I2190" s="2">
        <v>2.7828499999999998</v>
      </c>
      <c r="J2190" s="2">
        <v>4.992</v>
      </c>
    </row>
    <row r="2191" spans="1:10">
      <c r="A2191" s="1">
        <v>43966</v>
      </c>
      <c r="B2191" s="2">
        <v>0.14199999999999999</v>
      </c>
      <c r="C2191" s="2">
        <v>6.9800000000000001E-2</v>
      </c>
      <c r="D2191" s="2">
        <v>-0.48199999999999998</v>
      </c>
      <c r="E2191" s="2">
        <v>-0.58399999999999996</v>
      </c>
      <c r="F2191" s="2">
        <v>0.252</v>
      </c>
      <c r="G2191" s="2" t="str">
        <v/>
      </c>
      <c r="H2191" s="2">
        <v>0.70499999999999996</v>
      </c>
      <c r="I2191" s="2">
        <v>2.7164000000000001</v>
      </c>
      <c r="J2191" s="2">
        <v>5.0359999999999996</v>
      </c>
    </row>
    <row r="2192" spans="1:10">
      <c r="A2192" s="1">
        <v>43969</v>
      </c>
      <c r="B2192" s="2">
        <v>0.156</v>
      </c>
      <c r="C2192" s="2">
        <v>7.0900000000000005E-2</v>
      </c>
      <c r="D2192" s="2">
        <v>-0.49099999999999999</v>
      </c>
      <c r="E2192" s="2">
        <v>-0.57999999999999996</v>
      </c>
      <c r="F2192" s="2">
        <v>0.25800000000000001</v>
      </c>
      <c r="G2192" s="2">
        <v>5.3209999999999997</v>
      </c>
      <c r="H2192" s="2">
        <v>0.7</v>
      </c>
      <c r="I2192" s="2">
        <v>2.6728499999999999</v>
      </c>
      <c r="J2192" s="2">
        <v>5.0529999999999999</v>
      </c>
    </row>
    <row r="2193" spans="1:10">
      <c r="A2193" s="1">
        <v>43970</v>
      </c>
      <c r="B2193" s="2">
        <v>0.15</v>
      </c>
      <c r="C2193" s="2">
        <v>5.0299999999999997E-2</v>
      </c>
      <c r="D2193" s="2">
        <v>-0.5</v>
      </c>
      <c r="E2193" s="2">
        <v>-0.59</v>
      </c>
      <c r="F2193" s="2">
        <v>0.26100000000000001</v>
      </c>
      <c r="G2193" s="2">
        <v>5.3369999999999997</v>
      </c>
      <c r="H2193" s="2">
        <v>0.7</v>
      </c>
      <c r="I2193" s="2">
        <v>2.6608999999999998</v>
      </c>
      <c r="J2193" s="2">
        <v>5.0590000000000002</v>
      </c>
    </row>
    <row r="2194" spans="1:10">
      <c r="A2194" s="1">
        <v>43971</v>
      </c>
      <c r="B2194" s="2">
        <v>0.155</v>
      </c>
      <c r="C2194" s="2">
        <v>4.5900000000000003E-2</v>
      </c>
      <c r="D2194" s="2">
        <v>-0.50800000000000001</v>
      </c>
      <c r="E2194" s="2">
        <v>-0.58899999999999997</v>
      </c>
      <c r="F2194" s="2">
        <v>0.26100000000000001</v>
      </c>
      <c r="G2194" s="2">
        <v>5.2389999999999999</v>
      </c>
      <c r="H2194" s="2">
        <v>0.69499999999999995</v>
      </c>
      <c r="I2194" s="2">
        <v>2.6839</v>
      </c>
      <c r="J2194" s="2">
        <v>5.0720000000000001</v>
      </c>
    </row>
    <row r="2195" spans="1:10">
      <c r="A2195" s="1">
        <v>43972</v>
      </c>
      <c r="B2195" s="2">
        <v>0.157</v>
      </c>
      <c r="C2195" s="2">
        <v>1.2800000000000001E-2</v>
      </c>
      <c r="D2195" s="2">
        <v>-0.51700000000000002</v>
      </c>
      <c r="E2195" s="2">
        <v>-0.59699999999999998</v>
      </c>
      <c r="F2195" s="2">
        <v>0.255</v>
      </c>
      <c r="G2195" s="2" t="str">
        <v/>
      </c>
      <c r="H2195" s="2">
        <v>0.69499999999999995</v>
      </c>
      <c r="I2195" s="2">
        <v>2.6048499999999999</v>
      </c>
      <c r="J2195" s="2">
        <v>5.0990000000000002</v>
      </c>
    </row>
    <row r="2196" spans="1:10">
      <c r="A2196" s="1">
        <v>43973</v>
      </c>
      <c r="B2196" s="2">
        <v>0.16200000000000001</v>
      </c>
      <c r="C2196" s="2">
        <v>7.6E-3</v>
      </c>
      <c r="D2196" s="2">
        <v>-0.52800000000000002</v>
      </c>
      <c r="E2196" s="2">
        <v>-0.59199999999999997</v>
      </c>
      <c r="F2196" s="2">
        <v>0.25800000000000001</v>
      </c>
      <c r="G2196" s="2" t="str">
        <v/>
      </c>
      <c r="H2196" s="2">
        <v>0.69099999999999995</v>
      </c>
      <c r="I2196" s="2">
        <v>2.5503999999999998</v>
      </c>
      <c r="J2196" s="2">
        <v>5.165</v>
      </c>
    </row>
    <row r="2197" spans="1:10">
      <c r="A2197" s="1">
        <v>43976</v>
      </c>
      <c r="B2197" s="2">
        <v>0.16200000000000001</v>
      </c>
      <c r="C2197" s="2">
        <v>7.4000000000000003E-3</v>
      </c>
      <c r="D2197" s="2">
        <v>-0.52700000000000002</v>
      </c>
      <c r="E2197" s="2">
        <v>-0.59</v>
      </c>
      <c r="F2197" s="2">
        <v>0.26</v>
      </c>
      <c r="G2197" s="2" t="str">
        <v/>
      </c>
      <c r="H2197" s="2">
        <v>0.68100000000000005</v>
      </c>
      <c r="I2197" s="2">
        <v>2.4887000000000001</v>
      </c>
      <c r="J2197" s="2">
        <v>5.15</v>
      </c>
    </row>
    <row r="2198" spans="1:10">
      <c r="A2198" s="1">
        <v>43977</v>
      </c>
      <c r="B2198" s="2">
        <v>0.16600000000000001</v>
      </c>
      <c r="C2198" s="2">
        <v>3.8699999999999998E-2</v>
      </c>
      <c r="D2198" s="2">
        <v>-0.52600000000000002</v>
      </c>
      <c r="E2198" s="2">
        <v>-0.58699999999999997</v>
      </c>
      <c r="F2198" s="2">
        <v>0.26200000000000001</v>
      </c>
      <c r="G2198" s="2">
        <v>5.2229999999999999</v>
      </c>
      <c r="H2198" s="2">
        <v>0.67100000000000004</v>
      </c>
      <c r="I2198" s="2">
        <v>2.5476000000000001</v>
      </c>
      <c r="J2198" s="2">
        <v>5.1079999999999997</v>
      </c>
    </row>
    <row r="2199" spans="1:10">
      <c r="A2199" s="1">
        <v>43978</v>
      </c>
      <c r="B2199" s="2">
        <v>0.18</v>
      </c>
      <c r="C2199" s="2">
        <v>3.7100000000000001E-2</v>
      </c>
      <c r="D2199" s="2">
        <v>-0.52200000000000002</v>
      </c>
      <c r="E2199" s="2">
        <v>-0.59</v>
      </c>
      <c r="F2199" s="2">
        <v>0.26</v>
      </c>
      <c r="G2199" s="2">
        <v>5.2560000000000002</v>
      </c>
      <c r="H2199" s="2">
        <v>0.66600000000000004</v>
      </c>
      <c r="I2199" s="2">
        <v>2.4995500000000002</v>
      </c>
      <c r="J2199" s="2">
        <v>5.1319999999999997</v>
      </c>
    </row>
    <row r="2200" spans="1:10">
      <c r="A2200" s="1">
        <v>43979</v>
      </c>
      <c r="B2200" s="2">
        <v>0.17299999999999999</v>
      </c>
      <c r="C2200" s="2">
        <v>4.0300000000000002E-2</v>
      </c>
      <c r="D2200" s="2">
        <v>-0.51300000000000001</v>
      </c>
      <c r="E2200" s="2">
        <v>-0.58399999999999996</v>
      </c>
      <c r="F2200" s="2">
        <v>0.26600000000000001</v>
      </c>
      <c r="G2200" s="2">
        <v>5.2480000000000002</v>
      </c>
      <c r="H2200" s="2">
        <v>0.60299999999999998</v>
      </c>
      <c r="I2200" s="2">
        <v>2.4881000000000002</v>
      </c>
      <c r="J2200" s="2">
        <v>5.1390000000000002</v>
      </c>
    </row>
    <row r="2201" spans="1:10">
      <c r="A2201" s="1">
        <v>43980</v>
      </c>
      <c r="B2201" s="2">
        <v>0.16600000000000001</v>
      </c>
      <c r="C2201" s="2">
        <v>1.89E-2</v>
      </c>
      <c r="D2201" s="2">
        <v>-0.505</v>
      </c>
      <c r="E2201" s="2">
        <v>-0.59</v>
      </c>
      <c r="F2201" s="2">
        <v>0.27500000000000002</v>
      </c>
      <c r="G2201" s="2">
        <v>5.2110000000000003</v>
      </c>
      <c r="H2201" s="2">
        <v>0.57299999999999995</v>
      </c>
      <c r="I2201" s="2">
        <v>2.4088500000000002</v>
      </c>
      <c r="J2201" s="2">
        <v>5.1280000000000001</v>
      </c>
    </row>
    <row r="2202" spans="1:10">
      <c r="A2202" s="1">
        <v>43983</v>
      </c>
      <c r="B2202" s="2">
        <v>0.16500000000000001</v>
      </c>
      <c r="C2202" s="2">
        <v>5.5100000000000003E-2</v>
      </c>
      <c r="D2202" s="2">
        <v>-0.50800000000000001</v>
      </c>
      <c r="E2202" s="2">
        <v>-0.58799999999999997</v>
      </c>
      <c r="F2202" s="2">
        <v>0.27600000000000002</v>
      </c>
      <c r="G2202" s="2" t="str">
        <v/>
      </c>
      <c r="H2202" s="2">
        <v>0.56599999999999995</v>
      </c>
      <c r="I2202" s="2">
        <v>2.4012500000000001</v>
      </c>
      <c r="J2202" s="2">
        <v>5.149</v>
      </c>
    </row>
    <row r="2203" spans="1:10">
      <c r="A2203" s="1">
        <v>43984</v>
      </c>
      <c r="B2203" s="2">
        <v>0.16900000000000001</v>
      </c>
      <c r="C2203" s="2">
        <v>3.4000000000000002E-2</v>
      </c>
      <c r="D2203" s="2">
        <v>-0.505</v>
      </c>
      <c r="E2203" s="2">
        <v>-0.58699999999999997</v>
      </c>
      <c r="F2203" s="2">
        <v>0.27500000000000002</v>
      </c>
      <c r="G2203" s="2">
        <v>5.319</v>
      </c>
      <c r="H2203" s="2">
        <v>0.56599999999999995</v>
      </c>
      <c r="I2203" s="2">
        <v>2.38225</v>
      </c>
      <c r="J2203" s="2">
        <v>5.1360000000000001</v>
      </c>
    </row>
    <row r="2204" spans="1:10">
      <c r="A2204" s="1">
        <v>43985</v>
      </c>
      <c r="B2204" s="2">
        <v>0.17</v>
      </c>
      <c r="C2204" s="2">
        <v>4.9700000000000001E-2</v>
      </c>
      <c r="D2204" s="2">
        <v>-0.502</v>
      </c>
      <c r="E2204" s="2">
        <v>-0.58699999999999997</v>
      </c>
      <c r="F2204" s="2">
        <v>0.27400000000000002</v>
      </c>
      <c r="G2204" s="2">
        <v>5.0839999999999996</v>
      </c>
      <c r="H2204" s="2">
        <v>0.58299999999999996</v>
      </c>
      <c r="I2204" s="2">
        <v>2.3062</v>
      </c>
      <c r="J2204" s="2">
        <v>5.0640000000000001</v>
      </c>
    </row>
    <row r="2205" spans="1:10">
      <c r="A2205" s="1">
        <v>43986</v>
      </c>
      <c r="B2205" s="2">
        <v>0.16700000000000001</v>
      </c>
      <c r="C2205" s="2">
        <v>4.87E-2</v>
      </c>
      <c r="D2205" s="2">
        <v>-0.498</v>
      </c>
      <c r="E2205" s="2">
        <v>-0.58699999999999997</v>
      </c>
      <c r="F2205" s="2">
        <v>0.27600000000000002</v>
      </c>
      <c r="G2205" s="2">
        <v>5.407</v>
      </c>
      <c r="H2205" s="2">
        <v>0.59299999999999997</v>
      </c>
      <c r="I2205" s="2">
        <v>2.2918500000000002</v>
      </c>
      <c r="J2205" s="2">
        <v>5.0309999999999997</v>
      </c>
    </row>
    <row r="2206" spans="1:10">
      <c r="A2206" s="1">
        <v>43987</v>
      </c>
      <c r="B2206" s="2">
        <v>0.17499999999999999</v>
      </c>
      <c r="C2206" s="2">
        <v>4.9000000000000002E-2</v>
      </c>
      <c r="D2206" s="2">
        <v>-0.48899999999999999</v>
      </c>
      <c r="E2206" s="2">
        <v>-0.58599999999999997</v>
      </c>
      <c r="F2206" s="2">
        <v>0.27500000000000002</v>
      </c>
      <c r="G2206" s="2">
        <v>5.3529999999999998</v>
      </c>
      <c r="H2206" s="2">
        <v>0.58499999999999996</v>
      </c>
      <c r="I2206" s="2">
        <v>2.3153000000000001</v>
      </c>
      <c r="J2206" s="2">
        <v>5.07</v>
      </c>
    </row>
    <row r="2207" spans="1:10">
      <c r="A2207" s="1">
        <v>43990</v>
      </c>
      <c r="B2207" s="2">
        <v>0.185</v>
      </c>
      <c r="C2207" s="2">
        <v>4.7899999999999998E-2</v>
      </c>
      <c r="D2207" s="2">
        <v>-0.48799999999999999</v>
      </c>
      <c r="E2207" s="2">
        <v>-0.57999999999999996</v>
      </c>
      <c r="F2207" s="2">
        <v>0.27500000000000002</v>
      </c>
      <c r="G2207" s="2" t="str">
        <v/>
      </c>
      <c r="H2207" s="2">
        <v>0.58399999999999996</v>
      </c>
      <c r="I2207" s="2">
        <v>2.3379500000000002</v>
      </c>
      <c r="J2207" s="2">
        <v>5.069</v>
      </c>
    </row>
    <row r="2208" spans="1:10">
      <c r="A2208" s="1">
        <v>43991</v>
      </c>
      <c r="B2208" s="2">
        <v>0.183</v>
      </c>
      <c r="C2208" s="2">
        <v>6.2799999999999995E-2</v>
      </c>
      <c r="D2208" s="2">
        <v>-0.48599999999999999</v>
      </c>
      <c r="E2208" s="2">
        <v>-0.58099999999999996</v>
      </c>
      <c r="F2208" s="2">
        <v>0.27800000000000002</v>
      </c>
      <c r="G2208" s="2">
        <v>5.3819999999999997</v>
      </c>
      <c r="H2208" s="2">
        <v>0.57599999999999996</v>
      </c>
      <c r="I2208" s="2">
        <v>2.3227500000000001</v>
      </c>
      <c r="J2208" s="2">
        <v>5.0359999999999996</v>
      </c>
    </row>
    <row r="2209" spans="1:10">
      <c r="A2209" s="1">
        <v>43992</v>
      </c>
      <c r="B2209" s="2">
        <v>0.18</v>
      </c>
      <c r="C2209" s="2">
        <v>2.1700000000000001E-2</v>
      </c>
      <c r="D2209" s="2">
        <v>-0.48699999999999999</v>
      </c>
      <c r="E2209" s="2">
        <v>-0.58599999999999997</v>
      </c>
      <c r="F2209" s="2">
        <v>0.27700000000000002</v>
      </c>
      <c r="G2209" s="2">
        <v>5.3680000000000003</v>
      </c>
      <c r="H2209" s="2">
        <v>0.58899999999999997</v>
      </c>
      <c r="I2209" s="2">
        <v>2.3351000000000002</v>
      </c>
      <c r="J2209" s="2">
        <v>4.9829999999999997</v>
      </c>
    </row>
    <row r="2210" spans="1:10">
      <c r="A2210" s="1">
        <v>43993</v>
      </c>
      <c r="B2210" s="2">
        <v>0.185</v>
      </c>
      <c r="C2210" s="2">
        <v>2.4899999999999999E-2</v>
      </c>
      <c r="D2210" s="2">
        <v>-0.48099999999999998</v>
      </c>
      <c r="E2210" s="2">
        <v>-0.58599999999999997</v>
      </c>
      <c r="F2210" s="2">
        <v>0.27</v>
      </c>
      <c r="G2210" s="2">
        <v>5.327</v>
      </c>
      <c r="H2210" s="2">
        <v>0.58799999999999997</v>
      </c>
      <c r="I2210" s="2" t="str">
        <v/>
      </c>
      <c r="J2210" s="2">
        <v>4.875</v>
      </c>
    </row>
    <row r="2211" spans="1:10">
      <c r="A2211" s="1">
        <v>43994</v>
      </c>
      <c r="B2211" s="2">
        <v>0.17899999999999999</v>
      </c>
      <c r="C2211" s="2">
        <v>2.9700000000000001E-2</v>
      </c>
      <c r="D2211" s="2">
        <v>-0.48099999999999998</v>
      </c>
      <c r="E2211" s="2">
        <v>-0.58899999999999997</v>
      </c>
      <c r="F2211" s="2">
        <v>0.26600000000000001</v>
      </c>
      <c r="G2211" s="2">
        <v>5.298</v>
      </c>
      <c r="H2211" s="2">
        <v>0.6</v>
      </c>
      <c r="I2211" s="2">
        <v>2.3027500000000001</v>
      </c>
      <c r="J2211" s="2">
        <v>4.8550000000000004</v>
      </c>
    </row>
    <row r="2212" spans="1:10">
      <c r="A2212" s="1">
        <v>43997</v>
      </c>
      <c r="B2212" s="2">
        <v>0.17399999999999999</v>
      </c>
      <c r="C2212" s="2">
        <v>2.8400000000000002E-2</v>
      </c>
      <c r="D2212" s="2">
        <v>-0.48899999999999999</v>
      </c>
      <c r="E2212" s="2">
        <v>-0.58599999999999997</v>
      </c>
      <c r="F2212" s="2">
        <v>0.26600000000000001</v>
      </c>
      <c r="G2212" s="2">
        <v>5.2460000000000004</v>
      </c>
      <c r="H2212" s="2">
        <v>0.625</v>
      </c>
      <c r="I2212" s="2">
        <v>2.2624</v>
      </c>
      <c r="J2212" s="2">
        <v>4.8410000000000002</v>
      </c>
    </row>
    <row r="2213" spans="1:10">
      <c r="A2213" s="1">
        <v>43998</v>
      </c>
      <c r="B2213" s="2">
        <v>0.185</v>
      </c>
      <c r="C2213" s="2">
        <v>2.29E-2</v>
      </c>
      <c r="D2213" s="2">
        <v>-0.5</v>
      </c>
      <c r="E2213" s="2">
        <v>-0.59399999999999997</v>
      </c>
      <c r="F2213" s="2">
        <v>0.26300000000000001</v>
      </c>
      <c r="G2213" s="2">
        <v>5.21</v>
      </c>
      <c r="H2213" s="2">
        <v>0.63</v>
      </c>
      <c r="I2213" s="2">
        <v>2.27745</v>
      </c>
      <c r="J2213" s="2">
        <v>4.8719999999999999</v>
      </c>
    </row>
    <row r="2214" spans="1:10">
      <c r="A2214" s="1">
        <v>43999</v>
      </c>
      <c r="B2214" s="2">
        <v>0.184</v>
      </c>
      <c r="C2214" s="2">
        <v>1.1599999999999999E-2</v>
      </c>
      <c r="D2214" s="2">
        <v>-0.50700000000000001</v>
      </c>
      <c r="E2214" s="2">
        <v>-0.59599999999999997</v>
      </c>
      <c r="F2214" s="2">
        <v>0.25800000000000001</v>
      </c>
      <c r="G2214" s="2">
        <v>5.109</v>
      </c>
      <c r="H2214" s="2">
        <v>0.64500000000000002</v>
      </c>
      <c r="I2214" s="2">
        <v>2.2698999999999998</v>
      </c>
      <c r="J2214" s="2">
        <v>4.8319999999999999</v>
      </c>
    </row>
    <row r="2215" spans="1:10">
      <c r="A2215" s="1">
        <v>44000</v>
      </c>
      <c r="B2215" s="2">
        <v>0.18</v>
      </c>
      <c r="C2215" s="2">
        <v>0.02</v>
      </c>
      <c r="D2215" s="2">
        <v>-0.51700000000000002</v>
      </c>
      <c r="E2215" s="2">
        <v>-0.58799999999999997</v>
      </c>
      <c r="F2215" s="2">
        <v>0.25800000000000001</v>
      </c>
      <c r="G2215" s="2">
        <v>5.0750000000000002</v>
      </c>
      <c r="H2215" s="2">
        <v>0.64500000000000002</v>
      </c>
      <c r="I2215" s="2">
        <v>2.2333500000000002</v>
      </c>
      <c r="J2215" s="2">
        <v>4.8040000000000003</v>
      </c>
    </row>
    <row r="2216" spans="1:10">
      <c r="A2216" s="1">
        <v>44001</v>
      </c>
      <c r="B2216" s="2">
        <v>0.17100000000000001</v>
      </c>
      <c r="C2216" s="2">
        <v>2.0799999999999999E-2</v>
      </c>
      <c r="D2216" s="2">
        <v>-0.52700000000000002</v>
      </c>
      <c r="E2216" s="2">
        <v>-0.57999999999999996</v>
      </c>
      <c r="F2216" s="2">
        <v>0.255</v>
      </c>
      <c r="G2216" s="2">
        <v>5.0389999999999997</v>
      </c>
      <c r="H2216" s="2">
        <v>0.60499999999999998</v>
      </c>
      <c r="I2216" s="2">
        <v>2.1766000000000001</v>
      </c>
      <c r="J2216" s="2">
        <v>4.7610000000000001</v>
      </c>
    </row>
    <row r="2217" spans="1:10">
      <c r="A2217" s="1">
        <v>44004</v>
      </c>
      <c r="B2217" s="2">
        <v>0.17299999999999999</v>
      </c>
      <c r="C2217" s="2">
        <v>6.4999999999999997E-3</v>
      </c>
      <c r="D2217" s="2">
        <v>-0.53400000000000003</v>
      </c>
      <c r="E2217" s="2">
        <v>-0.58499999999999996</v>
      </c>
      <c r="F2217" s="2">
        <v>0.25600000000000001</v>
      </c>
      <c r="G2217" s="2">
        <v>5.0599999999999996</v>
      </c>
      <c r="H2217" s="2">
        <v>0.57999999999999996</v>
      </c>
      <c r="I2217" s="2">
        <v>2.1956500000000001</v>
      </c>
      <c r="J2217" s="2">
        <v>4.7439999999999998</v>
      </c>
    </row>
    <row r="2218" spans="1:10">
      <c r="A2218" s="1">
        <v>44005</v>
      </c>
      <c r="B2218" s="2">
        <v>0.17399999999999999</v>
      </c>
      <c r="C2218" s="2">
        <v>7.1999999999999998E-3</v>
      </c>
      <c r="D2218" s="2">
        <v>-0.52700000000000002</v>
      </c>
      <c r="E2218" s="2">
        <v>-0.57799999999999996</v>
      </c>
      <c r="F2218" s="2">
        <v>0.251</v>
      </c>
      <c r="G2218" s="2">
        <v>5.0179999999999998</v>
      </c>
      <c r="H2218" s="2">
        <v>0.56100000000000005</v>
      </c>
      <c r="I2218" s="2">
        <v>2.1873</v>
      </c>
      <c r="J2218" s="2">
        <v>4.6909999999999998</v>
      </c>
    </row>
    <row r="2219" spans="1:10">
      <c r="A2219" s="1">
        <v>44006</v>
      </c>
      <c r="B2219" s="2">
        <v>0.17100000000000001</v>
      </c>
      <c r="C2219" s="2">
        <v>1.15E-2</v>
      </c>
      <c r="D2219" s="2">
        <v>-0.52700000000000002</v>
      </c>
      <c r="E2219" s="2">
        <v>-0.57299999999999995</v>
      </c>
      <c r="F2219" s="2">
        <v>0.251</v>
      </c>
      <c r="G2219" s="2">
        <v>4.96</v>
      </c>
      <c r="H2219" s="2">
        <v>0.55400000000000005</v>
      </c>
      <c r="I2219" s="2">
        <v>2.1987999999999999</v>
      </c>
      <c r="J2219" s="2">
        <v>4.6980000000000004</v>
      </c>
    </row>
    <row r="2220" spans="1:10">
      <c r="A2220" s="1">
        <v>44007</v>
      </c>
      <c r="B2220" s="2">
        <v>0.16900000000000001</v>
      </c>
      <c r="C2220" s="2">
        <v>6.3E-3</v>
      </c>
      <c r="D2220" s="2">
        <v>-0.52600000000000002</v>
      </c>
      <c r="E2220" s="2">
        <v>-0.57699999999999996</v>
      </c>
      <c r="F2220" s="2">
        <v>0.246</v>
      </c>
      <c r="G2220" s="2">
        <v>4.9020000000000001</v>
      </c>
      <c r="H2220" s="2">
        <v>0.55900000000000005</v>
      </c>
      <c r="I2220" s="2">
        <v>2.1925500000000002</v>
      </c>
      <c r="J2220" s="2">
        <v>4.6790000000000003</v>
      </c>
    </row>
    <row r="2221" spans="1:10">
      <c r="A2221" s="1">
        <v>44008</v>
      </c>
      <c r="B2221" s="2">
        <v>0.159</v>
      </c>
      <c r="C2221" s="2">
        <v>4.5999999999999999E-3</v>
      </c>
      <c r="D2221" s="2">
        <v>-0.52600000000000002</v>
      </c>
      <c r="E2221" s="2">
        <v>-0.58199999999999996</v>
      </c>
      <c r="F2221" s="2">
        <v>0.24399999999999999</v>
      </c>
      <c r="G2221" s="2">
        <v>4.8849999999999998</v>
      </c>
      <c r="H2221" s="2">
        <v>0.56899999999999995</v>
      </c>
      <c r="I2221" s="2">
        <v>2.7412000000000001</v>
      </c>
      <c r="J2221" s="2">
        <v>4.665</v>
      </c>
    </row>
    <row r="2222" spans="1:10">
      <c r="A2222" s="1">
        <v>44011</v>
      </c>
      <c r="B2222" s="2">
        <v>0.151</v>
      </c>
      <c r="C2222" s="2">
        <v>-6.1999999999999998E-3</v>
      </c>
      <c r="D2222" s="2">
        <v>-0.52600000000000002</v>
      </c>
      <c r="E2222" s="2">
        <v>-0.57599999999999996</v>
      </c>
      <c r="F2222" s="2">
        <v>0.246</v>
      </c>
      <c r="G2222" s="2">
        <v>4.774</v>
      </c>
      <c r="H2222" s="2">
        <v>0.57199999999999995</v>
      </c>
      <c r="I2222" s="2">
        <v>2.7118500000000001</v>
      </c>
      <c r="J2222" s="2">
        <v>4.6749999999999998</v>
      </c>
    </row>
    <row r="2223" spans="1:10">
      <c r="A2223" s="1">
        <v>44012</v>
      </c>
      <c r="B2223" s="2">
        <v>0.154</v>
      </c>
      <c r="C2223" s="2">
        <v>-3.5999999999999999E-3</v>
      </c>
      <c r="D2223" s="2">
        <v>-0.53</v>
      </c>
      <c r="E2223" s="2">
        <v>-0.57799999999999996</v>
      </c>
      <c r="F2223" s="2">
        <v>0.24099999999999999</v>
      </c>
      <c r="G2223" s="2">
        <v>4.8159999999999998</v>
      </c>
      <c r="H2223" s="2">
        <v>0.57299999999999995</v>
      </c>
      <c r="I2223" s="2">
        <v>2.6899500000000001</v>
      </c>
      <c r="J2223" s="2">
        <v>4.6619999999999999</v>
      </c>
    </row>
    <row r="2224" spans="1:10">
      <c r="A2224" s="1">
        <v>44013</v>
      </c>
      <c r="B2224" s="2">
        <v>0.154</v>
      </c>
      <c r="C2224" s="2">
        <v>-4.7000000000000002E-3</v>
      </c>
      <c r="D2224" s="2">
        <v>-0.53400000000000003</v>
      </c>
      <c r="E2224" s="2">
        <v>-0.57599999999999996</v>
      </c>
      <c r="F2224" s="2">
        <v>0.251</v>
      </c>
      <c r="G2224" s="2">
        <v>4.79</v>
      </c>
      <c r="H2224" s="2">
        <v>0.56299999999999994</v>
      </c>
      <c r="I2224" s="2">
        <v>2.6387</v>
      </c>
      <c r="J2224" s="2">
        <v>4.6399999999999997</v>
      </c>
    </row>
    <row r="2225" spans="1:10">
      <c r="A2225" s="1">
        <v>44014</v>
      </c>
      <c r="B2225" s="2">
        <v>0.152</v>
      </c>
      <c r="C2225" s="2">
        <v>-1.9199999999999998E-2</v>
      </c>
      <c r="D2225" s="2">
        <v>-0.53400000000000003</v>
      </c>
      <c r="E2225" s="2">
        <v>-0.58199999999999996</v>
      </c>
      <c r="F2225" s="2">
        <v>0.251</v>
      </c>
      <c r="G2225" s="2">
        <v>4.8380000000000001</v>
      </c>
      <c r="H2225" s="2">
        <v>0.55300000000000005</v>
      </c>
      <c r="I2225" s="2">
        <v>2.6334499999999998</v>
      </c>
      <c r="J2225" s="2">
        <v>4.6100000000000003</v>
      </c>
    </row>
    <row r="2226" spans="1:10">
      <c r="A2226" s="1">
        <v>44015</v>
      </c>
      <c r="B2226" s="2">
        <v>0.152</v>
      </c>
      <c r="C2226" s="2">
        <v>-1.34E-2</v>
      </c>
      <c r="D2226" s="2">
        <v>-0.53800000000000003</v>
      </c>
      <c r="E2226" s="2">
        <v>-0.57999999999999996</v>
      </c>
      <c r="F2226" s="2">
        <v>0.249</v>
      </c>
      <c r="G2226" s="2">
        <v>4.798</v>
      </c>
      <c r="H2226" s="2">
        <v>0.55800000000000005</v>
      </c>
      <c r="I2226" s="2">
        <v>2.6334499999999998</v>
      </c>
      <c r="J2226" s="2">
        <v>4.6040000000000001</v>
      </c>
    </row>
    <row r="2227" spans="1:10">
      <c r="A2227" s="1">
        <v>44018</v>
      </c>
      <c r="B2227" s="2">
        <v>0.155</v>
      </c>
      <c r="C2227" s="2">
        <v>8.0000000000000004E-4</v>
      </c>
      <c r="D2227" s="2">
        <v>-0.54700000000000004</v>
      </c>
      <c r="E2227" s="2">
        <v>-0.57699999999999996</v>
      </c>
      <c r="F2227" s="2">
        <v>0.248</v>
      </c>
      <c r="G2227" s="2">
        <v>4.6379999999999999</v>
      </c>
      <c r="H2227" s="2">
        <v>0.56200000000000006</v>
      </c>
      <c r="I2227" s="2">
        <v>2.6600999999999999</v>
      </c>
      <c r="J2227" s="2">
        <v>4.5999999999999996</v>
      </c>
    </row>
    <row r="2228" spans="1:10">
      <c r="A2228" s="1">
        <v>44019</v>
      </c>
      <c r="B2228" s="2">
        <v>0.152</v>
      </c>
      <c r="C2228" s="2">
        <v>-5.5999999999999999E-3</v>
      </c>
      <c r="D2228" s="2">
        <v>-0.54600000000000004</v>
      </c>
      <c r="E2228" s="2">
        <v>-0.57899999999999996</v>
      </c>
      <c r="F2228" s="2">
        <v>0.25</v>
      </c>
      <c r="G2228" s="2">
        <v>4.5750000000000002</v>
      </c>
      <c r="H2228" s="2">
        <v>0.55900000000000005</v>
      </c>
      <c r="I2228" s="2">
        <v>2.698</v>
      </c>
      <c r="J2228" s="2">
        <v>4.6500000000000004</v>
      </c>
    </row>
    <row r="2229" spans="1:10">
      <c r="A2229" s="1">
        <v>44020</v>
      </c>
      <c r="B2229" s="2">
        <v>0.152</v>
      </c>
      <c r="C2229" s="2">
        <v>-1.0200000000000001E-2</v>
      </c>
      <c r="D2229" s="2">
        <v>-0.55300000000000005</v>
      </c>
      <c r="E2229" s="2">
        <v>-0.58299999999999996</v>
      </c>
      <c r="F2229" s="2">
        <v>0.247</v>
      </c>
      <c r="G2229" s="2">
        <v>4.6689999999999996</v>
      </c>
      <c r="H2229" s="2">
        <v>0.55900000000000005</v>
      </c>
      <c r="I2229" s="2">
        <v>2.8332000000000002</v>
      </c>
      <c r="J2229" s="2">
        <v>4.6420000000000003</v>
      </c>
    </row>
    <row r="2230" spans="1:10">
      <c r="A2230" s="1">
        <v>44021</v>
      </c>
      <c r="B2230" s="2">
        <v>0.14599999999999999</v>
      </c>
      <c r="C2230" s="2">
        <v>-1.49E-2</v>
      </c>
      <c r="D2230" s="2">
        <v>-0.55800000000000005</v>
      </c>
      <c r="E2230" s="2">
        <v>-0.59199999999999997</v>
      </c>
      <c r="F2230" s="2">
        <v>0.247</v>
      </c>
      <c r="G2230" s="2">
        <v>4.6550000000000002</v>
      </c>
      <c r="H2230" s="2">
        <v>0.56399999999999995</v>
      </c>
      <c r="I2230" s="2">
        <v>2.8651499999999999</v>
      </c>
      <c r="J2230" s="2">
        <v>4.6349999999999998</v>
      </c>
    </row>
    <row r="2231" spans="1:10">
      <c r="A2231" s="1">
        <v>44022</v>
      </c>
      <c r="B2231" s="2">
        <v>0.14499999999999999</v>
      </c>
      <c r="C2231" s="2">
        <v>-3.3000000000000002E-2</v>
      </c>
      <c r="D2231" s="2">
        <v>-0.56000000000000005</v>
      </c>
      <c r="E2231" s="2">
        <v>-0.59399999999999997</v>
      </c>
      <c r="F2231" s="2">
        <v>0.245</v>
      </c>
      <c r="G2231" s="2">
        <v>4.5369999999999999</v>
      </c>
      <c r="H2231" s="2">
        <v>0.56899999999999995</v>
      </c>
      <c r="I2231" s="2">
        <v>2.7624499999999999</v>
      </c>
      <c r="J2231" s="2">
        <v>4.5709999999999997</v>
      </c>
    </row>
    <row r="2232" spans="1:10">
      <c r="A2232" s="1">
        <v>44025</v>
      </c>
      <c r="B2232" s="2">
        <v>0.152</v>
      </c>
      <c r="C2232" s="2">
        <v>-2.46E-2</v>
      </c>
      <c r="D2232" s="2">
        <v>-0.55500000000000005</v>
      </c>
      <c r="E2232" s="2">
        <v>-0.60299999999999998</v>
      </c>
      <c r="F2232" s="2">
        <v>0.251</v>
      </c>
      <c r="G2232" s="2">
        <v>4.444</v>
      </c>
      <c r="H2232" s="2">
        <v>0.57499999999999996</v>
      </c>
      <c r="I2232" s="2">
        <v>2.7861500000000001</v>
      </c>
      <c r="J2232" s="2">
        <v>4.5570000000000004</v>
      </c>
    </row>
    <row r="2233" spans="1:10">
      <c r="A2233" s="1">
        <v>44026</v>
      </c>
      <c r="B2233" s="2">
        <v>0.152</v>
      </c>
      <c r="C2233" s="2">
        <v>-3.1099999999999999E-2</v>
      </c>
      <c r="D2233" s="2">
        <v>-0.55300000000000005</v>
      </c>
      <c r="E2233" s="2">
        <v>-0.60199999999999998</v>
      </c>
      <c r="F2233" s="2">
        <v>0.252</v>
      </c>
      <c r="G2233" s="2">
        <v>4.476</v>
      </c>
      <c r="H2233" s="2">
        <v>0.57899999999999996</v>
      </c>
      <c r="I2233" s="2">
        <v>2.7612000000000001</v>
      </c>
      <c r="J2233" s="2">
        <v>4.5529999999999999</v>
      </c>
    </row>
    <row r="2234" spans="1:10">
      <c r="A2234" s="1">
        <v>44027</v>
      </c>
      <c r="B2234" s="2">
        <v>0.14699999999999999</v>
      </c>
      <c r="C2234" s="2">
        <v>-1.3100000000000001E-2</v>
      </c>
      <c r="D2234" s="2">
        <v>-0.55900000000000005</v>
      </c>
      <c r="E2234" s="2">
        <v>-0.6</v>
      </c>
      <c r="F2234" s="2">
        <v>0.25600000000000001</v>
      </c>
      <c r="G2234" s="2">
        <v>4.3860000000000001</v>
      </c>
      <c r="H2234" s="2">
        <v>0.58499999999999996</v>
      </c>
      <c r="I2234" s="2">
        <v>2.7718500000000001</v>
      </c>
      <c r="J2234" s="2">
        <v>4.5679999999999996</v>
      </c>
    </row>
    <row r="2235" spans="1:10">
      <c r="A2235" s="1">
        <v>44028</v>
      </c>
      <c r="B2235" s="2">
        <v>0.14000000000000001</v>
      </c>
      <c r="C2235" s="2">
        <v>-0.02</v>
      </c>
      <c r="D2235" s="2">
        <v>-0.55700000000000005</v>
      </c>
      <c r="E2235" s="2">
        <v>-0.60099999999999998</v>
      </c>
      <c r="F2235" s="2">
        <v>0.255</v>
      </c>
      <c r="G2235" s="2">
        <v>4.5579999999999998</v>
      </c>
      <c r="H2235" s="2">
        <v>0.57999999999999996</v>
      </c>
      <c r="I2235" s="2">
        <v>2.7453500000000002</v>
      </c>
      <c r="J2235" s="2">
        <v>4.5999999999999996</v>
      </c>
    </row>
    <row r="2236" spans="1:10">
      <c r="A2236" s="1">
        <v>44029</v>
      </c>
      <c r="B2236" s="2">
        <v>0.14000000000000001</v>
      </c>
      <c r="C2236" s="2">
        <v>-1.3899999999999999E-2</v>
      </c>
      <c r="D2236" s="2">
        <v>-0.56799999999999995</v>
      </c>
      <c r="E2236" s="2">
        <v>-0.59699999999999998</v>
      </c>
      <c r="F2236" s="2">
        <v>0.25600000000000001</v>
      </c>
      <c r="G2236" s="2">
        <v>4.4960000000000004</v>
      </c>
      <c r="H2236" s="2">
        <v>0.57799999999999996</v>
      </c>
      <c r="I2236" s="2">
        <v>2.7153</v>
      </c>
      <c r="J2236" s="2">
        <v>4.5830000000000002</v>
      </c>
    </row>
    <row r="2237" spans="1:10">
      <c r="A2237" s="1">
        <v>44032</v>
      </c>
      <c r="B2237" s="2">
        <v>0.14099999999999999</v>
      </c>
      <c r="C2237" s="2">
        <v>-1.72E-2</v>
      </c>
      <c r="D2237" s="2">
        <v>-0.57199999999999995</v>
      </c>
      <c r="E2237" s="2">
        <v>-0.58799999999999997</v>
      </c>
      <c r="F2237" s="2">
        <v>0.254</v>
      </c>
      <c r="G2237" s="2">
        <v>4.5019999999999998</v>
      </c>
      <c r="H2237" s="2">
        <v>0.57999999999999996</v>
      </c>
      <c r="I2237" s="2">
        <v>2.7036500000000001</v>
      </c>
      <c r="J2237" s="2">
        <v>4.57</v>
      </c>
    </row>
    <row r="2238" spans="1:10">
      <c r="A2238" s="1">
        <v>44033</v>
      </c>
      <c r="B2238" s="2">
        <v>0.14199999999999999</v>
      </c>
      <c r="C2238" s="2">
        <v>-2.8299999999999999E-2</v>
      </c>
      <c r="D2238" s="2">
        <v>-0.56000000000000005</v>
      </c>
      <c r="E2238" s="2">
        <v>-0.59199999999999997</v>
      </c>
      <c r="F2238" s="2">
        <v>0.255</v>
      </c>
      <c r="G2238" s="2">
        <v>4.4039999999999999</v>
      </c>
      <c r="H2238" s="2">
        <v>0.57999999999999996</v>
      </c>
      <c r="I2238" s="2">
        <v>2.7382</v>
      </c>
      <c r="J2238" s="2">
        <v>4.5549999999999997</v>
      </c>
    </row>
    <row r="2239" spans="1:10">
      <c r="A2239" s="1">
        <v>44034</v>
      </c>
      <c r="B2239" s="2">
        <v>0.14000000000000001</v>
      </c>
      <c r="C2239" s="2">
        <v>-2.5700000000000001E-2</v>
      </c>
      <c r="D2239" s="2">
        <v>-0.56999999999999995</v>
      </c>
      <c r="E2239" s="2">
        <v>-0.58699999999999997</v>
      </c>
      <c r="F2239" s="2">
        <v>0.26100000000000001</v>
      </c>
      <c r="G2239" s="2">
        <v>4.3710000000000004</v>
      </c>
      <c r="H2239" s="2">
        <v>0.57499999999999996</v>
      </c>
      <c r="I2239" s="2">
        <v>2.7488000000000001</v>
      </c>
      <c r="J2239" s="2">
        <v>4.5359999999999996</v>
      </c>
    </row>
    <row r="2240" spans="1:10">
      <c r="A2240" s="1">
        <v>44035</v>
      </c>
      <c r="B2240" s="2">
        <v>0.13800000000000001</v>
      </c>
      <c r="C2240" s="2">
        <v>-2.1299999999999999E-2</v>
      </c>
      <c r="D2240" s="2">
        <v>-0.56599999999999995</v>
      </c>
      <c r="E2240" s="2">
        <v>-0.59</v>
      </c>
      <c r="F2240" s="2">
        <v>0.25700000000000001</v>
      </c>
      <c r="G2240" s="2">
        <v>4.28</v>
      </c>
      <c r="H2240" s="2">
        <v>0.56999999999999995</v>
      </c>
      <c r="I2240" s="2">
        <v>2.7465999999999999</v>
      </c>
      <c r="J2240" s="2">
        <v>4.5439999999999996</v>
      </c>
    </row>
    <row r="2241" spans="1:10">
      <c r="A2241" s="1">
        <v>44036</v>
      </c>
      <c r="B2241" s="2">
        <v>0.13700000000000001</v>
      </c>
      <c r="C2241" s="2">
        <v>-1.5299999999999999E-2</v>
      </c>
      <c r="D2241" s="2">
        <v>-0.56000000000000005</v>
      </c>
      <c r="E2241" s="2">
        <v>-0.58299999999999996</v>
      </c>
      <c r="F2241" s="2">
        <v>0.255</v>
      </c>
      <c r="G2241" s="2">
        <v>4.3239999999999998</v>
      </c>
      <c r="H2241" s="2">
        <v>0.56999999999999995</v>
      </c>
      <c r="I2241" s="2">
        <v>2.6120999999999999</v>
      </c>
      <c r="J2241" s="2">
        <v>4.556</v>
      </c>
    </row>
    <row r="2242" spans="1:10">
      <c r="A2242" s="1">
        <v>44039</v>
      </c>
      <c r="B2242" s="2">
        <v>0.14099999999999999</v>
      </c>
      <c r="C2242" s="2">
        <v>-3.1099999999999999E-2</v>
      </c>
      <c r="D2242" s="2">
        <v>-0.55300000000000005</v>
      </c>
      <c r="E2242" s="2">
        <v>-0.58499999999999996</v>
      </c>
      <c r="F2242" s="2">
        <v>0.253</v>
      </c>
      <c r="G2242" s="2">
        <v>4.2720000000000002</v>
      </c>
      <c r="H2242" s="2">
        <v>0.56699999999999995</v>
      </c>
      <c r="I2242" s="2">
        <v>2.5727500000000001</v>
      </c>
      <c r="J2242" s="2">
        <v>4.5410000000000004</v>
      </c>
    </row>
    <row r="2243" spans="1:10">
      <c r="A2243" s="1">
        <v>44040</v>
      </c>
      <c r="B2243" s="2">
        <v>0.127</v>
      </c>
      <c r="C2243" s="2">
        <v>-2.63E-2</v>
      </c>
      <c r="D2243" s="2">
        <v>-0.55800000000000005</v>
      </c>
      <c r="E2243" s="2">
        <v>-0.59199999999999997</v>
      </c>
      <c r="F2243" s="2">
        <v>0.255</v>
      </c>
      <c r="G2243" s="2">
        <v>4.2130000000000001</v>
      </c>
      <c r="H2243" s="2">
        <v>0.56499999999999995</v>
      </c>
      <c r="I2243" s="2">
        <v>2.5532499999999998</v>
      </c>
      <c r="J2243" s="2">
        <v>4.5190000000000001</v>
      </c>
    </row>
    <row r="2244" spans="1:10">
      <c r="A2244" s="1">
        <v>44041</v>
      </c>
      <c r="B2244" s="2">
        <v>0.124</v>
      </c>
      <c r="C2244" s="2">
        <v>-1.14E-2</v>
      </c>
      <c r="D2244" s="2">
        <v>-0.55400000000000005</v>
      </c>
      <c r="E2244" s="2">
        <v>-0.58899999999999997</v>
      </c>
      <c r="F2244" s="2">
        <v>0.25800000000000001</v>
      </c>
      <c r="G2244" s="2">
        <v>4.2190000000000003</v>
      </c>
      <c r="H2244" s="2">
        <v>0.56399999999999995</v>
      </c>
      <c r="I2244" s="2">
        <v>2.5566</v>
      </c>
      <c r="J2244" s="2">
        <v>4.5170000000000003</v>
      </c>
    </row>
    <row r="2245" spans="1:10">
      <c r="A2245" s="1">
        <v>44042</v>
      </c>
      <c r="B2245" s="2">
        <v>0.112</v>
      </c>
      <c r="C2245" s="2">
        <v>-2.1399999999999999E-2</v>
      </c>
      <c r="D2245" s="2">
        <v>-0.56299999999999994</v>
      </c>
      <c r="E2245" s="2">
        <v>-0.58199999999999996</v>
      </c>
      <c r="F2245" s="2">
        <v>0.25800000000000001</v>
      </c>
      <c r="G2245" s="2">
        <v>4.1280000000000001</v>
      </c>
      <c r="H2245" s="2">
        <v>0.56399999999999995</v>
      </c>
      <c r="I2245" s="2">
        <v>2.4804499999999998</v>
      </c>
      <c r="J2245" s="2">
        <v>4.4969999999999999</v>
      </c>
    </row>
    <row r="2246" spans="1:10">
      <c r="A2246" s="1">
        <v>44043</v>
      </c>
      <c r="B2246" s="2">
        <v>0.112</v>
      </c>
      <c r="C2246" s="2">
        <v>-1.21E-2</v>
      </c>
      <c r="D2246" s="2">
        <v>-0.56200000000000006</v>
      </c>
      <c r="E2246" s="2">
        <v>-0.58299999999999996</v>
      </c>
      <c r="F2246" s="2">
        <v>0.255</v>
      </c>
      <c r="G2246" s="2" t="str">
        <v/>
      </c>
      <c r="H2246" s="2">
        <v>0.56499999999999995</v>
      </c>
      <c r="I2246" s="2">
        <v>2.5146500000000001</v>
      </c>
      <c r="J2246" s="2">
        <v>4.4809999999999999</v>
      </c>
    </row>
    <row r="2247" spans="1:10">
      <c r="A2247" s="1">
        <v>44046</v>
      </c>
      <c r="B2247" s="2">
        <v>0.114</v>
      </c>
      <c r="C2247" s="2">
        <v>-6.8999999999999999E-3</v>
      </c>
      <c r="D2247" s="2">
        <v>-0.56100000000000005</v>
      </c>
      <c r="E2247" s="2">
        <v>-0.58399999999999996</v>
      </c>
      <c r="F2247" s="2">
        <v>0.255</v>
      </c>
      <c r="G2247" s="2">
        <v>4.1639999999999997</v>
      </c>
      <c r="H2247" s="2">
        <v>0.56999999999999995</v>
      </c>
      <c r="I2247" s="2">
        <v>2.4862000000000002</v>
      </c>
      <c r="J2247" s="2">
        <v>4.4820000000000002</v>
      </c>
    </row>
    <row r="2248" spans="1:10">
      <c r="A2248" s="1">
        <v>44047</v>
      </c>
      <c r="B2248" s="2">
        <v>0.115</v>
      </c>
      <c r="C2248" s="2">
        <v>-8.0000000000000002E-3</v>
      </c>
      <c r="D2248" s="2">
        <v>-0.55900000000000005</v>
      </c>
      <c r="E2248" s="2">
        <v>-0.58199999999999996</v>
      </c>
      <c r="F2248" s="2">
        <v>0.251</v>
      </c>
      <c r="G2248" s="2">
        <v>4.1059999999999999</v>
      </c>
      <c r="H2248" s="2">
        <v>0.57499999999999996</v>
      </c>
      <c r="I2248" s="2">
        <v>2.5489999999999999</v>
      </c>
      <c r="J2248" s="2">
        <v>4.4390000000000001</v>
      </c>
    </row>
    <row r="2249" spans="1:10">
      <c r="A2249" s="1">
        <v>44048</v>
      </c>
      <c r="B2249" s="2">
        <v>0.122</v>
      </c>
      <c r="C2249" s="2">
        <v>3.2000000000000002E-3</v>
      </c>
      <c r="D2249" s="2">
        <v>-0.56200000000000006</v>
      </c>
      <c r="E2249" s="2">
        <v>-0.58199999999999996</v>
      </c>
      <c r="F2249" s="2">
        <v>0.253</v>
      </c>
      <c r="G2249" s="2">
        <v>4.0549999999999997</v>
      </c>
      <c r="H2249" s="2">
        <v>0.57499999999999996</v>
      </c>
      <c r="I2249" s="2">
        <v>2.5703</v>
      </c>
      <c r="J2249" s="2">
        <v>4.4370000000000003</v>
      </c>
    </row>
    <row r="2250" spans="1:10">
      <c r="A2250" s="1">
        <v>44049</v>
      </c>
      <c r="B2250" s="2">
        <v>0.123</v>
      </c>
      <c r="C2250" s="2">
        <v>1.83E-2</v>
      </c>
      <c r="D2250" s="2">
        <v>-0.56399999999999995</v>
      </c>
      <c r="E2250" s="2">
        <v>-0.59399999999999997</v>
      </c>
      <c r="F2250" s="2">
        <v>0.251</v>
      </c>
      <c r="G2250" s="2">
        <v>4.0129999999999999</v>
      </c>
      <c r="H2250" s="2">
        <v>0.56899999999999995</v>
      </c>
      <c r="I2250" s="2">
        <v>2.3996</v>
      </c>
      <c r="J2250" s="2">
        <v>4.415</v>
      </c>
    </row>
    <row r="2251" spans="1:10">
      <c r="A2251" s="1">
        <v>44050</v>
      </c>
      <c r="B2251" s="2">
        <v>0.128</v>
      </c>
      <c r="C2251" s="2">
        <v>2.7099999999999999E-2</v>
      </c>
      <c r="D2251" s="2">
        <v>-0.56399999999999995</v>
      </c>
      <c r="E2251" s="2">
        <v>-0.58399999999999996</v>
      </c>
      <c r="F2251" s="2">
        <v>0.249</v>
      </c>
      <c r="G2251" s="2">
        <v>3.992</v>
      </c>
      <c r="H2251" s="2">
        <v>0.57099999999999995</v>
      </c>
      <c r="I2251" s="2">
        <v>2.47505</v>
      </c>
      <c r="J2251" s="2">
        <v>4.4219999999999997</v>
      </c>
    </row>
    <row r="2252" spans="1:10">
      <c r="A2252" s="1">
        <v>44053</v>
      </c>
      <c r="B2252" s="2">
        <v>0.13400000000000001</v>
      </c>
      <c r="C2252" s="2">
        <v>1.8100000000000002E-2</v>
      </c>
      <c r="D2252" s="2">
        <v>-0.56499999999999995</v>
      </c>
      <c r="E2252" s="2">
        <v>-0.58699999999999997</v>
      </c>
      <c r="F2252" s="2">
        <v>0.255</v>
      </c>
      <c r="G2252" s="2">
        <v>3.899</v>
      </c>
      <c r="H2252" s="2">
        <v>0.57499999999999996</v>
      </c>
      <c r="I2252" s="2">
        <v>2.4937999999999998</v>
      </c>
      <c r="J2252" s="2">
        <v>4.4459999999999997</v>
      </c>
    </row>
    <row r="2253" spans="1:10">
      <c r="A2253" s="1">
        <v>44054</v>
      </c>
      <c r="B2253" s="2">
        <v>0.13800000000000001</v>
      </c>
      <c r="C2253" s="2">
        <v>4.4900000000000002E-2</v>
      </c>
      <c r="D2253" s="2">
        <v>-0.56000000000000005</v>
      </c>
      <c r="E2253" s="2">
        <v>-0.58599999999999997</v>
      </c>
      <c r="F2253" s="2">
        <v>0.255</v>
      </c>
      <c r="G2253" s="2">
        <v>3.782</v>
      </c>
      <c r="H2253" s="2">
        <v>0.57999999999999996</v>
      </c>
      <c r="I2253" s="2">
        <v>2.48665</v>
      </c>
      <c r="J2253" s="2">
        <v>4.4939999999999998</v>
      </c>
    </row>
    <row r="2254" spans="1:10">
      <c r="A2254" s="1">
        <v>44055</v>
      </c>
      <c r="B2254" s="2">
        <v>0.13700000000000001</v>
      </c>
      <c r="C2254" s="2">
        <v>4.2299999999999997E-2</v>
      </c>
      <c r="D2254" s="2">
        <v>-0.55800000000000005</v>
      </c>
      <c r="E2254" s="2">
        <v>-0.58799999999999997</v>
      </c>
      <c r="F2254" s="2">
        <v>0.23599999999999999</v>
      </c>
      <c r="G2254" s="2">
        <v>3.754</v>
      </c>
      <c r="H2254" s="2">
        <v>0.58299999999999996</v>
      </c>
      <c r="I2254" s="2">
        <v>2.5215999999999998</v>
      </c>
      <c r="J2254" s="2">
        <v>4.4829999999999997</v>
      </c>
    </row>
    <row r="2255" spans="1:10">
      <c r="A2255" s="1">
        <v>44056</v>
      </c>
      <c r="B2255" s="2">
        <v>0.13800000000000001</v>
      </c>
      <c r="C2255" s="2">
        <v>1.6899999999999998E-2</v>
      </c>
      <c r="D2255" s="2">
        <v>-0.56000000000000005</v>
      </c>
      <c r="E2255" s="2">
        <v>-0.58599999999999997</v>
      </c>
      <c r="F2255" s="2">
        <v>0.23499999999999999</v>
      </c>
      <c r="G2255" s="2">
        <v>3.7949999999999999</v>
      </c>
      <c r="H2255" s="2">
        <v>0.58099999999999996</v>
      </c>
      <c r="I2255" s="2">
        <v>2.5762999999999998</v>
      </c>
      <c r="J2255" s="2">
        <v>4.4909999999999997</v>
      </c>
    </row>
    <row r="2256" spans="1:10">
      <c r="A2256" s="1">
        <v>44057</v>
      </c>
      <c r="B2256" s="2">
        <v>0.13200000000000001</v>
      </c>
      <c r="C2256" s="2">
        <v>6.4999999999999997E-3</v>
      </c>
      <c r="D2256" s="2">
        <v>-0.56499999999999995</v>
      </c>
      <c r="E2256" s="2">
        <v>-0.58699999999999997</v>
      </c>
      <c r="F2256" s="2">
        <v>0.23699999999999999</v>
      </c>
      <c r="G2256" s="2">
        <v>3.7090000000000001</v>
      </c>
      <c r="H2256" s="2">
        <v>0.58599999999999997</v>
      </c>
      <c r="I2256" s="2">
        <v>2.6020500000000002</v>
      </c>
      <c r="J2256" s="2">
        <v>4.4400000000000004</v>
      </c>
    </row>
    <row r="2257" spans="1:10">
      <c r="A2257" s="1">
        <v>44060</v>
      </c>
      <c r="B2257" s="2">
        <v>0.126</v>
      </c>
      <c r="C2257" s="2">
        <v>-1.77E-2</v>
      </c>
      <c r="D2257" s="2">
        <v>-0.56599999999999995</v>
      </c>
      <c r="E2257" s="2">
        <v>-0.58799999999999997</v>
      </c>
      <c r="F2257" s="2">
        <v>0.23699999999999999</v>
      </c>
      <c r="G2257" s="2" t="str">
        <v/>
      </c>
      <c r="H2257" s="2">
        <v>0.58599999999999997</v>
      </c>
      <c r="I2257" s="2">
        <v>2.62615</v>
      </c>
      <c r="J2257" s="2">
        <v>4.4690000000000003</v>
      </c>
    </row>
    <row r="2258" spans="1:10">
      <c r="A2258" s="1">
        <v>44061</v>
      </c>
      <c r="B2258" s="2">
        <v>0.126</v>
      </c>
      <c r="C2258" s="2">
        <v>-2.63E-2</v>
      </c>
      <c r="D2258" s="2">
        <v>-0.56999999999999995</v>
      </c>
      <c r="E2258" s="2">
        <v>-0.57799999999999996</v>
      </c>
      <c r="F2258" s="2">
        <v>0.24</v>
      </c>
      <c r="G2258" s="2">
        <v>3.681</v>
      </c>
      <c r="H2258" s="2">
        <v>0.58799999999999997</v>
      </c>
      <c r="I2258" s="2">
        <v>2.4935499999999999</v>
      </c>
      <c r="J2258" s="2">
        <v>4.4770000000000003</v>
      </c>
    </row>
    <row r="2259" spans="1:10">
      <c r="A2259" s="1">
        <v>44062</v>
      </c>
      <c r="B2259" s="2">
        <v>0.124</v>
      </c>
      <c r="C2259" s="2">
        <v>-2.3E-2</v>
      </c>
      <c r="D2259" s="2">
        <v>-0.57199999999999995</v>
      </c>
      <c r="E2259" s="2">
        <v>-0.58099999999999996</v>
      </c>
      <c r="F2259" s="2">
        <v>0.23699999999999999</v>
      </c>
      <c r="G2259" s="2">
        <v>3.6019999999999999</v>
      </c>
      <c r="H2259" s="2">
        <v>0.58799999999999997</v>
      </c>
      <c r="I2259" s="2">
        <v>2.5676999999999999</v>
      </c>
      <c r="J2259" s="2">
        <v>4.4640000000000004</v>
      </c>
    </row>
    <row r="2260" spans="1:10">
      <c r="A2260" s="1">
        <v>44063</v>
      </c>
      <c r="B2260" s="2">
        <v>0.11700000000000001</v>
      </c>
      <c r="C2260" s="2">
        <v>-2.9499999999999998E-2</v>
      </c>
      <c r="D2260" s="2">
        <v>-0.57099999999999995</v>
      </c>
      <c r="E2260" s="2">
        <v>-0.58399999999999996</v>
      </c>
      <c r="F2260" s="2">
        <v>0.23599999999999999</v>
      </c>
      <c r="G2260" s="2" t="str">
        <v/>
      </c>
      <c r="H2260" s="2">
        <v>0.59399999999999997</v>
      </c>
      <c r="I2260" s="2">
        <v>2.5828000000000002</v>
      </c>
      <c r="J2260" s="2">
        <v>4.46</v>
      </c>
    </row>
    <row r="2261" spans="1:10">
      <c r="A2261" s="1">
        <v>44064</v>
      </c>
      <c r="B2261" s="2">
        <v>0.123</v>
      </c>
      <c r="C2261" s="2">
        <v>-4.6199999999999998E-2</v>
      </c>
      <c r="D2261" s="2">
        <v>-0.57199999999999995</v>
      </c>
      <c r="E2261" s="2">
        <v>-0.57899999999999996</v>
      </c>
      <c r="F2261" s="2">
        <v>0.23400000000000001</v>
      </c>
      <c r="G2261" s="2" t="str">
        <v/>
      </c>
      <c r="H2261" s="2">
        <v>0.60399999999999998</v>
      </c>
      <c r="I2261" s="2">
        <v>2.5781499999999999</v>
      </c>
      <c r="J2261" s="2">
        <v>4.4749999999999996</v>
      </c>
    </row>
    <row r="2262" spans="1:10">
      <c r="A2262" s="1">
        <v>44067</v>
      </c>
      <c r="B2262" s="2">
        <v>0.124</v>
      </c>
      <c r="C2262" s="2">
        <v>-4.1099999999999998E-2</v>
      </c>
      <c r="D2262" s="2">
        <v>-0.56499999999999995</v>
      </c>
      <c r="E2262" s="2">
        <v>-0.56599999999999995</v>
      </c>
      <c r="F2262" s="2">
        <v>0.22700000000000001</v>
      </c>
      <c r="G2262" s="2">
        <v>3.6349999999999998</v>
      </c>
      <c r="H2262" s="2">
        <v>0.60099999999999998</v>
      </c>
      <c r="I2262" s="2">
        <v>2.5613999999999999</v>
      </c>
      <c r="J2262" s="2">
        <v>4.5309999999999997</v>
      </c>
    </row>
    <row r="2263" spans="1:10">
      <c r="A2263" s="1">
        <v>44068</v>
      </c>
      <c r="B2263" s="2">
        <v>0.124</v>
      </c>
      <c r="C2263" s="2">
        <v>-3.3799999999999997E-2</v>
      </c>
      <c r="D2263" s="2">
        <v>-0.56000000000000005</v>
      </c>
      <c r="E2263" s="2">
        <v>-0.56899999999999995</v>
      </c>
      <c r="F2263" s="2">
        <v>0.19400000000000001</v>
      </c>
      <c r="G2263" s="2">
        <v>3.6240000000000001</v>
      </c>
      <c r="H2263" s="2">
        <v>0.6</v>
      </c>
      <c r="I2263" s="2">
        <v>2.5674000000000001</v>
      </c>
      <c r="J2263" s="2">
        <v>4.5270000000000001</v>
      </c>
    </row>
    <row r="2264" spans="1:10">
      <c r="A2264" s="1">
        <v>44069</v>
      </c>
      <c r="B2264" s="2">
        <v>0.123</v>
      </c>
      <c r="C2264" s="2">
        <v>-3.2599999999999997E-2</v>
      </c>
      <c r="D2264" s="2">
        <v>-0.55900000000000005</v>
      </c>
      <c r="E2264" s="2">
        <v>-0.56899999999999995</v>
      </c>
      <c r="F2264" s="2">
        <v>0.19600000000000001</v>
      </c>
      <c r="G2264" s="2">
        <v>3.71</v>
      </c>
      <c r="H2264" s="2">
        <v>0.60499999999999998</v>
      </c>
      <c r="I2264" s="2">
        <v>2.6394000000000002</v>
      </c>
      <c r="J2264" s="2">
        <v>4.55</v>
      </c>
    </row>
    <row r="2265" spans="1:10">
      <c r="A2265" s="1">
        <v>44070</v>
      </c>
      <c r="B2265" s="2">
        <v>0.123</v>
      </c>
      <c r="C2265" s="2">
        <v>-2.9499999999999998E-2</v>
      </c>
      <c r="D2265" s="2">
        <v>-0.55700000000000005</v>
      </c>
      <c r="E2265" s="2">
        <v>-0.56999999999999995</v>
      </c>
      <c r="F2265" s="2">
        <v>0.187</v>
      </c>
      <c r="G2265" s="2">
        <v>3.7149999999999999</v>
      </c>
      <c r="H2265" s="2">
        <v>0.61299999999999999</v>
      </c>
      <c r="I2265" s="2">
        <v>2.6652499999999999</v>
      </c>
      <c r="J2265" s="2">
        <v>4.5309999999999997</v>
      </c>
    </row>
    <row r="2266" spans="1:10">
      <c r="A2266" s="1">
        <v>44071</v>
      </c>
      <c r="B2266" s="2">
        <v>0.114</v>
      </c>
      <c r="C2266" s="2">
        <v>-3.61E-2</v>
      </c>
      <c r="D2266" s="2">
        <v>-0.55700000000000005</v>
      </c>
      <c r="E2266" s="2">
        <v>-0.57499999999999996</v>
      </c>
      <c r="F2266" s="2">
        <v>0.186</v>
      </c>
      <c r="G2266" s="2">
        <v>3.7429999999999999</v>
      </c>
      <c r="H2266" s="2">
        <v>0.623</v>
      </c>
      <c r="I2266" s="2">
        <v>2.6206499999999999</v>
      </c>
      <c r="J2266" s="2">
        <v>4.4569999999999999</v>
      </c>
    </row>
    <row r="2267" spans="1:10">
      <c r="A2267" s="1">
        <v>44074</v>
      </c>
      <c r="B2267" s="2">
        <v>0.11899999999999999</v>
      </c>
      <c r="C2267" s="2">
        <v>-3.61E-2</v>
      </c>
      <c r="D2267" s="2">
        <v>-0.56000000000000005</v>
      </c>
      <c r="E2267" s="2">
        <v>-0.57599999999999996</v>
      </c>
      <c r="F2267" s="2">
        <v>0.185</v>
      </c>
      <c r="G2267" s="2">
        <v>3.7269999999999999</v>
      </c>
      <c r="H2267" s="2">
        <v>0.627</v>
      </c>
      <c r="I2267" s="2">
        <v>2.6659999999999999</v>
      </c>
      <c r="J2267" s="2">
        <v>4.4470000000000001</v>
      </c>
    </row>
    <row r="2268" spans="1:10">
      <c r="A2268" s="1">
        <v>44075</v>
      </c>
      <c r="B2268" s="2">
        <v>0.11799999999999999</v>
      </c>
      <c r="C2268" s="2">
        <v>-5.6300000000000003E-2</v>
      </c>
      <c r="D2268" s="2">
        <v>-0.56599999999999995</v>
      </c>
      <c r="E2268" s="2">
        <v>-0.57799999999999996</v>
      </c>
      <c r="F2268" s="2">
        <v>0.184</v>
      </c>
      <c r="G2268" s="2">
        <v>3.6970000000000001</v>
      </c>
      <c r="H2268" s="2">
        <v>0.63200000000000001</v>
      </c>
      <c r="I2268" s="2">
        <v>2.5983999999999998</v>
      </c>
      <c r="J2268" s="2">
        <v>4.4269999999999996</v>
      </c>
    </row>
    <row r="2269" spans="1:10">
      <c r="A2269" s="1">
        <v>44076</v>
      </c>
      <c r="B2269" s="2">
        <v>0.11799999999999999</v>
      </c>
      <c r="C2269" s="2">
        <v>-5.5800000000000002E-2</v>
      </c>
      <c r="D2269" s="2">
        <v>-0.57699999999999996</v>
      </c>
      <c r="E2269" s="2">
        <v>-0.58899999999999997</v>
      </c>
      <c r="F2269" s="2">
        <v>0.185</v>
      </c>
      <c r="G2269" s="2">
        <v>3.7170000000000001</v>
      </c>
      <c r="H2269" s="2">
        <v>0.63100000000000001</v>
      </c>
      <c r="I2269" s="2">
        <v>2.6415000000000002</v>
      </c>
      <c r="J2269" s="2">
        <v>4.4160000000000004</v>
      </c>
    </row>
    <row r="2270" spans="1:10">
      <c r="A2270" s="1">
        <v>44077</v>
      </c>
      <c r="B2270" s="2">
        <v>0.11799999999999999</v>
      </c>
      <c r="C2270" s="2">
        <v>-3.9399999999999998E-2</v>
      </c>
      <c r="D2270" s="2">
        <v>-0.57999999999999996</v>
      </c>
      <c r="E2270" s="2">
        <v>-0.59599999999999997</v>
      </c>
      <c r="F2270" s="2">
        <v>0.184</v>
      </c>
      <c r="G2270" s="2">
        <v>3.65</v>
      </c>
      <c r="H2270" s="2">
        <v>0.63600000000000001</v>
      </c>
      <c r="I2270" s="2">
        <v>2.6126</v>
      </c>
      <c r="J2270" s="2">
        <v>4.4260000000000002</v>
      </c>
    </row>
    <row r="2271" spans="1:10">
      <c r="A2271" s="1">
        <v>44078</v>
      </c>
      <c r="B2271" s="2">
        <v>0.124</v>
      </c>
      <c r="C2271" s="2">
        <v>-2.2800000000000001E-2</v>
      </c>
      <c r="D2271" s="2">
        <v>-0.56699999999999995</v>
      </c>
      <c r="E2271" s="2">
        <v>-0.59</v>
      </c>
      <c r="F2271" s="2">
        <v>0.182</v>
      </c>
      <c r="G2271" s="2">
        <v>3.6339999999999999</v>
      </c>
      <c r="H2271" s="2">
        <v>0.63800000000000001</v>
      </c>
      <c r="I2271" s="2">
        <v>2.5824500000000001</v>
      </c>
      <c r="J2271" s="2">
        <v>4.43</v>
      </c>
    </row>
    <row r="2272" spans="1:10">
      <c r="A2272" s="1">
        <v>44081</v>
      </c>
      <c r="B2272" s="2">
        <v>0.124</v>
      </c>
      <c r="C2272" s="2">
        <v>-3.5299999999999998E-2</v>
      </c>
      <c r="D2272" s="2">
        <v>-0.56799999999999995</v>
      </c>
      <c r="E2272" s="2">
        <v>-0.58899999999999997</v>
      </c>
      <c r="F2272" s="2">
        <v>0.18</v>
      </c>
      <c r="G2272" s="2">
        <v>3.6120000000000001</v>
      </c>
      <c r="H2272" s="2">
        <v>0.64700000000000002</v>
      </c>
      <c r="I2272" s="2" t="str">
        <v/>
      </c>
      <c r="J2272" s="2">
        <v>4.4240000000000004</v>
      </c>
    </row>
    <row r="2273" spans="1:10">
      <c r="A2273" s="1">
        <v>44082</v>
      </c>
      <c r="B2273" s="2">
        <v>0.13300000000000001</v>
      </c>
      <c r="C2273" s="2">
        <v>-5.0900000000000001E-2</v>
      </c>
      <c r="D2273" s="2">
        <v>-0.56999999999999995</v>
      </c>
      <c r="E2273" s="2">
        <v>-0.59499999999999997</v>
      </c>
      <c r="F2273" s="2">
        <v>0.18</v>
      </c>
      <c r="G2273" s="2">
        <v>3.6059999999999999</v>
      </c>
      <c r="H2273" s="2">
        <v>0.64700000000000002</v>
      </c>
      <c r="I2273" s="2">
        <v>2.6512500000000001</v>
      </c>
      <c r="J2273" s="2">
        <v>4.4329999999999998</v>
      </c>
    </row>
    <row r="2274" spans="1:10">
      <c r="A2274" s="1">
        <v>44083</v>
      </c>
      <c r="B2274" s="2">
        <v>0.13700000000000001</v>
      </c>
      <c r="C2274" s="2">
        <v>-5.0500000000000003E-2</v>
      </c>
      <c r="D2274" s="2">
        <v>-0.56999999999999995</v>
      </c>
      <c r="E2274" s="2">
        <v>-0.59499999999999997</v>
      </c>
      <c r="F2274" s="2">
        <v>0.18</v>
      </c>
      <c r="G2274" s="2">
        <v>3.653</v>
      </c>
      <c r="H2274" s="2">
        <v>0.63800000000000001</v>
      </c>
      <c r="I2274" s="2">
        <v>2.6257000000000001</v>
      </c>
      <c r="J2274" s="2">
        <v>4.4349999999999996</v>
      </c>
    </row>
    <row r="2275" spans="1:10">
      <c r="A2275" s="1">
        <v>44084</v>
      </c>
      <c r="B2275" s="2">
        <v>0.13400000000000001</v>
      </c>
      <c r="C2275" s="2">
        <v>-5.7599999999999998E-2</v>
      </c>
      <c r="D2275" s="2">
        <v>-0.57099999999999995</v>
      </c>
      <c r="E2275" s="2">
        <v>-0.59399999999999997</v>
      </c>
      <c r="F2275" s="2">
        <v>0.16700000000000001</v>
      </c>
      <c r="G2275" s="2">
        <v>3.7309999999999999</v>
      </c>
      <c r="H2275" s="2">
        <v>0.626</v>
      </c>
      <c r="I2275" s="2">
        <v>2.6583000000000001</v>
      </c>
      <c r="J2275" s="2">
        <v>4.4359999999999999</v>
      </c>
    </row>
    <row r="2276" spans="1:10">
      <c r="A2276" s="1">
        <v>44085</v>
      </c>
      <c r="B2276" s="2">
        <v>0.13200000000000001</v>
      </c>
      <c r="C2276" s="2">
        <v>-7.3300000000000004E-2</v>
      </c>
      <c r="D2276" s="2">
        <v>-0.56799999999999995</v>
      </c>
      <c r="E2276" s="2">
        <v>-0.60299999999999998</v>
      </c>
      <c r="F2276" s="2">
        <v>0.16700000000000001</v>
      </c>
      <c r="G2276" s="2">
        <v>3.5590000000000002</v>
      </c>
      <c r="H2276" s="2">
        <v>0.61499999999999999</v>
      </c>
      <c r="I2276" s="2">
        <v>2.6575500000000001</v>
      </c>
      <c r="J2276" s="2">
        <v>4.4279999999999999</v>
      </c>
    </row>
    <row r="2277" spans="1:10">
      <c r="A2277" s="1">
        <v>44088</v>
      </c>
      <c r="B2277" s="2">
        <v>0.13100000000000001</v>
      </c>
      <c r="C2277" s="2">
        <v>-6.8000000000000005E-2</v>
      </c>
      <c r="D2277" s="2">
        <v>-0.57099999999999995</v>
      </c>
      <c r="E2277" s="2">
        <v>-0.60199999999999998</v>
      </c>
      <c r="F2277" s="2">
        <v>0.16300000000000001</v>
      </c>
      <c r="G2277" s="2">
        <v>3.5310000000000001</v>
      </c>
      <c r="H2277" s="2">
        <v>0.61399999999999999</v>
      </c>
      <c r="I2277" s="2">
        <v>2.6321500000000002</v>
      </c>
      <c r="J2277" s="2">
        <v>4.4020000000000001</v>
      </c>
    </row>
    <row r="2278" spans="1:10">
      <c r="A2278" s="1">
        <v>44089</v>
      </c>
      <c r="B2278" s="2">
        <v>0.128</v>
      </c>
      <c r="C2278" s="2">
        <v>-7.6499999999999999E-2</v>
      </c>
      <c r="D2278" s="2">
        <v>-0.57999999999999996</v>
      </c>
      <c r="E2278" s="2">
        <v>-0.59899999999999998</v>
      </c>
      <c r="F2278" s="2">
        <v>0.159</v>
      </c>
      <c r="G2278" s="2">
        <v>3.5129999999999999</v>
      </c>
      <c r="H2278" s="2">
        <v>0.60899999999999999</v>
      </c>
      <c r="I2278" s="2">
        <v>2.6779500000000001</v>
      </c>
      <c r="J2278" s="2">
        <v>4.3810000000000002</v>
      </c>
    </row>
    <row r="2279" spans="1:10">
      <c r="A2279" s="1">
        <v>44090</v>
      </c>
      <c r="B2279" s="2">
        <v>0.123</v>
      </c>
      <c r="C2279" s="2">
        <v>-6.9099999999999995E-2</v>
      </c>
      <c r="D2279" s="2">
        <v>-0.58299999999999996</v>
      </c>
      <c r="E2279" s="2">
        <v>-0.60099999999999998</v>
      </c>
      <c r="F2279" s="2">
        <v>0.158</v>
      </c>
      <c r="G2279" s="2">
        <v>3.524</v>
      </c>
      <c r="H2279" s="2">
        <v>0.60899999999999999</v>
      </c>
      <c r="I2279" s="2">
        <v>2.7132000000000001</v>
      </c>
      <c r="J2279" s="2" t="str">
        <v/>
      </c>
    </row>
    <row r="2280" spans="1:10">
      <c r="A2280" s="1">
        <v>44091</v>
      </c>
      <c r="B2280" s="2">
        <v>0.121</v>
      </c>
      <c r="C2280" s="2">
        <v>-7.4700000000000003E-2</v>
      </c>
      <c r="D2280" s="2">
        <v>-0.58399999999999996</v>
      </c>
      <c r="E2280" s="2">
        <v>-0.60199999999999998</v>
      </c>
      <c r="F2280" s="2">
        <v>0.154</v>
      </c>
      <c r="G2280" s="2">
        <v>3.5489999999999999</v>
      </c>
      <c r="H2280" s="2">
        <v>0.60899999999999999</v>
      </c>
      <c r="I2280" s="2">
        <v>2.6606999999999998</v>
      </c>
      <c r="J2280" s="2">
        <v>4.3719999999999999</v>
      </c>
    </row>
    <row r="2281" spans="1:10">
      <c r="A2281" s="1">
        <v>44092</v>
      </c>
      <c r="B2281" s="2">
        <v>0.121</v>
      </c>
      <c r="C2281" s="2">
        <v>-8.6800000000000002E-2</v>
      </c>
      <c r="D2281" s="2">
        <v>-0.57699999999999996</v>
      </c>
      <c r="E2281" s="2">
        <v>-0.59299999999999997</v>
      </c>
      <c r="F2281" s="2">
        <v>0.152</v>
      </c>
      <c r="G2281" s="2">
        <v>3.5840000000000001</v>
      </c>
      <c r="H2281" s="2">
        <v>0.60799999999999998</v>
      </c>
      <c r="I2281" s="2">
        <v>2.7994500000000002</v>
      </c>
      <c r="J2281" s="2">
        <v>4.3689999999999998</v>
      </c>
    </row>
    <row r="2282" spans="1:10">
      <c r="A2282" s="1">
        <v>44095</v>
      </c>
      <c r="B2282" s="2">
        <v>0.11799999999999999</v>
      </c>
      <c r="C2282" s="2">
        <v>-7.6399999999999996E-2</v>
      </c>
      <c r="D2282" s="2">
        <v>-0.58399999999999996</v>
      </c>
      <c r="E2282" s="2">
        <v>-0.58699999999999997</v>
      </c>
      <c r="F2282" s="2">
        <v>0.14899999999999999</v>
      </c>
      <c r="G2282" s="2">
        <v>3.5209999999999999</v>
      </c>
      <c r="H2282" s="2">
        <v>0.60799999999999998</v>
      </c>
      <c r="I2282" s="2">
        <v>2.7761</v>
      </c>
      <c r="J2282" s="2">
        <v>4.3849999999999998</v>
      </c>
    </row>
    <row r="2283" spans="1:10">
      <c r="A2283" s="1">
        <v>44096</v>
      </c>
      <c r="B2283" s="2">
        <v>0.11899999999999999</v>
      </c>
      <c r="C2283" s="2">
        <v>-6.2899999999999998E-2</v>
      </c>
      <c r="D2283" s="2">
        <v>-0.58499999999999996</v>
      </c>
      <c r="E2283" s="2">
        <v>-0.59399999999999997</v>
      </c>
      <c r="F2283" s="2">
        <v>0.14599999999999999</v>
      </c>
      <c r="G2283" s="2">
        <v>3.581</v>
      </c>
      <c r="H2283" s="2">
        <v>0.60799999999999998</v>
      </c>
      <c r="I2283" s="2">
        <v>2.72485</v>
      </c>
      <c r="J2283" s="2">
        <v>4.3630000000000004</v>
      </c>
    </row>
    <row r="2284" spans="1:10">
      <c r="A2284" s="1">
        <v>44097</v>
      </c>
      <c r="B2284" s="2">
        <v>0.11700000000000001</v>
      </c>
      <c r="C2284" s="2">
        <v>-6.1400000000000003E-2</v>
      </c>
      <c r="D2284" s="2">
        <v>-0.58599999999999997</v>
      </c>
      <c r="E2284" s="2">
        <v>-0.60099999999999998</v>
      </c>
      <c r="F2284" s="2">
        <v>0.13400000000000001</v>
      </c>
      <c r="G2284" s="2">
        <v>3.5609999999999999</v>
      </c>
      <c r="H2284" s="2">
        <v>0.60499999999999998</v>
      </c>
      <c r="I2284" s="2">
        <v>2.7672500000000002</v>
      </c>
      <c r="J2284" s="2">
        <v>4.3550000000000004</v>
      </c>
    </row>
    <row r="2285" spans="1:10">
      <c r="A2285" s="1">
        <v>44098</v>
      </c>
      <c r="B2285" s="2">
        <v>0.11700000000000001</v>
      </c>
      <c r="C2285" s="2">
        <v>-5.8400000000000001E-2</v>
      </c>
      <c r="D2285" s="2">
        <v>-0.59199999999999997</v>
      </c>
      <c r="E2285" s="2">
        <v>-0.61199999999999999</v>
      </c>
      <c r="F2285" s="2">
        <v>0.13500000000000001</v>
      </c>
      <c r="G2285" s="2">
        <v>3.621</v>
      </c>
      <c r="H2285" s="2">
        <v>0.60499999999999998</v>
      </c>
      <c r="I2285" s="2">
        <v>2.661</v>
      </c>
      <c r="J2285" s="2">
        <v>4.3049999999999997</v>
      </c>
    </row>
    <row r="2286" spans="1:10">
      <c r="A2286" s="1">
        <v>44099</v>
      </c>
      <c r="B2286" s="2">
        <v>0.11700000000000001</v>
      </c>
      <c r="C2286" s="2">
        <v>-5.21E-2</v>
      </c>
      <c r="D2286" s="2">
        <v>-0.59499999999999997</v>
      </c>
      <c r="E2286" s="2">
        <v>-0.61199999999999999</v>
      </c>
      <c r="F2286" s="2">
        <v>0.13300000000000001</v>
      </c>
      <c r="G2286" s="2">
        <v>3.633</v>
      </c>
      <c r="H2286" s="2">
        <v>0.60899999999999999</v>
      </c>
      <c r="I2286" s="2">
        <v>2.6560999999999999</v>
      </c>
      <c r="J2286" s="2">
        <v>4.3029999999999999</v>
      </c>
    </row>
    <row r="2287" spans="1:10">
      <c r="A2287" s="1">
        <v>44102</v>
      </c>
      <c r="B2287" s="2">
        <v>0.115</v>
      </c>
      <c r="C2287" s="2">
        <v>-0.05</v>
      </c>
      <c r="D2287" s="2">
        <v>-0.59599999999999997</v>
      </c>
      <c r="E2287" s="2">
        <v>-0.59599999999999997</v>
      </c>
      <c r="F2287" s="2">
        <v>0.11</v>
      </c>
      <c r="G2287" s="2">
        <v>3.552</v>
      </c>
      <c r="H2287" s="2">
        <v>0.60599999999999998</v>
      </c>
      <c r="I2287" s="2">
        <v>2.8678499999999998</v>
      </c>
      <c r="J2287" s="2">
        <v>4.3259999999999996</v>
      </c>
    </row>
    <row r="2288" spans="1:10">
      <c r="A2288" s="1">
        <v>44103</v>
      </c>
      <c r="B2288" s="2">
        <v>0.112</v>
      </c>
      <c r="C2288" s="2">
        <v>-3.95E-2</v>
      </c>
      <c r="D2288" s="2">
        <v>-0.59799999999999998</v>
      </c>
      <c r="E2288" s="2">
        <v>-0.60799999999999998</v>
      </c>
      <c r="F2288" s="2">
        <v>0.111</v>
      </c>
      <c r="G2288" s="2">
        <v>3.5619999999999998</v>
      </c>
      <c r="H2288" s="2">
        <v>0.60399999999999998</v>
      </c>
      <c r="I2288" s="2">
        <v>2.90015</v>
      </c>
      <c r="J2288" s="2">
        <v>4.3520000000000003</v>
      </c>
    </row>
    <row r="2289" spans="1:10">
      <c r="A2289" s="1">
        <v>44104</v>
      </c>
      <c r="B2289" s="2">
        <v>0.11799999999999999</v>
      </c>
      <c r="C2289" s="2">
        <v>-1.49E-2</v>
      </c>
      <c r="D2289" s="2">
        <v>-0.60199999999999998</v>
      </c>
      <c r="E2289" s="2">
        <v>-0.61299999999999999</v>
      </c>
      <c r="F2289" s="2">
        <v>0.11</v>
      </c>
      <c r="G2289" s="2">
        <v>3.6720000000000002</v>
      </c>
      <c r="H2289" s="2">
        <v>0.60399999999999998</v>
      </c>
      <c r="I2289" s="2">
        <v>2.8345500000000001</v>
      </c>
      <c r="J2289" s="2">
        <v>4.3620000000000001</v>
      </c>
    </row>
    <row r="2290" spans="1:10">
      <c r="A2290" s="1">
        <v>44105</v>
      </c>
      <c r="B2290" s="2">
        <v>0.114</v>
      </c>
      <c r="C2290" s="2">
        <v>-9.7999999999999997E-3</v>
      </c>
      <c r="D2290" s="2">
        <v>-0.60199999999999998</v>
      </c>
      <c r="E2290" s="2">
        <v>-0.61399999999999999</v>
      </c>
      <c r="F2290" s="2">
        <v>0.114</v>
      </c>
      <c r="G2290" s="2">
        <v>3.7120000000000002</v>
      </c>
      <c r="H2290" s="2">
        <v>0.60399999999999998</v>
      </c>
      <c r="I2290" s="2">
        <v>2.9311500000000001</v>
      </c>
      <c r="J2290" s="2">
        <v>4.3570000000000002</v>
      </c>
    </row>
    <row r="2291" spans="1:10">
      <c r="A2291" s="1">
        <v>44106</v>
      </c>
      <c r="B2291" s="2">
        <v>0.115</v>
      </c>
      <c r="C2291" s="2">
        <v>4.0000000000000001E-3</v>
      </c>
      <c r="D2291" s="2">
        <v>-0.60099999999999998</v>
      </c>
      <c r="E2291" s="2">
        <v>-0.61299999999999999</v>
      </c>
      <c r="F2291" s="2">
        <v>0.112</v>
      </c>
      <c r="G2291" s="2">
        <v>3.661</v>
      </c>
      <c r="H2291" s="2">
        <v>0.60399999999999998</v>
      </c>
      <c r="I2291" s="2">
        <v>3.2203499999999998</v>
      </c>
      <c r="J2291" s="2">
        <v>4.3529999999999998</v>
      </c>
    </row>
    <row r="2292" spans="1:10">
      <c r="A2292" s="1">
        <v>44109</v>
      </c>
      <c r="B2292" s="2">
        <v>0.124</v>
      </c>
      <c r="C2292" s="2">
        <v>1.01E-2</v>
      </c>
      <c r="D2292" s="2">
        <v>-0.61199999999999999</v>
      </c>
      <c r="E2292" s="2">
        <v>-0.63600000000000001</v>
      </c>
      <c r="F2292" s="2">
        <v>0.112</v>
      </c>
      <c r="G2292" s="2">
        <v>3.5630000000000002</v>
      </c>
      <c r="H2292" s="2">
        <v>0.60799999999999998</v>
      </c>
      <c r="I2292" s="2">
        <v>3.04495</v>
      </c>
      <c r="J2292" s="2">
        <v>4.3209999999999997</v>
      </c>
    </row>
    <row r="2293" spans="1:10">
      <c r="A2293" s="1">
        <v>44110</v>
      </c>
      <c r="B2293" s="2">
        <v>0.122</v>
      </c>
      <c r="C2293" s="2">
        <v>8.8000000000000005E-3</v>
      </c>
      <c r="D2293" s="2">
        <v>-0.61499999999999999</v>
      </c>
      <c r="E2293" s="2">
        <v>-0.63500000000000001</v>
      </c>
      <c r="F2293" s="2">
        <v>0.114</v>
      </c>
      <c r="G2293" s="2">
        <v>3.496</v>
      </c>
      <c r="H2293" s="2">
        <v>0.622</v>
      </c>
      <c r="I2293" s="2">
        <v>3.1145499999999999</v>
      </c>
      <c r="J2293" s="2">
        <v>4.3120000000000003</v>
      </c>
    </row>
    <row r="2294" spans="1:10">
      <c r="A2294" s="1">
        <v>44111</v>
      </c>
      <c r="B2294" s="2">
        <v>0.129</v>
      </c>
      <c r="C2294" s="2">
        <v>1.15E-2</v>
      </c>
      <c r="D2294" s="2">
        <v>-0.61799999999999999</v>
      </c>
      <c r="E2294" s="2">
        <v>-0.64500000000000002</v>
      </c>
      <c r="F2294" s="2">
        <v>9.7000000000000003E-2</v>
      </c>
      <c r="G2294" s="2">
        <v>3.4950000000000001</v>
      </c>
      <c r="H2294" s="2">
        <v>0.623</v>
      </c>
      <c r="I2294" s="2">
        <v>3.0739000000000001</v>
      </c>
      <c r="J2294" s="2">
        <v>4.2930000000000001</v>
      </c>
    </row>
    <row r="2295" spans="1:10">
      <c r="A2295" s="1">
        <v>44112</v>
      </c>
      <c r="B2295" s="2">
        <v>0.129</v>
      </c>
      <c r="C2295" s="2">
        <v>1.1000000000000001E-3</v>
      </c>
      <c r="D2295" s="2">
        <v>-0.61799999999999999</v>
      </c>
      <c r="E2295" s="2">
        <v>-0.64100000000000001</v>
      </c>
      <c r="F2295" s="2">
        <v>0.107</v>
      </c>
      <c r="G2295" s="2">
        <v>3.504</v>
      </c>
      <c r="H2295" s="2">
        <v>0.626</v>
      </c>
      <c r="I2295" s="2">
        <v>3.0243000000000002</v>
      </c>
      <c r="J2295" s="2">
        <v>4.2939999999999996</v>
      </c>
    </row>
    <row r="2296" spans="1:10">
      <c r="A2296" s="1">
        <v>44113</v>
      </c>
      <c r="B2296" s="2">
        <v>0.129</v>
      </c>
      <c r="C2296" s="2">
        <v>-3.3999999999999998E-3</v>
      </c>
      <c r="D2296" s="2">
        <v>-0.624</v>
      </c>
      <c r="E2296" s="2">
        <v>-0.65300000000000002</v>
      </c>
      <c r="F2296" s="2">
        <v>0.10199999999999999</v>
      </c>
      <c r="G2296" s="2">
        <v>3.3650000000000002</v>
      </c>
      <c r="H2296" s="2">
        <v>0.626</v>
      </c>
      <c r="I2296" s="2">
        <v>3.0055000000000001</v>
      </c>
      <c r="J2296" s="2">
        <v>4.2809999999999997</v>
      </c>
    </row>
    <row r="2297" spans="1:10">
      <c r="A2297" s="1">
        <v>44116</v>
      </c>
      <c r="B2297" s="2">
        <v>0.129</v>
      </c>
      <c r="C2297" s="2">
        <v>-1.6199999999999999E-2</v>
      </c>
      <c r="D2297" s="2">
        <v>-0.626</v>
      </c>
      <c r="E2297" s="2">
        <v>-0.65800000000000003</v>
      </c>
      <c r="F2297" s="2">
        <v>0.10100000000000001</v>
      </c>
      <c r="G2297" s="2">
        <v>3.2549999999999999</v>
      </c>
      <c r="H2297" s="2">
        <v>0.627</v>
      </c>
      <c r="I2297" s="2" t="str">
        <v/>
      </c>
      <c r="J2297" s="2">
        <v>4.2789999999999999</v>
      </c>
    </row>
    <row r="2298" spans="1:10">
      <c r="A2298" s="1">
        <v>44117</v>
      </c>
      <c r="B2298" s="2">
        <v>0.128</v>
      </c>
      <c r="C2298" s="2">
        <v>-1.17E-2</v>
      </c>
      <c r="D2298" s="2">
        <v>-0.629</v>
      </c>
      <c r="E2298" s="2">
        <v>-0.67100000000000004</v>
      </c>
      <c r="F2298" s="2">
        <v>0.1</v>
      </c>
      <c r="G2298" s="2">
        <v>3.2709999999999999</v>
      </c>
      <c r="H2298" s="2">
        <v>0.63200000000000001</v>
      </c>
      <c r="I2298" s="2">
        <v>2.9866999999999999</v>
      </c>
      <c r="J2298" s="2">
        <v>4.2789999999999999</v>
      </c>
    </row>
    <row r="2299" spans="1:10">
      <c r="A2299" s="1">
        <v>44118</v>
      </c>
      <c r="B2299" s="2">
        <v>0.124</v>
      </c>
      <c r="C2299" s="2">
        <v>-1.8200000000000001E-2</v>
      </c>
      <c r="D2299" s="2">
        <v>-0.63</v>
      </c>
      <c r="E2299" s="2">
        <v>-0.69199999999999995</v>
      </c>
      <c r="F2299" s="2">
        <v>0.10100000000000001</v>
      </c>
      <c r="G2299" s="2">
        <v>3.101</v>
      </c>
      <c r="H2299" s="2">
        <v>0.629</v>
      </c>
      <c r="I2299" s="2">
        <v>2.968</v>
      </c>
      <c r="J2299" s="2">
        <v>4.2789999999999999</v>
      </c>
    </row>
    <row r="2300" spans="1:10">
      <c r="A2300" s="1">
        <v>44119</v>
      </c>
      <c r="B2300" s="2">
        <v>0.123</v>
      </c>
      <c r="C2300" s="2">
        <v>-1.8200000000000001E-2</v>
      </c>
      <c r="D2300" s="2">
        <v>-0.63500000000000001</v>
      </c>
      <c r="E2300" s="2">
        <v>-0.68899999999999995</v>
      </c>
      <c r="F2300" s="2">
        <v>0.10299999999999999</v>
      </c>
      <c r="G2300" s="2">
        <v>3.0449999999999999</v>
      </c>
      <c r="H2300" s="2">
        <v>0.626</v>
      </c>
      <c r="I2300" s="2">
        <v>3.0400499999999999</v>
      </c>
      <c r="J2300" s="2">
        <v>4.282</v>
      </c>
    </row>
    <row r="2301" spans="1:10">
      <c r="A2301" s="1">
        <v>44120</v>
      </c>
      <c r="B2301" s="2">
        <v>0.123</v>
      </c>
      <c r="C2301" s="2">
        <v>-1.77E-2</v>
      </c>
      <c r="D2301" s="2">
        <v>-0.63600000000000001</v>
      </c>
      <c r="E2301" s="2">
        <v>-0.69699999999999995</v>
      </c>
      <c r="F2301" s="2">
        <v>9.9000000000000005E-2</v>
      </c>
      <c r="G2301" s="2">
        <v>3.0169999999999999</v>
      </c>
      <c r="H2301" s="2">
        <v>0.63100000000000001</v>
      </c>
      <c r="I2301" s="2">
        <v>3.1443500000000002</v>
      </c>
      <c r="J2301" s="2">
        <v>4.2919999999999998</v>
      </c>
    </row>
    <row r="2302" spans="1:10">
      <c r="A2302" s="1">
        <v>44123</v>
      </c>
      <c r="B2302" s="2">
        <v>0.123</v>
      </c>
      <c r="C2302" s="2">
        <v>-2.0500000000000001E-2</v>
      </c>
      <c r="D2302" s="2">
        <v>-0.63</v>
      </c>
      <c r="E2302" s="2">
        <v>-0.72499999999999998</v>
      </c>
      <c r="F2302" s="2">
        <v>9.9000000000000005E-2</v>
      </c>
      <c r="G2302" s="2">
        <v>2.9940000000000002</v>
      </c>
      <c r="H2302" s="2">
        <v>0.626</v>
      </c>
      <c r="I2302" s="2">
        <v>3.0508500000000001</v>
      </c>
      <c r="J2302" s="2">
        <v>4.2889999999999997</v>
      </c>
    </row>
    <row r="2303" spans="1:10">
      <c r="A2303" s="1">
        <v>44124</v>
      </c>
      <c r="B2303" s="2">
        <v>0.123</v>
      </c>
      <c r="C2303" s="2">
        <v>-1.8599999999999998E-2</v>
      </c>
      <c r="D2303" s="2">
        <v>-0.63900000000000001</v>
      </c>
      <c r="E2303" s="2">
        <v>-0.71399999999999997</v>
      </c>
      <c r="F2303" s="2">
        <v>9.7000000000000003E-2</v>
      </c>
      <c r="G2303" s="2">
        <v>3.2309999999999999</v>
      </c>
      <c r="H2303" s="2">
        <v>0.625</v>
      </c>
      <c r="I2303" s="2">
        <v>2.9996499999999999</v>
      </c>
      <c r="J2303" s="2">
        <v>4.29</v>
      </c>
    </row>
    <row r="2304" spans="1:10">
      <c r="A2304" s="1">
        <v>44125</v>
      </c>
      <c r="B2304" s="2">
        <v>0.126</v>
      </c>
      <c r="C2304" s="2">
        <v>-1.1900000000000001E-2</v>
      </c>
      <c r="D2304" s="2">
        <v>-0.63800000000000001</v>
      </c>
      <c r="E2304" s="2">
        <v>-0.71499999999999997</v>
      </c>
      <c r="F2304" s="2">
        <v>9.7000000000000003E-2</v>
      </c>
      <c r="G2304" s="2">
        <v>3.1469999999999998</v>
      </c>
      <c r="H2304" s="2">
        <v>0.623</v>
      </c>
      <c r="I2304" s="2">
        <v>2.9838499999999999</v>
      </c>
      <c r="J2304" s="2">
        <v>4.3179999999999996</v>
      </c>
    </row>
    <row r="2305" spans="1:10">
      <c r="A2305" s="1">
        <v>44126</v>
      </c>
      <c r="B2305" s="2">
        <v>0.123</v>
      </c>
      <c r="C2305" s="2">
        <v>-1.2699999999999999E-2</v>
      </c>
      <c r="D2305" s="2">
        <v>-0.63900000000000001</v>
      </c>
      <c r="E2305" s="2">
        <v>-0.71899999999999997</v>
      </c>
      <c r="F2305" s="2">
        <v>9.9000000000000005E-2</v>
      </c>
      <c r="G2305" s="2">
        <v>3.226</v>
      </c>
      <c r="H2305" s="2">
        <v>0.62</v>
      </c>
      <c r="I2305" s="2">
        <v>2.9936500000000001</v>
      </c>
      <c r="J2305" s="2">
        <v>4.3410000000000002</v>
      </c>
    </row>
    <row r="2306" spans="1:10">
      <c r="A2306" s="1">
        <v>44127</v>
      </c>
      <c r="B2306" s="2">
        <v>0.121</v>
      </c>
      <c r="C2306" s="2">
        <v>-5.33E-2</v>
      </c>
      <c r="D2306" s="2">
        <v>-0.63800000000000001</v>
      </c>
      <c r="E2306" s="2">
        <v>-0.71499999999999997</v>
      </c>
      <c r="F2306" s="2">
        <v>9.6000000000000002E-2</v>
      </c>
      <c r="G2306" s="2">
        <v>3.258</v>
      </c>
      <c r="H2306" s="2">
        <v>0.61799999999999999</v>
      </c>
      <c r="I2306" s="2">
        <v>3.14615</v>
      </c>
      <c r="J2306" s="2">
        <v>4.3360000000000003</v>
      </c>
    </row>
    <row r="2307" spans="1:10">
      <c r="A2307" s="1">
        <v>44130</v>
      </c>
      <c r="B2307" s="2">
        <v>0.122</v>
      </c>
      <c r="C2307" s="2">
        <v>-4.4600000000000001E-2</v>
      </c>
      <c r="D2307" s="2">
        <v>-0.64</v>
      </c>
      <c r="E2307" s="2" t="str">
        <v/>
      </c>
      <c r="F2307" s="2">
        <v>0.09</v>
      </c>
      <c r="G2307" s="2">
        <v>3.1640000000000001</v>
      </c>
      <c r="H2307" s="2">
        <v>0.61799999999999999</v>
      </c>
      <c r="I2307" s="2">
        <v>3.0989499999999999</v>
      </c>
      <c r="J2307" s="2">
        <v>4.3390000000000004</v>
      </c>
    </row>
    <row r="2308" spans="1:10">
      <c r="A2308" s="1">
        <v>44131</v>
      </c>
      <c r="B2308" s="2">
        <v>0.121</v>
      </c>
      <c r="C2308" s="2">
        <v>-4.0800000000000003E-2</v>
      </c>
      <c r="D2308" s="2">
        <v>-0.63900000000000001</v>
      </c>
      <c r="E2308" s="2">
        <v>-0.72199999999999998</v>
      </c>
      <c r="F2308" s="2">
        <v>8.1000000000000003E-2</v>
      </c>
      <c r="G2308" s="2">
        <v>3.1539999999999999</v>
      </c>
      <c r="H2308" s="2">
        <v>0.61799999999999999</v>
      </c>
      <c r="I2308" s="2">
        <v>3.1286499999999999</v>
      </c>
      <c r="J2308" s="2">
        <v>4.3239999999999998</v>
      </c>
    </row>
    <row r="2309" spans="1:10">
      <c r="A2309" s="1">
        <v>44132</v>
      </c>
      <c r="B2309" s="2">
        <v>0.11799999999999999</v>
      </c>
      <c r="C2309" s="2">
        <v>-3.6799999999999999E-2</v>
      </c>
      <c r="D2309" s="2">
        <v>-0.64500000000000002</v>
      </c>
      <c r="E2309" s="2">
        <v>-0.72</v>
      </c>
      <c r="F2309" s="2">
        <v>6.4000000000000001E-2</v>
      </c>
      <c r="G2309" s="2" t="str">
        <v/>
      </c>
      <c r="H2309" s="2">
        <v>0.63100000000000001</v>
      </c>
      <c r="I2309" s="2">
        <v>3.1359499999999998</v>
      </c>
      <c r="J2309" s="2">
        <v>4.3239999999999998</v>
      </c>
    </row>
    <row r="2310" spans="1:10">
      <c r="A2310" s="1">
        <v>44133</v>
      </c>
      <c r="B2310" s="2">
        <v>0.121</v>
      </c>
      <c r="C2310" s="2">
        <v>-3.5999999999999997E-2</v>
      </c>
      <c r="D2310" s="2">
        <v>-0.64800000000000002</v>
      </c>
      <c r="E2310" s="2">
        <v>-0.73399999999999999</v>
      </c>
      <c r="F2310" s="2">
        <v>7.0999999999999994E-2</v>
      </c>
      <c r="G2310" s="2" t="str">
        <v/>
      </c>
      <c r="H2310" s="2">
        <v>0.63200000000000001</v>
      </c>
      <c r="I2310" s="2">
        <v>3.121</v>
      </c>
      <c r="J2310" s="2">
        <v>4.3360000000000003</v>
      </c>
    </row>
    <row r="2311" spans="1:10">
      <c r="A2311" s="1">
        <v>44134</v>
      </c>
      <c r="B2311" s="2">
        <v>0.11899999999999999</v>
      </c>
      <c r="C2311" s="2">
        <v>-3.4799999999999998E-2</v>
      </c>
      <c r="D2311" s="2">
        <v>-0.64400000000000002</v>
      </c>
      <c r="E2311" s="2">
        <v>-0.73299999999999998</v>
      </c>
      <c r="F2311" s="2">
        <v>6.7000000000000004E-2</v>
      </c>
      <c r="G2311" s="2" t="str">
        <v/>
      </c>
      <c r="H2311" s="2">
        <v>0.63400000000000001</v>
      </c>
      <c r="I2311" s="2">
        <v>3.1061999999999999</v>
      </c>
      <c r="J2311" s="2">
        <v>4.3719999999999999</v>
      </c>
    </row>
    <row r="2312" spans="1:10">
      <c r="A2312" s="1">
        <v>44137</v>
      </c>
      <c r="B2312" s="2">
        <v>0.11899999999999999</v>
      </c>
      <c r="C2312" s="2">
        <v>-0.04</v>
      </c>
      <c r="D2312" s="2">
        <v>-0.64400000000000002</v>
      </c>
      <c r="E2312" s="2">
        <v>-0.73099999999999998</v>
      </c>
      <c r="F2312" s="2">
        <v>6.3E-2</v>
      </c>
      <c r="G2312" s="2">
        <v>3.226</v>
      </c>
      <c r="H2312" s="2">
        <v>0.63800000000000001</v>
      </c>
      <c r="I2312" s="2" t="str">
        <v/>
      </c>
      <c r="J2312" s="2" t="str">
        <v/>
      </c>
    </row>
    <row r="2313" spans="1:10">
      <c r="A2313" s="1">
        <v>44138</v>
      </c>
      <c r="B2313" s="2">
        <v>0.11899999999999999</v>
      </c>
      <c r="C2313" s="2">
        <v>-2.93E-2</v>
      </c>
      <c r="D2313" s="2">
        <v>-0.64300000000000002</v>
      </c>
      <c r="E2313" s="2">
        <v>-0.73099999999999998</v>
      </c>
      <c r="F2313" s="2">
        <v>5.5E-2</v>
      </c>
      <c r="G2313" s="2">
        <v>3.2050000000000001</v>
      </c>
      <c r="H2313" s="2">
        <v>0.63800000000000001</v>
      </c>
      <c r="I2313" s="2">
        <v>3.1600999999999999</v>
      </c>
      <c r="J2313" s="2">
        <v>4.4400000000000004</v>
      </c>
    </row>
    <row r="2314" spans="1:10">
      <c r="A2314" s="1">
        <v>44139</v>
      </c>
      <c r="B2314" s="2">
        <v>0.122</v>
      </c>
      <c r="C2314" s="2">
        <v>-2.8299999999999999E-2</v>
      </c>
      <c r="D2314" s="2">
        <v>-0.64</v>
      </c>
      <c r="E2314" s="2">
        <v>-0.72799999999999998</v>
      </c>
      <c r="F2314" s="2">
        <v>5.7000000000000002E-2</v>
      </c>
      <c r="G2314" s="2">
        <v>3.1989999999999998</v>
      </c>
      <c r="H2314" s="2">
        <v>0.63300000000000001</v>
      </c>
      <c r="I2314" s="2">
        <v>3.1278000000000001</v>
      </c>
      <c r="J2314" s="2">
        <v>4.3639999999999999</v>
      </c>
    </row>
    <row r="2315" spans="1:10">
      <c r="A2315" s="1">
        <v>44140</v>
      </c>
      <c r="B2315" s="2">
        <v>0.11899999999999999</v>
      </c>
      <c r="C2315" s="2">
        <v>-1.5699999999999999E-2</v>
      </c>
      <c r="D2315" s="2">
        <v>-0.64200000000000002</v>
      </c>
      <c r="E2315" s="2">
        <v>-0.73299999999999998</v>
      </c>
      <c r="F2315" s="2">
        <v>5.3999999999999999E-2</v>
      </c>
      <c r="G2315" s="2">
        <v>3.0139999999999998</v>
      </c>
      <c r="H2315" s="2">
        <v>0.63300000000000001</v>
      </c>
      <c r="I2315" s="2">
        <v>3.1109</v>
      </c>
      <c r="J2315" s="2">
        <v>4.3040000000000003</v>
      </c>
    </row>
    <row r="2316" spans="1:10">
      <c r="A2316" s="1">
        <v>44141</v>
      </c>
      <c r="B2316" s="2">
        <v>0.11899999999999999</v>
      </c>
      <c r="C2316" s="2">
        <v>-3.1600000000000003E-2</v>
      </c>
      <c r="D2316" s="2">
        <v>-0.63600000000000001</v>
      </c>
      <c r="E2316" s="2">
        <v>-0.72599999999999998</v>
      </c>
      <c r="F2316" s="2">
        <v>5.8999999999999997E-2</v>
      </c>
      <c r="G2316" s="2">
        <v>3.0790000000000002</v>
      </c>
      <c r="H2316" s="2">
        <v>0.63300000000000001</v>
      </c>
      <c r="I2316" s="2">
        <v>2.9802</v>
      </c>
      <c r="J2316" s="2">
        <v>4.2750000000000004</v>
      </c>
    </row>
    <row r="2317" spans="1:10">
      <c r="A2317" s="1">
        <v>44144</v>
      </c>
      <c r="B2317" s="2">
        <v>0.124</v>
      </c>
      <c r="C2317" s="2">
        <v>-3.9699999999999999E-2</v>
      </c>
      <c r="D2317" s="2">
        <v>-0.625</v>
      </c>
      <c r="E2317" s="2">
        <v>-0.71299999999999997</v>
      </c>
      <c r="F2317" s="2">
        <v>5.2999999999999999E-2</v>
      </c>
      <c r="G2317" s="2">
        <v>3.012</v>
      </c>
      <c r="H2317" s="2">
        <v>0.63200000000000001</v>
      </c>
      <c r="I2317" s="2">
        <v>2.9489000000000001</v>
      </c>
      <c r="J2317" s="2">
        <v>4.2560000000000002</v>
      </c>
    </row>
    <row r="2318" spans="1:10">
      <c r="A2318" s="1">
        <v>44145</v>
      </c>
      <c r="B2318" s="2">
        <v>0.11899999999999999</v>
      </c>
      <c r="C2318" s="2">
        <v>-2.7E-2</v>
      </c>
      <c r="D2318" s="2">
        <v>-0.61399999999999999</v>
      </c>
      <c r="E2318" s="2">
        <v>-0.70799999999999996</v>
      </c>
      <c r="F2318" s="2">
        <v>5.6000000000000001E-2</v>
      </c>
      <c r="G2318" s="2">
        <v>3.0019999999999998</v>
      </c>
      <c r="H2318" s="2">
        <v>0.63500000000000001</v>
      </c>
      <c r="I2318" s="2">
        <v>2.9672499999999999</v>
      </c>
      <c r="J2318" s="2">
        <v>4.2290000000000001</v>
      </c>
    </row>
    <row r="2319" spans="1:10">
      <c r="A2319" s="1">
        <v>44146</v>
      </c>
      <c r="B2319" s="2">
        <v>0.11899999999999999</v>
      </c>
      <c r="C2319" s="2">
        <v>-2.8899999999999999E-2</v>
      </c>
      <c r="D2319" s="2">
        <v>-0.61799999999999999</v>
      </c>
      <c r="E2319" s="2">
        <v>-0.69699999999999995</v>
      </c>
      <c r="F2319" s="2">
        <v>5.7000000000000002E-2</v>
      </c>
      <c r="G2319" s="2">
        <v>2.9940000000000002</v>
      </c>
      <c r="H2319" s="2">
        <v>0.63500000000000001</v>
      </c>
      <c r="I2319" s="2">
        <v>3.0507</v>
      </c>
      <c r="J2319" s="2">
        <v>4.2220000000000004</v>
      </c>
    </row>
    <row r="2320" spans="1:10">
      <c r="A2320" s="1">
        <v>44147</v>
      </c>
      <c r="B2320" s="2">
        <v>0.11700000000000001</v>
      </c>
      <c r="C2320" s="2">
        <v>-3.49E-2</v>
      </c>
      <c r="D2320" s="2">
        <v>-0.61799999999999999</v>
      </c>
      <c r="E2320" s="2">
        <v>-0.69599999999999995</v>
      </c>
      <c r="F2320" s="2">
        <v>5.8999999999999997E-2</v>
      </c>
      <c r="G2320" s="2">
        <v>3.0009999999999999</v>
      </c>
      <c r="H2320" s="2">
        <v>0.63100000000000001</v>
      </c>
      <c r="I2320" s="2">
        <v>3.0573999999999999</v>
      </c>
      <c r="J2320" s="2">
        <v>4.2469999999999999</v>
      </c>
    </row>
    <row r="2321" spans="1:10">
      <c r="A2321" s="1">
        <v>44148</v>
      </c>
      <c r="B2321" s="2">
        <v>0.11899999999999999</v>
      </c>
      <c r="C2321" s="2">
        <v>-3.2000000000000001E-2</v>
      </c>
      <c r="D2321" s="2">
        <v>-0.61899999999999999</v>
      </c>
      <c r="E2321" s="2">
        <v>-0.70099999999999996</v>
      </c>
      <c r="F2321" s="2">
        <v>5.3999999999999999E-2</v>
      </c>
      <c r="G2321" s="2">
        <v>2.9409999999999998</v>
      </c>
      <c r="H2321" s="2">
        <v>0.63100000000000001</v>
      </c>
      <c r="I2321" s="2">
        <v>3.0214500000000002</v>
      </c>
      <c r="J2321" s="2">
        <v>4.3129999999999997</v>
      </c>
    </row>
    <row r="2322" spans="1:10">
      <c r="A2322" s="1">
        <v>44151</v>
      </c>
      <c r="B2322" s="2">
        <v>0.112</v>
      </c>
      <c r="C2322" s="2">
        <v>-3.2899999999999999E-2</v>
      </c>
      <c r="D2322" s="2">
        <v>-0.60899999999999999</v>
      </c>
      <c r="E2322" s="2">
        <v>-0.68700000000000006</v>
      </c>
      <c r="F2322" s="2">
        <v>4.9000000000000002E-2</v>
      </c>
      <c r="G2322" s="2">
        <v>2.9089999999999998</v>
      </c>
      <c r="H2322" s="2">
        <v>0.63100000000000001</v>
      </c>
      <c r="I2322" s="2">
        <v>2.9715500000000001</v>
      </c>
      <c r="J2322" s="2" t="str">
        <v/>
      </c>
    </row>
    <row r="2323" spans="1:10">
      <c r="A2323" s="1">
        <v>44152</v>
      </c>
      <c r="B2323" s="2">
        <v>0.109</v>
      </c>
      <c r="C2323" s="2">
        <v>-3.32E-2</v>
      </c>
      <c r="D2323" s="2">
        <v>-0.61099999999999999</v>
      </c>
      <c r="E2323" s="2">
        <v>-0.69199999999999995</v>
      </c>
      <c r="F2323" s="2">
        <v>5.0999999999999997E-2</v>
      </c>
      <c r="G2323" s="2">
        <v>2.9089999999999998</v>
      </c>
      <c r="H2323" s="2">
        <v>0.63600000000000001</v>
      </c>
      <c r="I2323" s="2">
        <v>2.9238</v>
      </c>
      <c r="J2323" s="2">
        <v>4.3879999999999999</v>
      </c>
    </row>
    <row r="2324" spans="1:10">
      <c r="A2324" s="1">
        <v>44153</v>
      </c>
      <c r="B2324" s="2">
        <v>0.105</v>
      </c>
      <c r="C2324" s="2">
        <v>-3.1600000000000003E-2</v>
      </c>
      <c r="D2324" s="2">
        <v>-0.61099999999999999</v>
      </c>
      <c r="E2324" s="2">
        <v>-0.69099999999999995</v>
      </c>
      <c r="F2324" s="2">
        <v>5.2999999999999999E-2</v>
      </c>
      <c r="G2324" s="2">
        <v>2.8959999999999999</v>
      </c>
      <c r="H2324" s="2">
        <v>0.63400000000000001</v>
      </c>
      <c r="I2324" s="2">
        <v>2.9506000000000001</v>
      </c>
      <c r="J2324" s="2">
        <v>4.38</v>
      </c>
    </row>
    <row r="2325" spans="1:10">
      <c r="A2325" s="1">
        <v>44154</v>
      </c>
      <c r="B2325" s="2">
        <v>0.10100000000000001</v>
      </c>
      <c r="C2325" s="2">
        <v>-3.6200000000000003E-2</v>
      </c>
      <c r="D2325" s="2">
        <v>-0.61299999999999999</v>
      </c>
      <c r="E2325" s="2">
        <v>-0.67900000000000005</v>
      </c>
      <c r="F2325" s="2">
        <v>5.6000000000000001E-2</v>
      </c>
      <c r="G2325" s="2">
        <v>2.867</v>
      </c>
      <c r="H2325" s="2">
        <v>0.624</v>
      </c>
      <c r="I2325" s="2">
        <v>2.9559500000000001</v>
      </c>
      <c r="J2325" s="2">
        <v>4.3460000000000001</v>
      </c>
    </row>
    <row r="2326" spans="1:10">
      <c r="A2326" s="1">
        <v>44155</v>
      </c>
      <c r="B2326" s="2">
        <v>0.10100000000000001</v>
      </c>
      <c r="C2326" s="2">
        <v>-0.04</v>
      </c>
      <c r="D2326" s="2">
        <v>-0.61399999999999999</v>
      </c>
      <c r="E2326" s="2">
        <v>-0.68899999999999995</v>
      </c>
      <c r="F2326" s="2">
        <v>4.9000000000000002E-2</v>
      </c>
      <c r="G2326" s="2">
        <v>2.7130000000000001</v>
      </c>
      <c r="H2326" s="2">
        <v>0.61099999999999999</v>
      </c>
      <c r="I2326" s="2">
        <v>2.9934500000000002</v>
      </c>
      <c r="J2326" s="2">
        <v>4.3140000000000001</v>
      </c>
    </row>
    <row r="2327" spans="1:10">
      <c r="A2327" s="1">
        <v>44158</v>
      </c>
      <c r="B2327" s="2">
        <v>9.9000000000000005E-2</v>
      </c>
      <c r="C2327" s="2">
        <v>-3.3799999999999997E-2</v>
      </c>
      <c r="D2327" s="2">
        <v>-0.621</v>
      </c>
      <c r="E2327" s="2">
        <v>-0.68400000000000005</v>
      </c>
      <c r="F2327" s="2">
        <v>4.2000000000000003E-2</v>
      </c>
      <c r="G2327" s="2">
        <v>2.69</v>
      </c>
      <c r="H2327" s="2">
        <v>0.61099999999999999</v>
      </c>
      <c r="I2327" s="2">
        <v>3.0576500000000002</v>
      </c>
      <c r="J2327" s="2">
        <v>4.2990000000000004</v>
      </c>
    </row>
    <row r="2328" spans="1:10">
      <c r="A2328" s="1">
        <v>44159</v>
      </c>
      <c r="B2328" s="2">
        <v>0.1</v>
      </c>
      <c r="C2328" s="2">
        <v>-2.8000000000000001E-2</v>
      </c>
      <c r="D2328" s="2">
        <v>-0.625</v>
      </c>
      <c r="E2328" s="2">
        <v>-0.69599999999999995</v>
      </c>
      <c r="F2328" s="2">
        <v>4.1000000000000002E-2</v>
      </c>
      <c r="G2328" s="2">
        <v>2.7170000000000001</v>
      </c>
      <c r="H2328" s="2">
        <v>0.60799999999999998</v>
      </c>
      <c r="I2328" s="2">
        <v>3.0646499999999999</v>
      </c>
      <c r="J2328" s="2">
        <v>4.3040000000000003</v>
      </c>
    </row>
    <row r="2329" spans="1:10">
      <c r="A2329" s="1">
        <v>44160</v>
      </c>
      <c r="B2329" s="2">
        <v>0.10299999999999999</v>
      </c>
      <c r="C2329" s="2">
        <v>-2.3599999999999999E-2</v>
      </c>
      <c r="D2329" s="2">
        <v>-0.629</v>
      </c>
      <c r="E2329" s="2">
        <v>-0.68899999999999995</v>
      </c>
      <c r="F2329" s="2">
        <v>4.2000000000000003E-2</v>
      </c>
      <c r="G2329" s="2">
        <v>2.5659999999999998</v>
      </c>
      <c r="H2329" s="2">
        <v>0.60799999999999998</v>
      </c>
      <c r="I2329" s="2">
        <v>3.01485</v>
      </c>
      <c r="J2329" s="2">
        <v>4.3449999999999998</v>
      </c>
    </row>
    <row r="2330" spans="1:10">
      <c r="A2330" s="1">
        <v>44161</v>
      </c>
      <c r="B2330" s="2">
        <v>0.10299999999999999</v>
      </c>
      <c r="C2330" s="2">
        <v>-2.9499999999999998E-2</v>
      </c>
      <c r="D2330" s="2">
        <v>-0.629</v>
      </c>
      <c r="E2330" s="2">
        <v>-0.69799999999999995</v>
      </c>
      <c r="F2330" s="2">
        <v>1.6E-2</v>
      </c>
      <c r="G2330" s="2">
        <v>2.6819999999999999</v>
      </c>
      <c r="H2330" s="2">
        <v>0.60399999999999998</v>
      </c>
      <c r="I2330" s="2">
        <v>3.0202</v>
      </c>
      <c r="J2330" s="2">
        <v>4.3479999999999999</v>
      </c>
    </row>
    <row r="2331" spans="1:10">
      <c r="A2331" s="1">
        <v>44162</v>
      </c>
      <c r="B2331" s="2">
        <v>0.1</v>
      </c>
      <c r="C2331" s="2">
        <v>-3.5900000000000001E-2</v>
      </c>
      <c r="D2331" s="2">
        <v>-0.63300000000000001</v>
      </c>
      <c r="E2331" s="2">
        <v>-0.69899999999999995</v>
      </c>
      <c r="F2331" s="2">
        <v>1.0999999999999999E-2</v>
      </c>
      <c r="G2331" s="2">
        <v>2.59</v>
      </c>
      <c r="H2331" s="2">
        <v>0.59199999999999997</v>
      </c>
      <c r="I2331" s="2">
        <v>2.9725999999999999</v>
      </c>
      <c r="J2331" s="2">
        <v>4.3650000000000002</v>
      </c>
    </row>
    <row r="2332" spans="1:10">
      <c r="A2332" s="1">
        <v>44165</v>
      </c>
      <c r="B2332" s="2">
        <v>0.109</v>
      </c>
      <c r="C2332" s="2">
        <v>-3.3500000000000002E-2</v>
      </c>
      <c r="D2332" s="2">
        <v>-0.64</v>
      </c>
      <c r="E2332" s="2" t="str">
        <v/>
      </c>
      <c r="F2332" s="2">
        <v>1.4E-2</v>
      </c>
      <c r="G2332" s="2">
        <v>2.653</v>
      </c>
      <c r="H2332" s="2">
        <v>0.59</v>
      </c>
      <c r="I2332" s="2">
        <v>3.0097</v>
      </c>
      <c r="J2332" s="2">
        <v>4.3479999999999999</v>
      </c>
    </row>
    <row r="2333" spans="1:10">
      <c r="A2333" s="1">
        <v>44166</v>
      </c>
      <c r="B2333" s="2">
        <v>0.10299999999999999</v>
      </c>
      <c r="C2333" s="2">
        <v>-3.4700000000000002E-2</v>
      </c>
      <c r="D2333" s="2">
        <v>-0.64500000000000002</v>
      </c>
      <c r="E2333" s="2">
        <v>-0.69299999999999995</v>
      </c>
      <c r="F2333" s="2">
        <v>4.1000000000000002E-2</v>
      </c>
      <c r="G2333" s="2">
        <v>2.964</v>
      </c>
      <c r="H2333" s="2">
        <v>0.57899999999999996</v>
      </c>
      <c r="I2333" s="2">
        <v>2.8227500000000001</v>
      </c>
      <c r="J2333" s="2">
        <v>4.3659999999999997</v>
      </c>
    </row>
    <row r="2334" spans="1:10">
      <c r="A2334" s="1">
        <v>44167</v>
      </c>
      <c r="B2334" s="2">
        <v>0.109</v>
      </c>
      <c r="C2334" s="2">
        <v>-3.9E-2</v>
      </c>
      <c r="D2334" s="2">
        <v>-0.65500000000000003</v>
      </c>
      <c r="E2334" s="2">
        <v>-0.69599999999999995</v>
      </c>
      <c r="F2334" s="2">
        <v>4.9000000000000002E-2</v>
      </c>
      <c r="G2334" s="2">
        <v>3.2320000000000002</v>
      </c>
      <c r="H2334" s="2">
        <v>0.57499999999999996</v>
      </c>
      <c r="I2334" s="2">
        <v>2.7623000000000002</v>
      </c>
      <c r="J2334" s="2">
        <v>4.3520000000000003</v>
      </c>
    </row>
    <row r="2335" spans="1:10">
      <c r="A2335" s="1">
        <v>44168</v>
      </c>
      <c r="B2335" s="2">
        <v>0.10100000000000001</v>
      </c>
      <c r="C2335" s="2">
        <v>-4.2099999999999999E-2</v>
      </c>
      <c r="D2335" s="2">
        <v>-0.67800000000000005</v>
      </c>
      <c r="E2335" s="2">
        <v>-0.70099999999999996</v>
      </c>
      <c r="F2335" s="2">
        <v>0.05</v>
      </c>
      <c r="G2335" s="2">
        <v>3.2269999999999999</v>
      </c>
      <c r="H2335" s="2">
        <v>0.57299999999999995</v>
      </c>
      <c r="I2335" s="2">
        <v>2.7467999999999999</v>
      </c>
      <c r="J2335" s="2">
        <v>4.3419999999999996</v>
      </c>
    </row>
    <row r="2336" spans="1:10">
      <c r="A2336" s="1">
        <v>44169</v>
      </c>
      <c r="B2336" s="2">
        <v>0.10100000000000001</v>
      </c>
      <c r="C2336" s="2">
        <v>-4.3200000000000002E-2</v>
      </c>
      <c r="D2336" s="2">
        <v>-0.68400000000000005</v>
      </c>
      <c r="E2336" s="2">
        <v>-0.70899999999999996</v>
      </c>
      <c r="F2336" s="2">
        <v>5.0999999999999997E-2</v>
      </c>
      <c r="G2336" s="2" t="str">
        <v/>
      </c>
      <c r="H2336" s="2">
        <v>0.56899999999999995</v>
      </c>
      <c r="I2336" s="2">
        <v>2.76525</v>
      </c>
      <c r="J2336" s="2">
        <v>4.3319999999999999</v>
      </c>
    </row>
    <row r="2337" spans="1:10">
      <c r="A2337" s="1">
        <v>44172</v>
      </c>
      <c r="B2337" s="2">
        <v>0.10100000000000001</v>
      </c>
      <c r="C2337" s="2">
        <v>-4.7100000000000003E-2</v>
      </c>
      <c r="D2337" s="2">
        <v>-0.69699999999999995</v>
      </c>
      <c r="E2337" s="2">
        <v>-0.72099999999999997</v>
      </c>
      <c r="F2337" s="2">
        <v>4.3999999999999997E-2</v>
      </c>
      <c r="G2337" s="2" t="str">
        <v/>
      </c>
      <c r="H2337" s="2">
        <v>0.56899999999999995</v>
      </c>
      <c r="I2337" s="2">
        <v>2.7811499999999998</v>
      </c>
      <c r="J2337" s="2">
        <v>4.33</v>
      </c>
    </row>
    <row r="2338" spans="1:10">
      <c r="A2338" s="1">
        <v>44173</v>
      </c>
      <c r="B2338" s="2">
        <v>0.10100000000000001</v>
      </c>
      <c r="C2338" s="2">
        <v>-4.8000000000000001E-2</v>
      </c>
      <c r="D2338" s="2">
        <v>-0.68400000000000005</v>
      </c>
      <c r="E2338" s="2">
        <v>-0.72499999999999998</v>
      </c>
      <c r="F2338" s="2">
        <v>4.7E-2</v>
      </c>
      <c r="G2338" s="2" t="str">
        <v/>
      </c>
      <c r="H2338" s="2">
        <v>0.56999999999999995</v>
      </c>
      <c r="I2338" s="2">
        <v>2.7501000000000002</v>
      </c>
      <c r="J2338" s="2">
        <v>4.2960000000000003</v>
      </c>
    </row>
    <row r="2339" spans="1:10">
      <c r="A2339" s="1">
        <v>44174</v>
      </c>
      <c r="B2339" s="2">
        <v>9.9000000000000005E-2</v>
      </c>
      <c r="C2339" s="2">
        <v>-4.9500000000000002E-2</v>
      </c>
      <c r="D2339" s="2">
        <v>-0.69099999999999995</v>
      </c>
      <c r="E2339" s="2">
        <v>-0.74399999999999999</v>
      </c>
      <c r="F2339" s="2">
        <v>4.2999999999999997E-2</v>
      </c>
      <c r="G2339" s="2" t="str">
        <v/>
      </c>
      <c r="H2339" s="2">
        <v>0.56999999999999995</v>
      </c>
      <c r="I2339" s="2">
        <v>2.7332000000000001</v>
      </c>
      <c r="J2339" s="2">
        <v>4.2880000000000003</v>
      </c>
    </row>
    <row r="2340" spans="1:10">
      <c r="A2340" s="1">
        <v>44175</v>
      </c>
      <c r="B2340" s="2">
        <v>9.4E-2</v>
      </c>
      <c r="C2340" s="2">
        <v>-5.9799999999999999E-2</v>
      </c>
      <c r="D2340" s="2">
        <v>-0.68300000000000005</v>
      </c>
      <c r="E2340" s="2">
        <v>-0.73799999999999999</v>
      </c>
      <c r="F2340" s="2">
        <v>4.3999999999999997E-2</v>
      </c>
      <c r="G2340" s="2" t="str">
        <v/>
      </c>
      <c r="H2340" s="2">
        <v>0.57399999999999995</v>
      </c>
      <c r="I2340" s="2">
        <v>2.7850000000000001</v>
      </c>
      <c r="J2340" s="2">
        <v>4.29</v>
      </c>
    </row>
    <row r="2341" spans="1:10">
      <c r="A2341" s="1">
        <v>44176</v>
      </c>
      <c r="B2341" s="2">
        <v>8.5000000000000006E-2</v>
      </c>
      <c r="C2341" s="2">
        <v>-6.7599999999999993E-2</v>
      </c>
      <c r="D2341" s="2">
        <v>-0.68799999999999994</v>
      </c>
      <c r="E2341" s="2">
        <v>-0.74</v>
      </c>
      <c r="F2341" s="2">
        <v>4.7E-2</v>
      </c>
      <c r="G2341" s="2" t="str">
        <v/>
      </c>
      <c r="H2341" s="2">
        <v>0.57199999999999995</v>
      </c>
      <c r="I2341" s="2">
        <v>3.5289000000000001</v>
      </c>
      <c r="J2341" s="2">
        <v>4.3109999999999999</v>
      </c>
    </row>
    <row r="2342" spans="1:10">
      <c r="A2342" s="1">
        <v>44179</v>
      </c>
      <c r="B2342" s="2">
        <v>8.4000000000000005E-2</v>
      </c>
      <c r="C2342" s="2">
        <v>-6.1400000000000003E-2</v>
      </c>
      <c r="D2342" s="2">
        <v>-0.69</v>
      </c>
      <c r="E2342" s="2">
        <v>-0.76800000000000002</v>
      </c>
      <c r="F2342" s="2">
        <v>4.7E-2</v>
      </c>
      <c r="G2342" s="2" t="str">
        <v/>
      </c>
      <c r="H2342" s="2">
        <v>0.57499999999999996</v>
      </c>
      <c r="I2342" s="2">
        <v>3.5535000000000001</v>
      </c>
      <c r="J2342" s="2">
        <v>4.3140000000000001</v>
      </c>
    </row>
    <row r="2343" spans="1:10">
      <c r="A2343" s="1">
        <v>44180</v>
      </c>
      <c r="B2343" s="2">
        <v>8.5999999999999993E-2</v>
      </c>
      <c r="C2343" s="2">
        <v>-5.7599999999999998E-2</v>
      </c>
      <c r="D2343" s="2">
        <v>-0.68400000000000005</v>
      </c>
      <c r="E2343" s="2">
        <v>-0.75600000000000001</v>
      </c>
      <c r="F2343" s="2">
        <v>5.1999999999999998E-2</v>
      </c>
      <c r="G2343" s="2" t="str">
        <v/>
      </c>
      <c r="H2343" s="2">
        <v>0.57799999999999996</v>
      </c>
      <c r="I2343" s="2">
        <v>3.4922</v>
      </c>
      <c r="J2343" s="2">
        <v>4.3140000000000001</v>
      </c>
    </row>
    <row r="2344" spans="1:10">
      <c r="A2344" s="1">
        <v>44181</v>
      </c>
      <c r="B2344" s="2">
        <v>8.5000000000000006E-2</v>
      </c>
      <c r="C2344" s="2">
        <v>-5.79E-2</v>
      </c>
      <c r="D2344" s="2">
        <v>-0.67300000000000004</v>
      </c>
      <c r="E2344" s="2">
        <v>-0.748</v>
      </c>
      <c r="F2344" s="2">
        <v>5.2999999999999999E-2</v>
      </c>
      <c r="G2344" s="2" t="str">
        <v/>
      </c>
      <c r="H2344" s="2">
        <v>0.57799999999999996</v>
      </c>
      <c r="I2344" s="2">
        <v>3.5084</v>
      </c>
      <c r="J2344" s="2">
        <v>4.306</v>
      </c>
    </row>
    <row r="2345" spans="1:10">
      <c r="A2345" s="1">
        <v>44182</v>
      </c>
      <c r="B2345" s="2">
        <v>8.8999999999999996E-2</v>
      </c>
      <c r="C2345" s="2">
        <v>-6.7000000000000004E-2</v>
      </c>
      <c r="D2345" s="2">
        <v>-0.67200000000000004</v>
      </c>
      <c r="E2345" s="2">
        <v>-0.745</v>
      </c>
      <c r="F2345" s="2">
        <v>4.5999999999999999E-2</v>
      </c>
      <c r="G2345" s="2" t="str">
        <v/>
      </c>
      <c r="H2345" s="2">
        <v>0.58499999999999996</v>
      </c>
      <c r="I2345" s="2">
        <v>3.5078</v>
      </c>
      <c r="J2345" s="2">
        <v>4.2910000000000004</v>
      </c>
    </row>
    <row r="2346" spans="1:10">
      <c r="A2346" s="1">
        <v>44183</v>
      </c>
      <c r="B2346" s="2">
        <v>8.8999999999999996E-2</v>
      </c>
      <c r="C2346" s="2">
        <v>-7.8399999999999997E-2</v>
      </c>
      <c r="D2346" s="2">
        <v>-0.66800000000000004</v>
      </c>
      <c r="E2346" s="2">
        <v>-0.75</v>
      </c>
      <c r="F2346" s="2">
        <v>5.0999999999999997E-2</v>
      </c>
      <c r="G2346" s="2" t="str">
        <v/>
      </c>
      <c r="H2346" s="2">
        <v>0.58499999999999996</v>
      </c>
      <c r="I2346" s="2">
        <v>3.5218500000000001</v>
      </c>
      <c r="J2346" s="2">
        <v>4.2240000000000002</v>
      </c>
    </row>
    <row r="2347" spans="1:10">
      <c r="A2347" s="1">
        <v>44186</v>
      </c>
      <c r="B2347" s="2">
        <v>8.8999999999999996E-2</v>
      </c>
      <c r="C2347" s="2">
        <v>-8.6800000000000002E-2</v>
      </c>
      <c r="D2347" s="2">
        <v>-0.66900000000000004</v>
      </c>
      <c r="E2347" s="2">
        <v>-0.76200000000000001</v>
      </c>
      <c r="F2347" s="2">
        <v>4.2999999999999997E-2</v>
      </c>
      <c r="G2347" s="2" t="str">
        <v/>
      </c>
      <c r="H2347" s="2">
        <v>0.58799999999999997</v>
      </c>
      <c r="I2347" s="2">
        <v>3.5042499999999999</v>
      </c>
      <c r="J2347" s="2">
        <v>4.2169999999999996</v>
      </c>
    </row>
    <row r="2348" spans="1:10">
      <c r="A2348" s="1">
        <v>44187</v>
      </c>
      <c r="B2348" s="2">
        <v>8.7999999999999995E-2</v>
      </c>
      <c r="C2348" s="2">
        <v>-0.1118</v>
      </c>
      <c r="D2348" s="2">
        <v>-0.66</v>
      </c>
      <c r="E2348" s="2">
        <v>-0.74</v>
      </c>
      <c r="F2348" s="2">
        <v>3.9E-2</v>
      </c>
      <c r="G2348" s="2" t="str">
        <v/>
      </c>
      <c r="H2348" s="2">
        <v>0.58799999999999997</v>
      </c>
      <c r="I2348" s="2">
        <v>3.4264000000000001</v>
      </c>
      <c r="J2348" s="2">
        <v>4.194</v>
      </c>
    </row>
    <row r="2349" spans="1:10">
      <c r="A2349" s="1">
        <v>44188</v>
      </c>
      <c r="B2349" s="2">
        <v>8.5999999999999993E-2</v>
      </c>
      <c r="C2349" s="2">
        <v>-0.1358</v>
      </c>
      <c r="D2349" s="2">
        <v>-0.66100000000000003</v>
      </c>
      <c r="E2349" s="2">
        <v>-0.72799999999999998</v>
      </c>
      <c r="F2349" s="2">
        <v>3.4000000000000002E-2</v>
      </c>
      <c r="G2349" s="2" t="str">
        <v/>
      </c>
      <c r="H2349" s="2">
        <v>0.59799999999999998</v>
      </c>
      <c r="I2349" s="2">
        <v>3.3980000000000001</v>
      </c>
      <c r="J2349" s="2">
        <v>4.2060000000000004</v>
      </c>
    </row>
    <row r="2350" spans="1:10">
      <c r="A2350" s="1">
        <v>44189</v>
      </c>
      <c r="B2350" s="2">
        <v>9.0999999999999998E-2</v>
      </c>
      <c r="C2350" s="2">
        <v>-0.1462</v>
      </c>
      <c r="D2350" s="2">
        <v>-0.66300000000000003</v>
      </c>
      <c r="E2350" s="2">
        <v>-0.73</v>
      </c>
      <c r="F2350" s="2">
        <v>2.8000000000000001E-2</v>
      </c>
      <c r="G2350" s="2" t="str">
        <v/>
      </c>
      <c r="H2350" s="2">
        <v>0.62</v>
      </c>
      <c r="I2350" s="2">
        <v>3.3945500000000002</v>
      </c>
      <c r="J2350" s="2">
        <v>4.2080000000000002</v>
      </c>
    </row>
    <row r="2351" spans="1:10">
      <c r="A2351" s="1">
        <v>44190</v>
      </c>
      <c r="B2351" s="2">
        <v>9.0999999999999998E-2</v>
      </c>
      <c r="C2351" s="2">
        <v>-0.1462</v>
      </c>
      <c r="D2351" s="2">
        <v>-0.66300000000000003</v>
      </c>
      <c r="E2351" s="2">
        <v>-0.73</v>
      </c>
      <c r="F2351" s="2">
        <v>2.8000000000000001E-2</v>
      </c>
      <c r="G2351" s="2" t="str">
        <v/>
      </c>
      <c r="H2351" s="2">
        <v>0.62</v>
      </c>
      <c r="I2351" s="2" t="str">
        <v/>
      </c>
      <c r="J2351" s="2" t="str">
        <v/>
      </c>
    </row>
    <row r="2352" spans="1:10">
      <c r="A2352" s="1">
        <v>44193</v>
      </c>
      <c r="B2352" s="2">
        <v>0.10299999999999999</v>
      </c>
      <c r="C2352" s="2">
        <v>-0.1462</v>
      </c>
      <c r="D2352" s="2">
        <v>-0.66300000000000003</v>
      </c>
      <c r="E2352" s="2">
        <v>-0.73899999999999999</v>
      </c>
      <c r="F2352" s="2">
        <v>2.8000000000000001E-2</v>
      </c>
      <c r="G2352" s="2" t="str">
        <v/>
      </c>
      <c r="H2352" s="2">
        <v>0.63600000000000001</v>
      </c>
      <c r="I2352" s="2">
        <v>3.4525000000000001</v>
      </c>
      <c r="J2352" s="2">
        <v>4.2469999999999999</v>
      </c>
    </row>
    <row r="2353" spans="1:10">
      <c r="A2353" s="1">
        <v>44194</v>
      </c>
      <c r="B2353" s="2">
        <v>0.1</v>
      </c>
      <c r="C2353" s="2">
        <v>-0.13719999999999999</v>
      </c>
      <c r="D2353" s="2">
        <v>-0.66300000000000003</v>
      </c>
      <c r="E2353" s="2">
        <v>-0.73399999999999999</v>
      </c>
      <c r="F2353" s="2">
        <v>2.5999999999999999E-2</v>
      </c>
      <c r="G2353" s="2" t="str">
        <v/>
      </c>
      <c r="H2353" s="2">
        <v>0.64600000000000002</v>
      </c>
      <c r="I2353" s="2">
        <v>3.4020000000000001</v>
      </c>
      <c r="J2353" s="2">
        <v>4.25</v>
      </c>
    </row>
    <row r="2354" spans="1:10">
      <c r="A2354" s="1">
        <v>44195</v>
      </c>
      <c r="B2354" s="2">
        <v>0.105</v>
      </c>
      <c r="C2354" s="2">
        <v>-0.1358</v>
      </c>
      <c r="D2354" s="2">
        <v>-0.66700000000000004</v>
      </c>
      <c r="E2354" s="2">
        <v>-0.73299999999999998</v>
      </c>
      <c r="F2354" s="2">
        <v>2.8000000000000001E-2</v>
      </c>
      <c r="G2354" s="2" t="str">
        <v/>
      </c>
      <c r="H2354" s="2">
        <v>0.65700000000000003</v>
      </c>
      <c r="I2354" s="2">
        <v>3.3663500000000002</v>
      </c>
      <c r="J2354" s="2">
        <v>4.2350000000000003</v>
      </c>
    </row>
    <row r="2355" spans="1:10">
      <c r="A2355" s="1">
        <v>44196</v>
      </c>
      <c r="B2355" s="2">
        <v>0.107</v>
      </c>
      <c r="C2355" s="2">
        <v>-0.14249999999999999</v>
      </c>
      <c r="D2355" s="2">
        <v>-0.66900000000000004</v>
      </c>
      <c r="E2355" s="2">
        <v>-0.73499999999999999</v>
      </c>
      <c r="F2355" s="2">
        <v>0.04</v>
      </c>
      <c r="G2355" s="2" t="str">
        <v/>
      </c>
      <c r="H2355" s="2">
        <v>0.65700000000000003</v>
      </c>
      <c r="I2355" s="2" t="str">
        <v/>
      </c>
      <c r="J2355" s="2">
        <v>4.2140000000000004</v>
      </c>
    </row>
    <row r="2356" spans="1:10">
      <c r="A2356" s="1">
        <v>44197</v>
      </c>
      <c r="B2356" s="2">
        <v>0.107</v>
      </c>
      <c r="C2356" s="2">
        <v>-0.1421</v>
      </c>
      <c r="D2356" s="2">
        <v>-0.66900000000000004</v>
      </c>
      <c r="E2356" s="2">
        <v>-0.73499999999999999</v>
      </c>
      <c r="F2356" s="2">
        <v>5.5E-2</v>
      </c>
      <c r="G2356" s="2" t="str">
        <v/>
      </c>
      <c r="H2356" s="2">
        <v>0.65700000000000003</v>
      </c>
      <c r="I2356" s="2" t="str">
        <v/>
      </c>
      <c r="J2356" s="2" t="str">
        <v/>
      </c>
    </row>
    <row r="2357" spans="1:10">
      <c r="A2357" s="1">
        <v>44200</v>
      </c>
      <c r="B2357" s="2">
        <v>9.9000000000000005E-2</v>
      </c>
      <c r="C2357" s="2">
        <v>-0.1246</v>
      </c>
      <c r="D2357" s="2">
        <v>-0.61599999999999999</v>
      </c>
      <c r="E2357" s="2">
        <v>-0.69899999999999995</v>
      </c>
      <c r="F2357" s="2">
        <v>4.5999999999999999E-2</v>
      </c>
      <c r="G2357" s="2" t="str">
        <v/>
      </c>
      <c r="H2357" s="2">
        <v>0.65100000000000002</v>
      </c>
      <c r="I2357" s="2">
        <v>3.3413499999999998</v>
      </c>
      <c r="J2357" s="2">
        <v>4.1959999999999997</v>
      </c>
    </row>
    <row r="2358" spans="1:10">
      <c r="A2358" s="1">
        <v>44201</v>
      </c>
      <c r="B2358" s="2">
        <v>9.8000000000000004E-2</v>
      </c>
      <c r="C2358" s="2">
        <v>-0.12609999999999999</v>
      </c>
      <c r="D2358" s="2">
        <v>-0.62</v>
      </c>
      <c r="E2358" s="2">
        <v>-0.67400000000000004</v>
      </c>
      <c r="F2358" s="2">
        <v>4.8000000000000001E-2</v>
      </c>
      <c r="G2358" s="2" t="str">
        <v/>
      </c>
      <c r="H2358" s="2">
        <v>0.63600000000000001</v>
      </c>
      <c r="I2358" s="2">
        <v>3.4214000000000002</v>
      </c>
      <c r="J2358" s="2">
        <v>4.1840000000000002</v>
      </c>
    </row>
    <row r="2359" spans="1:10">
      <c r="A2359" s="1">
        <v>44202</v>
      </c>
      <c r="B2359" s="2">
        <v>0.104</v>
      </c>
      <c r="C2359" s="2">
        <v>-0.1288</v>
      </c>
      <c r="D2359" s="2">
        <v>-0.622</v>
      </c>
      <c r="E2359" s="2">
        <v>-0.68600000000000005</v>
      </c>
      <c r="F2359" s="2">
        <v>4.4999999999999998E-2</v>
      </c>
      <c r="G2359" s="2" t="str">
        <v/>
      </c>
      <c r="H2359" s="2">
        <v>0.63700000000000001</v>
      </c>
      <c r="I2359" s="2">
        <v>3.5130499999999998</v>
      </c>
      <c r="J2359" s="2">
        <v>4.18</v>
      </c>
    </row>
    <row r="2360" spans="1:10">
      <c r="A2360" s="1">
        <v>44203</v>
      </c>
      <c r="B2360" s="2">
        <v>0.107</v>
      </c>
      <c r="C2360" s="2">
        <v>-0.14729999999999999</v>
      </c>
      <c r="D2360" s="2">
        <v>-0.623</v>
      </c>
      <c r="E2360" s="2">
        <v>-0.68799999999999994</v>
      </c>
      <c r="F2360" s="2">
        <v>4.8000000000000001E-2</v>
      </c>
      <c r="G2360" s="2" t="str">
        <v/>
      </c>
      <c r="H2360" s="2">
        <v>0.63600000000000001</v>
      </c>
      <c r="I2360" s="2">
        <v>3.6018500000000002</v>
      </c>
      <c r="J2360" s="2">
        <v>4.165</v>
      </c>
    </row>
    <row r="2361" spans="1:10">
      <c r="A2361" s="1">
        <v>44204</v>
      </c>
      <c r="B2361" s="2">
        <v>9.9000000000000005E-2</v>
      </c>
      <c r="C2361" s="2">
        <v>-0.1472</v>
      </c>
      <c r="D2361" s="2">
        <v>-0.62</v>
      </c>
      <c r="E2361" s="2">
        <v>-0.67100000000000004</v>
      </c>
      <c r="F2361" s="2">
        <v>5.0999999999999997E-2</v>
      </c>
      <c r="G2361" s="2" t="str">
        <v/>
      </c>
      <c r="H2361" s="2">
        <v>0.63300000000000001</v>
      </c>
      <c r="I2361" s="2">
        <v>3.7052999999999998</v>
      </c>
      <c r="J2361" s="2">
        <v>4.1660000000000004</v>
      </c>
    </row>
    <row r="2362" spans="1:10">
      <c r="A2362" s="1">
        <v>44207</v>
      </c>
      <c r="B2362" s="2">
        <v>0.10100000000000001</v>
      </c>
      <c r="C2362" s="2">
        <v>-0.1416</v>
      </c>
      <c r="D2362" s="2">
        <v>-0.62</v>
      </c>
      <c r="E2362" s="2">
        <v>-0.66500000000000004</v>
      </c>
      <c r="F2362" s="2">
        <v>4.5999999999999999E-2</v>
      </c>
      <c r="G2362" s="2" t="str">
        <v/>
      </c>
      <c r="H2362" s="2">
        <v>0.63300000000000001</v>
      </c>
      <c r="I2362" s="2">
        <v>3.7995000000000001</v>
      </c>
      <c r="J2362" s="2">
        <v>4.1680000000000001</v>
      </c>
    </row>
    <row r="2363" spans="1:10">
      <c r="A2363" s="1">
        <v>44208</v>
      </c>
      <c r="B2363" s="2">
        <v>9.9000000000000005E-2</v>
      </c>
      <c r="C2363" s="2">
        <v>-0.13059999999999999</v>
      </c>
      <c r="D2363" s="2">
        <v>-0.61699999999999999</v>
      </c>
      <c r="E2363" s="2">
        <v>-0.63700000000000001</v>
      </c>
      <c r="F2363" s="2">
        <v>0.05</v>
      </c>
      <c r="G2363" s="2" t="str">
        <v/>
      </c>
      <c r="H2363" s="2">
        <v>0.63900000000000001</v>
      </c>
      <c r="I2363" s="2">
        <v>3.7391000000000001</v>
      </c>
      <c r="J2363" s="2">
        <v>4.18</v>
      </c>
    </row>
    <row r="2364" spans="1:10">
      <c r="A2364" s="1">
        <v>44209</v>
      </c>
      <c r="B2364" s="2">
        <v>0.1</v>
      </c>
      <c r="C2364" s="2">
        <v>-0.12920000000000001</v>
      </c>
      <c r="D2364" s="2">
        <v>-0.61899999999999999</v>
      </c>
      <c r="E2364" s="2">
        <v>-0.64200000000000002</v>
      </c>
      <c r="F2364" s="2">
        <v>5.0999999999999997E-2</v>
      </c>
      <c r="G2364" s="2" t="str">
        <v/>
      </c>
      <c r="H2364" s="2">
        <v>0.63900000000000001</v>
      </c>
      <c r="I2364" s="2">
        <v>3.8895499999999998</v>
      </c>
      <c r="J2364" s="2">
        <v>4.1790000000000003</v>
      </c>
    </row>
    <row r="2365" spans="1:10">
      <c r="A2365" s="1">
        <v>44210</v>
      </c>
      <c r="B2365" s="2">
        <v>9.8000000000000004E-2</v>
      </c>
      <c r="C2365" s="2">
        <v>-0.1181</v>
      </c>
      <c r="D2365" s="2">
        <v>-0.623</v>
      </c>
      <c r="E2365" s="2">
        <v>-0.64700000000000002</v>
      </c>
      <c r="F2365" s="2">
        <v>4.9000000000000002E-2</v>
      </c>
      <c r="G2365" s="2" t="str">
        <v/>
      </c>
      <c r="H2365" s="2">
        <v>0.63900000000000001</v>
      </c>
      <c r="I2365" s="2">
        <v>3.8627500000000001</v>
      </c>
      <c r="J2365" s="2">
        <v>4.1779999999999999</v>
      </c>
    </row>
    <row r="2366" spans="1:10">
      <c r="A2366" s="1">
        <v>44211</v>
      </c>
      <c r="B2366" s="2">
        <v>9.8000000000000004E-2</v>
      </c>
      <c r="C2366" s="2">
        <v>-0.1226</v>
      </c>
      <c r="D2366" s="2">
        <v>-0.62</v>
      </c>
      <c r="E2366" s="2">
        <v>-0.65</v>
      </c>
      <c r="F2366" s="2">
        <v>4.9000000000000002E-2</v>
      </c>
      <c r="G2366" s="2" t="str">
        <v/>
      </c>
      <c r="H2366" s="2">
        <v>0.63900000000000001</v>
      </c>
      <c r="I2366" s="2">
        <v>3.9417</v>
      </c>
      <c r="J2366" s="2">
        <v>4.1550000000000002</v>
      </c>
    </row>
    <row r="2367" spans="1:10">
      <c r="A2367" s="1">
        <v>44214</v>
      </c>
      <c r="B2367" s="2">
        <v>9.8000000000000004E-2</v>
      </c>
      <c r="C2367" s="2">
        <v>-0.12540000000000001</v>
      </c>
      <c r="D2367" s="2">
        <v>-0.60799999999999998</v>
      </c>
      <c r="E2367" s="2">
        <v>-0.64400000000000002</v>
      </c>
      <c r="F2367" s="2">
        <v>4.4999999999999998E-2</v>
      </c>
      <c r="G2367" s="2" t="str">
        <v/>
      </c>
      <c r="H2367" s="2">
        <v>0.64</v>
      </c>
      <c r="I2367" s="2">
        <v>3.8665500000000002</v>
      </c>
      <c r="J2367" s="2">
        <v>4.1470000000000002</v>
      </c>
    </row>
    <row r="2368" spans="1:10">
      <c r="A2368" s="1">
        <v>44215</v>
      </c>
      <c r="B2368" s="2">
        <v>9.6000000000000002E-2</v>
      </c>
      <c r="C2368" s="2">
        <v>-0.1239</v>
      </c>
      <c r="D2368" s="2">
        <v>-0.61299999999999999</v>
      </c>
      <c r="E2368" s="2">
        <v>-0.64200000000000002</v>
      </c>
      <c r="F2368" s="2">
        <v>4.9000000000000002E-2</v>
      </c>
      <c r="G2368" s="2" t="str">
        <v/>
      </c>
      <c r="H2368" s="2">
        <v>0.64100000000000001</v>
      </c>
      <c r="I2368" s="2">
        <v>3.8660999999999999</v>
      </c>
      <c r="J2368" s="2">
        <v>4.1550000000000002</v>
      </c>
    </row>
    <row r="2369" spans="1:10">
      <c r="A2369" s="1">
        <v>44216</v>
      </c>
      <c r="B2369" s="2">
        <v>9.4E-2</v>
      </c>
      <c r="C2369" s="2">
        <v>-0.11700000000000001</v>
      </c>
      <c r="D2369" s="2">
        <v>-0.61499999999999999</v>
      </c>
      <c r="E2369" s="2">
        <v>-0.64100000000000001</v>
      </c>
      <c r="F2369" s="2">
        <v>5.0999999999999997E-2</v>
      </c>
      <c r="G2369" s="2" t="str">
        <v/>
      </c>
      <c r="H2369" s="2">
        <v>0.65500000000000003</v>
      </c>
      <c r="I2369" s="2">
        <v>3.8323</v>
      </c>
      <c r="J2369" s="2">
        <v>4.1459999999999999</v>
      </c>
    </row>
    <row r="2370" spans="1:10">
      <c r="A2370" s="1">
        <v>44217</v>
      </c>
      <c r="B2370" s="2">
        <v>9.5000000000000001E-2</v>
      </c>
      <c r="C2370" s="2">
        <v>-0.12</v>
      </c>
      <c r="D2370" s="2">
        <v>-0.61399999999999999</v>
      </c>
      <c r="E2370" s="2">
        <v>-0.63500000000000001</v>
      </c>
      <c r="F2370" s="2">
        <v>5.2999999999999999E-2</v>
      </c>
      <c r="G2370" s="2" t="str">
        <v/>
      </c>
      <c r="H2370" s="2">
        <v>0.65500000000000003</v>
      </c>
      <c r="I2370" s="2">
        <v>4.0186999999999999</v>
      </c>
      <c r="J2370" s="2">
        <v>4.1529999999999996</v>
      </c>
    </row>
    <row r="2371" spans="1:10">
      <c r="A2371" s="1">
        <v>44218</v>
      </c>
      <c r="B2371" s="2">
        <v>9.2999999999999999E-2</v>
      </c>
      <c r="C2371" s="2">
        <v>-0.12690000000000001</v>
      </c>
      <c r="D2371" s="2">
        <v>-0.61</v>
      </c>
      <c r="E2371" s="2">
        <v>-0.64</v>
      </c>
      <c r="F2371" s="2">
        <v>5.5E-2</v>
      </c>
      <c r="G2371" s="2" t="str">
        <v/>
      </c>
      <c r="H2371" s="2">
        <v>0.65500000000000003</v>
      </c>
      <c r="I2371" s="2">
        <v>4.0110000000000001</v>
      </c>
      <c r="J2371" s="2">
        <v>4.1710000000000003</v>
      </c>
    </row>
    <row r="2372" spans="1:10">
      <c r="A2372" s="1">
        <v>44221</v>
      </c>
      <c r="B2372" s="2">
        <v>9.0999999999999998E-2</v>
      </c>
      <c r="C2372" s="2">
        <v>-0.13020000000000001</v>
      </c>
      <c r="D2372" s="2">
        <v>-0.61799999999999999</v>
      </c>
      <c r="E2372" s="2">
        <v>-0.65400000000000003</v>
      </c>
      <c r="F2372" s="2">
        <v>4.7E-2</v>
      </c>
      <c r="G2372" s="2" t="str">
        <v/>
      </c>
      <c r="H2372" s="2">
        <v>0.65600000000000003</v>
      </c>
      <c r="I2372" s="2" t="str">
        <v/>
      </c>
      <c r="J2372" s="2">
        <v>4.149</v>
      </c>
    </row>
    <row r="2373" spans="1:10">
      <c r="A2373" s="1">
        <v>44222</v>
      </c>
      <c r="B2373" s="2">
        <v>8.7999999999999995E-2</v>
      </c>
      <c r="C2373" s="2">
        <v>-0.1328</v>
      </c>
      <c r="D2373" s="2">
        <v>-0.61899999999999999</v>
      </c>
      <c r="E2373" s="2">
        <v>-0.65700000000000003</v>
      </c>
      <c r="F2373" s="2">
        <v>4.7E-2</v>
      </c>
      <c r="G2373" s="2" t="str">
        <v/>
      </c>
      <c r="H2373" s="2">
        <v>0.65800000000000003</v>
      </c>
      <c r="I2373" s="2">
        <v>4.0179</v>
      </c>
      <c r="J2373" s="2">
        <v>4.1369999999999996</v>
      </c>
    </row>
    <row r="2374" spans="1:10">
      <c r="A2374" s="1">
        <v>44223</v>
      </c>
      <c r="B2374" s="2">
        <v>8.5999999999999993E-2</v>
      </c>
      <c r="C2374" s="2">
        <v>-0.1363</v>
      </c>
      <c r="D2374" s="2">
        <v>-0.63200000000000001</v>
      </c>
      <c r="E2374" s="2">
        <v>-0.66400000000000003</v>
      </c>
      <c r="F2374" s="2">
        <v>5.6000000000000001E-2</v>
      </c>
      <c r="G2374" s="2" t="str">
        <v/>
      </c>
      <c r="H2374" s="2">
        <v>0.65800000000000003</v>
      </c>
      <c r="I2374" s="2">
        <v>4.0491000000000001</v>
      </c>
      <c r="J2374" s="2">
        <v>4.1340000000000003</v>
      </c>
    </row>
    <row r="2375" spans="1:10">
      <c r="A2375" s="1">
        <v>44224</v>
      </c>
      <c r="B2375" s="2">
        <v>8.5000000000000006E-2</v>
      </c>
      <c r="C2375" s="2">
        <v>-0.14080000000000001</v>
      </c>
      <c r="D2375" s="2">
        <v>-0.63700000000000001</v>
      </c>
      <c r="E2375" s="2">
        <v>-0.68300000000000005</v>
      </c>
      <c r="F2375" s="2">
        <v>5.7000000000000002E-2</v>
      </c>
      <c r="G2375" s="2" t="str">
        <v/>
      </c>
      <c r="H2375" s="2">
        <v>0.64600000000000002</v>
      </c>
      <c r="I2375" s="2">
        <v>3.9279000000000002</v>
      </c>
      <c r="J2375" s="2">
        <v>4.1050000000000004</v>
      </c>
    </row>
    <row r="2376" spans="1:10">
      <c r="A2376" s="1">
        <v>44225</v>
      </c>
      <c r="B2376" s="2">
        <v>7.9000000000000001E-2</v>
      </c>
      <c r="C2376" s="2">
        <v>-0.13639999999999999</v>
      </c>
      <c r="D2376" s="2">
        <v>-0.628</v>
      </c>
      <c r="E2376" s="2">
        <v>-0.67100000000000004</v>
      </c>
      <c r="F2376" s="2">
        <v>5.3999999999999999E-2</v>
      </c>
      <c r="G2376" s="2">
        <v>4.133</v>
      </c>
      <c r="H2376" s="2">
        <v>0.63600000000000001</v>
      </c>
      <c r="I2376" s="2">
        <v>3.8758499999999998</v>
      </c>
      <c r="J2376" s="2">
        <v>4.1079999999999997</v>
      </c>
    </row>
    <row r="2377" spans="1:10">
      <c r="A2377" s="1">
        <v>44228</v>
      </c>
      <c r="B2377" s="2">
        <v>7.6999999999999999E-2</v>
      </c>
      <c r="C2377" s="2">
        <v>-0.1341</v>
      </c>
      <c r="D2377" s="2">
        <v>-0.63</v>
      </c>
      <c r="E2377" s="2">
        <v>-0.67600000000000005</v>
      </c>
      <c r="F2377" s="2">
        <v>4.9000000000000002E-2</v>
      </c>
      <c r="G2377" s="2">
        <v>4.0460000000000003</v>
      </c>
      <c r="H2377" s="2">
        <v>0.63600000000000001</v>
      </c>
      <c r="I2377" s="2">
        <v>3.8920499999999998</v>
      </c>
      <c r="J2377" s="2" t="str">
        <v/>
      </c>
    </row>
    <row r="2378" spans="1:10">
      <c r="A2378" s="1">
        <v>44229</v>
      </c>
      <c r="B2378" s="2">
        <v>7.6999999999999999E-2</v>
      </c>
      <c r="C2378" s="2">
        <v>-0.12920000000000001</v>
      </c>
      <c r="D2378" s="2">
        <v>-0.63900000000000001</v>
      </c>
      <c r="E2378" s="2">
        <v>-0.67</v>
      </c>
      <c r="F2378" s="2">
        <v>5.8999999999999997E-2</v>
      </c>
      <c r="G2378" s="2">
        <v>4.0259999999999998</v>
      </c>
      <c r="H2378" s="2">
        <v>0.627</v>
      </c>
      <c r="I2378" s="2">
        <v>3.8920499999999998</v>
      </c>
      <c r="J2378" s="2">
        <v>4.0960000000000001</v>
      </c>
    </row>
    <row r="2379" spans="1:10">
      <c r="A2379" s="1">
        <v>44230</v>
      </c>
      <c r="B2379" s="2">
        <v>7.4999999999999997E-2</v>
      </c>
      <c r="C2379" s="2">
        <v>-0.1142</v>
      </c>
      <c r="D2379" s="2">
        <v>-0.64400000000000002</v>
      </c>
      <c r="E2379" s="2">
        <v>-0.67200000000000004</v>
      </c>
      <c r="F2379" s="2">
        <v>5.7000000000000002E-2</v>
      </c>
      <c r="G2379" s="2">
        <v>3.9820000000000002</v>
      </c>
      <c r="H2379" s="2">
        <v>0.61899999999999999</v>
      </c>
      <c r="I2379" s="2">
        <v>3.8986000000000001</v>
      </c>
      <c r="J2379" s="2">
        <v>4.093</v>
      </c>
    </row>
    <row r="2380" spans="1:10">
      <c r="A2380" s="1">
        <v>44231</v>
      </c>
      <c r="B2380" s="2">
        <v>6.7000000000000004E-2</v>
      </c>
      <c r="C2380" s="2">
        <v>-6.8699999999999997E-2</v>
      </c>
      <c r="D2380" s="2">
        <v>-0.64</v>
      </c>
      <c r="E2380" s="2">
        <v>-0.67300000000000004</v>
      </c>
      <c r="F2380" s="2">
        <v>6.2E-2</v>
      </c>
      <c r="G2380" s="2">
        <v>3.9860000000000002</v>
      </c>
      <c r="H2380" s="2">
        <v>0.61899999999999999</v>
      </c>
      <c r="I2380" s="2">
        <v>3.9411499999999999</v>
      </c>
      <c r="J2380" s="2">
        <v>4.1029999999999998</v>
      </c>
    </row>
    <row r="2381" spans="1:10">
      <c r="A2381" s="1">
        <v>44232</v>
      </c>
      <c r="B2381" s="2">
        <v>0.06</v>
      </c>
      <c r="C2381" s="2">
        <v>-6.1100000000000002E-2</v>
      </c>
      <c r="D2381" s="2">
        <v>-0.64300000000000002</v>
      </c>
      <c r="E2381" s="2">
        <v>-0.66700000000000004</v>
      </c>
      <c r="F2381" s="2">
        <v>6.2E-2</v>
      </c>
      <c r="G2381" s="2">
        <v>3.9449999999999998</v>
      </c>
      <c r="H2381" s="2">
        <v>0.61599999999999999</v>
      </c>
      <c r="I2381" s="2">
        <v>3.9845000000000002</v>
      </c>
      <c r="J2381" s="2">
        <v>4.1139999999999999</v>
      </c>
    </row>
    <row r="2382" spans="1:10">
      <c r="A2382" s="1">
        <v>44235</v>
      </c>
      <c r="B2382" s="2">
        <v>6.8000000000000005E-2</v>
      </c>
      <c r="C2382" s="2">
        <v>-6.2100000000000002E-2</v>
      </c>
      <c r="D2382" s="2">
        <v>-0.63900000000000001</v>
      </c>
      <c r="E2382" s="2">
        <v>-0.66100000000000003</v>
      </c>
      <c r="F2382" s="2">
        <v>0.06</v>
      </c>
      <c r="G2382" s="2">
        <v>4.0039999999999996</v>
      </c>
      <c r="H2382" s="2">
        <v>0.628</v>
      </c>
      <c r="I2382" s="2">
        <v>3.9709500000000002</v>
      </c>
      <c r="J2382" s="2">
        <v>4.1509999999999998</v>
      </c>
    </row>
    <row r="2383" spans="1:10">
      <c r="A2383" s="1">
        <v>44236</v>
      </c>
      <c r="B2383" s="2">
        <v>6.8000000000000005E-2</v>
      </c>
      <c r="C2383" s="2">
        <v>-6.2199999999999998E-2</v>
      </c>
      <c r="D2383" s="2">
        <v>-0.64400000000000002</v>
      </c>
      <c r="E2383" s="2">
        <v>-0.66500000000000004</v>
      </c>
      <c r="F2383" s="2">
        <v>6.4000000000000001E-2</v>
      </c>
      <c r="G2383" s="2">
        <v>3.988</v>
      </c>
      <c r="H2383" s="2">
        <v>0.628</v>
      </c>
      <c r="I2383" s="2">
        <v>3.9818500000000001</v>
      </c>
      <c r="J2383" s="2">
        <v>4.1440000000000001</v>
      </c>
    </row>
    <row r="2384" spans="1:10">
      <c r="A2384" s="1">
        <v>44237</v>
      </c>
      <c r="B2384" s="2">
        <v>6.8000000000000005E-2</v>
      </c>
      <c r="C2384" s="2">
        <v>-6.2600000000000003E-2</v>
      </c>
      <c r="D2384" s="2">
        <v>-0.64300000000000002</v>
      </c>
      <c r="E2384" s="2">
        <v>-0.66200000000000003</v>
      </c>
      <c r="F2384" s="2">
        <v>6.2E-2</v>
      </c>
      <c r="G2384" s="2">
        <v>3.984</v>
      </c>
      <c r="H2384" s="2">
        <v>0.628</v>
      </c>
      <c r="I2384" s="2">
        <v>3.9331499999999999</v>
      </c>
      <c r="J2384" s="2">
        <v>4.1420000000000003</v>
      </c>
    </row>
    <row r="2385" spans="1:10">
      <c r="A2385" s="1">
        <v>44238</v>
      </c>
      <c r="B2385" s="2">
        <v>6.7000000000000004E-2</v>
      </c>
      <c r="C2385" s="2">
        <v>-6.5299999999999997E-2</v>
      </c>
      <c r="D2385" s="2">
        <v>-0.64200000000000002</v>
      </c>
      <c r="E2385" s="2">
        <v>-0.65700000000000003</v>
      </c>
      <c r="F2385" s="2">
        <v>6.0999999999999999E-2</v>
      </c>
      <c r="G2385" s="2">
        <v>3.96</v>
      </c>
      <c r="H2385" s="2">
        <v>0.628</v>
      </c>
      <c r="I2385" s="2">
        <v>3.8933499999999999</v>
      </c>
      <c r="J2385" s="2">
        <v>4.048</v>
      </c>
    </row>
    <row r="2386" spans="1:10">
      <c r="A2386" s="1">
        <v>44239</v>
      </c>
      <c r="B2386" s="2">
        <v>6.5000000000000002E-2</v>
      </c>
      <c r="C2386" s="2">
        <v>-6.4699999999999994E-2</v>
      </c>
      <c r="D2386" s="2">
        <v>-0.63900000000000001</v>
      </c>
      <c r="E2386" s="2">
        <v>-0.65400000000000003</v>
      </c>
      <c r="F2386" s="2">
        <v>6.2E-2</v>
      </c>
      <c r="G2386" s="2" t="str">
        <v/>
      </c>
      <c r="H2386" s="2">
        <v>0.628</v>
      </c>
      <c r="I2386" s="2">
        <v>3.9378500000000001</v>
      </c>
      <c r="J2386" s="2">
        <v>3.99</v>
      </c>
    </row>
    <row r="2387" spans="1:10">
      <c r="A2387" s="1">
        <v>44242</v>
      </c>
      <c r="B2387" s="2">
        <v>6.5000000000000002E-2</v>
      </c>
      <c r="C2387" s="2">
        <v>-6.5600000000000006E-2</v>
      </c>
      <c r="D2387" s="2">
        <v>-0.629</v>
      </c>
      <c r="E2387" s="2">
        <v>-0.65400000000000003</v>
      </c>
      <c r="F2387" s="2">
        <v>5.8999999999999997E-2</v>
      </c>
      <c r="G2387" s="2">
        <v>3.9359999999999999</v>
      </c>
      <c r="H2387" s="2">
        <v>0.628</v>
      </c>
      <c r="I2387" s="2" t="str">
        <v/>
      </c>
      <c r="J2387" s="2">
        <v>3.9940000000000002</v>
      </c>
    </row>
    <row r="2388" spans="1:10">
      <c r="A2388" s="1">
        <v>44243</v>
      </c>
      <c r="B2388" s="2">
        <v>6.8000000000000005E-2</v>
      </c>
      <c r="C2388" s="2">
        <v>-6.4100000000000004E-2</v>
      </c>
      <c r="D2388" s="2">
        <v>-0.629</v>
      </c>
      <c r="E2388" s="2">
        <v>-0.65900000000000003</v>
      </c>
      <c r="F2388" s="2">
        <v>6.5000000000000002E-2</v>
      </c>
      <c r="G2388" s="2">
        <v>3.9049999999999998</v>
      </c>
      <c r="H2388" s="2">
        <v>0.625</v>
      </c>
      <c r="I2388" s="2" t="str">
        <v/>
      </c>
      <c r="J2388" s="2">
        <v>3.9849999999999999</v>
      </c>
    </row>
    <row r="2389" spans="1:10">
      <c r="A2389" s="1">
        <v>44244</v>
      </c>
      <c r="B2389" s="2">
        <v>6.3E-2</v>
      </c>
      <c r="C2389" s="2">
        <v>-6.6000000000000003E-2</v>
      </c>
      <c r="D2389" s="2">
        <v>-0.624</v>
      </c>
      <c r="E2389" s="2">
        <v>-0.65300000000000002</v>
      </c>
      <c r="F2389" s="2">
        <v>7.6999999999999999E-2</v>
      </c>
      <c r="G2389" s="2">
        <v>3.94</v>
      </c>
      <c r="H2389" s="2">
        <v>0.625</v>
      </c>
      <c r="I2389" s="2">
        <v>3.9631500000000002</v>
      </c>
      <c r="J2389" s="2">
        <v>3.996</v>
      </c>
    </row>
    <row r="2390" spans="1:10">
      <c r="A2390" s="1">
        <v>44245</v>
      </c>
      <c r="B2390" s="2">
        <v>5.1999999999999998E-2</v>
      </c>
      <c r="C2390" s="2">
        <v>-6.3700000000000007E-2</v>
      </c>
      <c r="D2390" s="2">
        <v>-0.62</v>
      </c>
      <c r="E2390" s="2">
        <v>-0.65100000000000002</v>
      </c>
      <c r="F2390" s="2">
        <v>8.2000000000000003E-2</v>
      </c>
      <c r="G2390" s="2">
        <v>3.879</v>
      </c>
      <c r="H2390" s="2">
        <v>0.625</v>
      </c>
      <c r="I2390" s="2">
        <v>3.99465</v>
      </c>
      <c r="J2390" s="2">
        <v>3.996</v>
      </c>
    </row>
    <row r="2391" spans="1:10">
      <c r="A2391" s="1">
        <v>44246</v>
      </c>
      <c r="B2391" s="2">
        <v>5.0999999999999997E-2</v>
      </c>
      <c r="C2391" s="2">
        <v>-5.8000000000000003E-2</v>
      </c>
      <c r="D2391" s="2">
        <v>-0.61399999999999999</v>
      </c>
      <c r="E2391" s="2">
        <v>-0.65</v>
      </c>
      <c r="F2391" s="2">
        <v>7.5999999999999998E-2</v>
      </c>
      <c r="G2391" s="2">
        <v>3.867</v>
      </c>
      <c r="H2391" s="2">
        <v>0.627</v>
      </c>
      <c r="I2391" s="2">
        <v>4.0336999999999996</v>
      </c>
      <c r="J2391" s="2">
        <v>4.0229999999999997</v>
      </c>
    </row>
    <row r="2392" spans="1:10">
      <c r="A2392" s="1">
        <v>44249</v>
      </c>
      <c r="B2392" s="2">
        <v>5.6000000000000001E-2</v>
      </c>
      <c r="C2392" s="2">
        <v>-3.1800000000000002E-2</v>
      </c>
      <c r="D2392" s="2">
        <v>-0.61099999999999999</v>
      </c>
      <c r="E2392" s="2">
        <v>-0.61699999999999999</v>
      </c>
      <c r="F2392" s="2">
        <v>7.6999999999999999E-2</v>
      </c>
      <c r="G2392" s="2">
        <v>3.92</v>
      </c>
      <c r="H2392" s="2">
        <v>0.627</v>
      </c>
      <c r="I2392" s="2">
        <v>4.1468999999999996</v>
      </c>
      <c r="J2392" s="2">
        <v>4.0419999999999998</v>
      </c>
    </row>
    <row r="2393" spans="1:10">
      <c r="A2393" s="1">
        <v>44250</v>
      </c>
      <c r="B2393" s="2">
        <v>6.5000000000000002E-2</v>
      </c>
      <c r="C2393" s="2">
        <v>-3.1899999999999998E-2</v>
      </c>
      <c r="D2393" s="2">
        <v>-0.60899999999999999</v>
      </c>
      <c r="E2393" s="2">
        <v>-0.61699999999999999</v>
      </c>
      <c r="F2393" s="2">
        <v>8.6999999999999994E-2</v>
      </c>
      <c r="G2393" s="2">
        <v>3.9079999999999999</v>
      </c>
      <c r="H2393" s="2">
        <v>0.624</v>
      </c>
      <c r="I2393" s="2">
        <v>4.0745500000000003</v>
      </c>
      <c r="J2393" s="2">
        <v>3.9940000000000002</v>
      </c>
    </row>
    <row r="2394" spans="1:10">
      <c r="A2394" s="1">
        <v>44251</v>
      </c>
      <c r="B2394" s="2">
        <v>7.1999999999999995E-2</v>
      </c>
      <c r="C2394" s="2">
        <v>-3.78E-2</v>
      </c>
      <c r="D2394" s="2">
        <v>-0.60899999999999999</v>
      </c>
      <c r="E2394" s="2">
        <v>-0.621</v>
      </c>
      <c r="F2394" s="2">
        <v>8.5000000000000006E-2</v>
      </c>
      <c r="G2394" s="2">
        <v>3.895</v>
      </c>
      <c r="H2394" s="2">
        <v>0.61899999999999999</v>
      </c>
      <c r="I2394" s="2">
        <v>4.1276999999999999</v>
      </c>
      <c r="J2394" s="2">
        <v>4.0019999999999998</v>
      </c>
    </row>
    <row r="2395" spans="1:10">
      <c r="A2395" s="1">
        <v>44252</v>
      </c>
      <c r="B2395" s="2">
        <v>8.4000000000000005E-2</v>
      </c>
      <c r="C2395" s="2">
        <v>1.2999999999999999E-2</v>
      </c>
      <c r="D2395" s="2">
        <v>-0.60099999999999998</v>
      </c>
      <c r="E2395" s="2">
        <v>-0.61899999999999999</v>
      </c>
      <c r="F2395" s="2">
        <v>8.6999999999999994E-2</v>
      </c>
      <c r="G2395" s="2">
        <v>3.907</v>
      </c>
      <c r="H2395" s="2">
        <v>0.61699999999999999</v>
      </c>
      <c r="I2395" s="2">
        <v>4.2710499999999998</v>
      </c>
      <c r="J2395" s="2">
        <v>4.04</v>
      </c>
    </row>
    <row r="2396" spans="1:10">
      <c r="A2396" s="1">
        <v>44253</v>
      </c>
      <c r="B2396" s="2">
        <v>7.0000000000000007E-2</v>
      </c>
      <c r="C2396" s="2">
        <v>3.15E-2</v>
      </c>
      <c r="D2396" s="2">
        <v>-0.59399999999999997</v>
      </c>
      <c r="E2396" s="2">
        <v>-0.624</v>
      </c>
      <c r="F2396" s="2">
        <v>0.10199999999999999</v>
      </c>
      <c r="G2396" s="2">
        <v>3.9409999999999998</v>
      </c>
      <c r="H2396" s="2">
        <v>0.62</v>
      </c>
      <c r="I2396" s="2">
        <v>4.3817000000000004</v>
      </c>
      <c r="J2396" s="2">
        <v>4.0590000000000002</v>
      </c>
    </row>
    <row r="2397" spans="1:10">
      <c r="A2397" s="1">
        <v>44256</v>
      </c>
      <c r="B2397" s="2">
        <v>6.8000000000000005E-2</v>
      </c>
      <c r="C2397" s="2">
        <v>2.52E-2</v>
      </c>
      <c r="D2397" s="2">
        <v>-0.60299999999999998</v>
      </c>
      <c r="E2397" s="2">
        <v>-0.63</v>
      </c>
      <c r="F2397" s="2">
        <v>8.8999999999999996E-2</v>
      </c>
      <c r="G2397" s="2">
        <v>3.9289999999999998</v>
      </c>
      <c r="H2397" s="2">
        <v>0.62</v>
      </c>
      <c r="I2397" s="2">
        <v>4.5295500000000004</v>
      </c>
      <c r="J2397" s="2">
        <v>4.0490000000000004</v>
      </c>
    </row>
    <row r="2398" spans="1:10">
      <c r="A2398" s="1">
        <v>44257</v>
      </c>
      <c r="B2398" s="2">
        <v>7.3999999999999996E-2</v>
      </c>
      <c r="C2398" s="2">
        <v>-1.6299999999999999E-2</v>
      </c>
      <c r="D2398" s="2">
        <v>-0.60499999999999998</v>
      </c>
      <c r="E2398" s="2">
        <v>-0.63200000000000001</v>
      </c>
      <c r="F2398" s="2">
        <v>9.8000000000000004E-2</v>
      </c>
      <c r="G2398" s="2">
        <v>3.9079999999999999</v>
      </c>
      <c r="H2398" s="2">
        <v>0.62</v>
      </c>
      <c r="I2398" s="2">
        <v>4.5168499999999998</v>
      </c>
      <c r="J2398" s="2">
        <v>4.0510000000000002</v>
      </c>
    </row>
    <row r="2399" spans="1:10">
      <c r="A2399" s="1">
        <v>44258</v>
      </c>
      <c r="B2399" s="2">
        <v>7.5999999999999998E-2</v>
      </c>
      <c r="C2399" s="2">
        <v>-3.5999999999999999E-3</v>
      </c>
      <c r="D2399" s="2">
        <v>-0.60799999999999998</v>
      </c>
      <c r="E2399" s="2">
        <v>-0.623</v>
      </c>
      <c r="F2399" s="2">
        <v>8.7999999999999995E-2</v>
      </c>
      <c r="G2399" s="2">
        <v>3.8929999999999998</v>
      </c>
      <c r="H2399" s="2">
        <v>0.61399999999999999</v>
      </c>
      <c r="I2399" s="2">
        <v>4.4176500000000001</v>
      </c>
      <c r="J2399" s="2">
        <v>4.0789999999999997</v>
      </c>
    </row>
    <row r="2400" spans="1:10">
      <c r="A2400" s="1">
        <v>44259</v>
      </c>
      <c r="B2400" s="2">
        <v>7.5999999999999998E-2</v>
      </c>
      <c r="C2400" s="2">
        <v>-8.6E-3</v>
      </c>
      <c r="D2400" s="2">
        <v>-0.60399999999999998</v>
      </c>
      <c r="E2400" s="2">
        <v>-0.64500000000000002</v>
      </c>
      <c r="F2400" s="2">
        <v>0.09</v>
      </c>
      <c r="G2400" s="2">
        <v>3.8969999999999998</v>
      </c>
      <c r="H2400" s="2">
        <v>0.61199999999999999</v>
      </c>
      <c r="I2400" s="2">
        <v>4.4424000000000001</v>
      </c>
      <c r="J2400" s="2">
        <v>4.1109999999999998</v>
      </c>
    </row>
    <row r="2401" spans="1:10">
      <c r="A2401" s="1">
        <v>44260</v>
      </c>
      <c r="B2401" s="2">
        <v>7.4999999999999997E-2</v>
      </c>
      <c r="C2401" s="2">
        <v>5.4999999999999997E-3</v>
      </c>
      <c r="D2401" s="2">
        <v>-0.60299999999999998</v>
      </c>
      <c r="E2401" s="2">
        <v>-0.63400000000000001</v>
      </c>
      <c r="F2401" s="2">
        <v>8.5000000000000006E-2</v>
      </c>
      <c r="G2401" s="2">
        <v>3.8809999999999998</v>
      </c>
      <c r="H2401" s="2">
        <v>0.61399999999999999</v>
      </c>
      <c r="I2401" s="2">
        <v>4.4044499999999998</v>
      </c>
      <c r="J2401" s="2">
        <v>4.2110000000000003</v>
      </c>
    </row>
    <row r="2402" spans="1:10">
      <c r="A2402" s="1">
        <v>44263</v>
      </c>
      <c r="B2402" s="2">
        <v>0.08</v>
      </c>
      <c r="C2402" s="2">
        <v>1.9E-3</v>
      </c>
      <c r="D2402" s="2">
        <v>-0.59899999999999998</v>
      </c>
      <c r="E2402" s="2">
        <v>-0.63500000000000001</v>
      </c>
      <c r="F2402" s="2">
        <v>0.08</v>
      </c>
      <c r="G2402" s="2">
        <v>3.9089999999999998</v>
      </c>
      <c r="H2402" s="2">
        <v>0.62</v>
      </c>
      <c r="I2402" s="2">
        <v>4.6088500000000003</v>
      </c>
      <c r="J2402" s="2">
        <v>4.21</v>
      </c>
    </row>
    <row r="2403" spans="1:10">
      <c r="A2403" s="1">
        <v>44264</v>
      </c>
      <c r="B2403" s="2">
        <v>8.5000000000000006E-2</v>
      </c>
      <c r="C2403" s="2">
        <v>5.9999999999999995E-4</v>
      </c>
      <c r="D2403" s="2">
        <v>-0.59699999999999998</v>
      </c>
      <c r="E2403" s="2">
        <v>-0.63600000000000001</v>
      </c>
      <c r="F2403" s="2">
        <v>8.8999999999999996E-2</v>
      </c>
      <c r="G2403" s="2">
        <v>3.9590000000000001</v>
      </c>
      <c r="H2403" s="2">
        <v>0.64800000000000002</v>
      </c>
      <c r="I2403" s="2">
        <v>4.6048999999999998</v>
      </c>
      <c r="J2403" s="2">
        <v>4.2249999999999996</v>
      </c>
    </row>
    <row r="2404" spans="1:10">
      <c r="A2404" s="1">
        <v>44265</v>
      </c>
      <c r="B2404" s="2">
        <v>0.08</v>
      </c>
      <c r="C2404" s="2">
        <v>-1.7899999999999999E-2</v>
      </c>
      <c r="D2404" s="2">
        <v>-0.60099999999999998</v>
      </c>
      <c r="E2404" s="2">
        <v>-0.63100000000000001</v>
      </c>
      <c r="F2404" s="2">
        <v>8.3000000000000004E-2</v>
      </c>
      <c r="G2404" s="2">
        <v>3.8969999999999998</v>
      </c>
      <c r="H2404" s="2">
        <v>0.67400000000000004</v>
      </c>
      <c r="I2404" s="2">
        <v>4.6691500000000001</v>
      </c>
      <c r="J2404" s="2">
        <v>4.2290000000000001</v>
      </c>
    </row>
    <row r="2405" spans="1:10">
      <c r="A2405" s="1">
        <v>44266</v>
      </c>
      <c r="B2405" s="2">
        <v>7.9000000000000001E-2</v>
      </c>
      <c r="C2405" s="2">
        <v>-6.7999999999999996E-3</v>
      </c>
      <c r="D2405" s="2">
        <v>-0.60299999999999998</v>
      </c>
      <c r="E2405" s="2">
        <v>-0.63400000000000001</v>
      </c>
      <c r="F2405" s="2">
        <v>9.4E-2</v>
      </c>
      <c r="G2405" s="2" t="str">
        <v/>
      </c>
      <c r="H2405" s="2">
        <v>0.68200000000000005</v>
      </c>
      <c r="I2405" s="2">
        <v>4.7524499999999996</v>
      </c>
      <c r="J2405" s="2">
        <v>4.1779999999999999</v>
      </c>
    </row>
    <row r="2406" spans="1:10">
      <c r="A2406" s="1">
        <v>44267</v>
      </c>
      <c r="B2406" s="2">
        <v>7.0000000000000007E-2</v>
      </c>
      <c r="C2406" s="2">
        <v>-1.1000000000000001E-3</v>
      </c>
      <c r="D2406" s="2">
        <v>-0.59799999999999998</v>
      </c>
      <c r="E2406" s="2">
        <v>-0.626</v>
      </c>
      <c r="F2406" s="2">
        <v>8.2000000000000003E-2</v>
      </c>
      <c r="G2406" s="2">
        <v>3.847</v>
      </c>
      <c r="H2406" s="2">
        <v>0.69499999999999995</v>
      </c>
      <c r="I2406" s="2">
        <v>4.8194499999999998</v>
      </c>
      <c r="J2406" s="2">
        <v>4.1989999999999998</v>
      </c>
    </row>
    <row r="2407" spans="1:10">
      <c r="A2407" s="1">
        <v>44270</v>
      </c>
      <c r="B2407" s="2">
        <v>7.0000000000000007E-2</v>
      </c>
      <c r="C2407" s="2">
        <v>1E-4</v>
      </c>
      <c r="D2407" s="2">
        <v>-0.60399999999999998</v>
      </c>
      <c r="E2407" s="2">
        <v>-0.63600000000000001</v>
      </c>
      <c r="F2407" s="2">
        <v>7.6999999999999999E-2</v>
      </c>
      <c r="G2407" s="2">
        <v>3.8540000000000001</v>
      </c>
      <c r="H2407" s="2">
        <v>0.7</v>
      </c>
      <c r="I2407" s="2">
        <v>4.8947000000000003</v>
      </c>
      <c r="J2407" s="2" t="str">
        <v/>
      </c>
    </row>
    <row r="2408" spans="1:10">
      <c r="A2408" s="1">
        <v>44271</v>
      </c>
      <c r="B2408" s="2">
        <v>7.0999999999999994E-2</v>
      </c>
      <c r="C2408" s="2">
        <v>-3.3E-3</v>
      </c>
      <c r="D2408" s="2">
        <v>-0.60699999999999998</v>
      </c>
      <c r="E2408" s="2">
        <v>-0.63600000000000001</v>
      </c>
      <c r="F2408" s="2">
        <v>0.08</v>
      </c>
      <c r="G2408" s="2">
        <v>3.8650000000000002</v>
      </c>
      <c r="H2408" s="2">
        <v>0.69</v>
      </c>
      <c r="I2408" s="2">
        <v>4.8570500000000001</v>
      </c>
      <c r="J2408" s="2">
        <v>4.2220000000000004</v>
      </c>
    </row>
    <row r="2409" spans="1:10">
      <c r="A2409" s="1">
        <v>44272</v>
      </c>
      <c r="B2409" s="2">
        <v>6.5000000000000002E-2</v>
      </c>
      <c r="C2409" s="2">
        <v>5.4000000000000003E-3</v>
      </c>
      <c r="D2409" s="2">
        <v>-0.61899999999999999</v>
      </c>
      <c r="E2409" s="2">
        <v>-0.63900000000000001</v>
      </c>
      <c r="F2409" s="2">
        <v>7.2999999999999995E-2</v>
      </c>
      <c r="G2409" s="2">
        <v>3.8530000000000002</v>
      </c>
      <c r="H2409" s="2">
        <v>0.68899999999999995</v>
      </c>
      <c r="I2409" s="2">
        <v>4.84415</v>
      </c>
      <c r="J2409" s="2">
        <v>4.2060000000000004</v>
      </c>
    </row>
    <row r="2410" spans="1:10">
      <c r="A2410" s="1">
        <v>44273</v>
      </c>
      <c r="B2410" s="2">
        <v>6.7000000000000004E-2</v>
      </c>
      <c r="C2410" s="2">
        <v>-1.06E-2</v>
      </c>
      <c r="D2410" s="2">
        <v>-0.61399999999999999</v>
      </c>
      <c r="E2410" s="2">
        <v>-0.63700000000000001</v>
      </c>
      <c r="F2410" s="2">
        <v>7.3999999999999996E-2</v>
      </c>
      <c r="G2410" s="2">
        <v>3.9390000000000001</v>
      </c>
      <c r="H2410" s="2">
        <v>0.68600000000000005</v>
      </c>
      <c r="I2410" s="2">
        <v>5.1448</v>
      </c>
      <c r="J2410" s="2">
        <v>4.2850000000000001</v>
      </c>
    </row>
    <row r="2411" spans="1:10">
      <c r="A2411" s="1">
        <v>44274</v>
      </c>
      <c r="B2411" s="2">
        <v>6.2E-2</v>
      </c>
      <c r="C2411" s="2">
        <v>-1.5299999999999999E-2</v>
      </c>
      <c r="D2411" s="2">
        <v>-0.61399999999999999</v>
      </c>
      <c r="E2411" s="2">
        <v>-0.64400000000000002</v>
      </c>
      <c r="F2411" s="2">
        <v>7.8E-2</v>
      </c>
      <c r="G2411" s="2">
        <v>3.9350000000000001</v>
      </c>
      <c r="H2411" s="2">
        <v>0.68600000000000005</v>
      </c>
      <c r="I2411" s="2">
        <v>5.1590999999999996</v>
      </c>
      <c r="J2411" s="2">
        <v>4.3440000000000003</v>
      </c>
    </row>
    <row r="2412" spans="1:10">
      <c r="A2412" s="1">
        <v>44277</v>
      </c>
      <c r="B2412" s="2">
        <v>6.2E-2</v>
      </c>
      <c r="C2412" s="2">
        <v>-1.21E-2</v>
      </c>
      <c r="D2412" s="2">
        <v>-0.621</v>
      </c>
      <c r="E2412" s="2">
        <v>-0.64400000000000002</v>
      </c>
      <c r="F2412" s="2">
        <v>6.8000000000000005E-2</v>
      </c>
      <c r="G2412" s="2">
        <v>3.915</v>
      </c>
      <c r="H2412" s="2">
        <v>0.68600000000000005</v>
      </c>
      <c r="I2412" s="2">
        <v>5.16465</v>
      </c>
      <c r="J2412" s="2">
        <v>4.3209999999999997</v>
      </c>
    </row>
    <row r="2413" spans="1:10">
      <c r="A2413" s="1">
        <v>44278</v>
      </c>
      <c r="B2413" s="2">
        <v>6.0999999999999999E-2</v>
      </c>
      <c r="C2413" s="2">
        <v>-2.1600000000000001E-2</v>
      </c>
      <c r="D2413" s="2">
        <v>-0.624</v>
      </c>
      <c r="E2413" s="2">
        <v>-0.64700000000000002</v>
      </c>
      <c r="F2413" s="2">
        <v>7.3999999999999996E-2</v>
      </c>
      <c r="G2413" s="2">
        <v>3.8769999999999998</v>
      </c>
      <c r="H2413" s="2">
        <v>0.68100000000000005</v>
      </c>
      <c r="I2413" s="2">
        <v>5.2767499999999998</v>
      </c>
      <c r="J2413" s="2">
        <v>4.34</v>
      </c>
    </row>
    <row r="2414" spans="1:10">
      <c r="A2414" s="1">
        <v>44279</v>
      </c>
      <c r="B2414" s="2">
        <v>6.7000000000000004E-2</v>
      </c>
      <c r="C2414" s="2">
        <v>-1.4200000000000001E-2</v>
      </c>
      <c r="D2414" s="2">
        <v>-0.626</v>
      </c>
      <c r="E2414" s="2">
        <v>-0.65</v>
      </c>
      <c r="F2414" s="2">
        <v>6.9000000000000006E-2</v>
      </c>
      <c r="G2414" s="2">
        <v>3.71</v>
      </c>
      <c r="H2414" s="2">
        <v>0.68100000000000005</v>
      </c>
      <c r="I2414" s="2">
        <v>5.3426499999999999</v>
      </c>
      <c r="J2414" s="2">
        <v>4.3970000000000002</v>
      </c>
    </row>
    <row r="2415" spans="1:10">
      <c r="A2415" s="1">
        <v>44280</v>
      </c>
      <c r="B2415" s="2">
        <v>6.5000000000000002E-2</v>
      </c>
      <c r="C2415" s="2">
        <v>-3.4099999999999998E-2</v>
      </c>
      <c r="D2415" s="2">
        <v>-0.63400000000000001</v>
      </c>
      <c r="E2415" s="2">
        <v>-0.65800000000000003</v>
      </c>
      <c r="F2415" s="2">
        <v>6.3E-2</v>
      </c>
      <c r="G2415" s="2">
        <v>3.6970000000000001</v>
      </c>
      <c r="H2415" s="2">
        <v>0.68600000000000005</v>
      </c>
      <c r="I2415" s="2">
        <v>5.2127999999999997</v>
      </c>
      <c r="J2415" s="2">
        <v>4.3540000000000001</v>
      </c>
    </row>
    <row r="2416" spans="1:10">
      <c r="A2416" s="1">
        <v>44281</v>
      </c>
      <c r="B2416" s="2">
        <v>6.2E-2</v>
      </c>
      <c r="C2416" s="2">
        <v>-2.0299999999999999E-2</v>
      </c>
      <c r="D2416" s="2">
        <v>-0.63200000000000001</v>
      </c>
      <c r="E2416" s="2">
        <v>-0.66300000000000003</v>
      </c>
      <c r="F2416" s="2">
        <v>6.3E-2</v>
      </c>
      <c r="G2416" s="2">
        <v>3.6659999999999999</v>
      </c>
      <c r="H2416" s="2">
        <v>0.69</v>
      </c>
      <c r="I2416" s="2">
        <v>5.2816999999999998</v>
      </c>
      <c r="J2416" s="2">
        <v>4.3490000000000002</v>
      </c>
    </row>
    <row r="2417" spans="1:10">
      <c r="A2417" s="1">
        <v>44284</v>
      </c>
      <c r="B2417" s="2">
        <v>5.8000000000000003E-2</v>
      </c>
      <c r="C2417" s="2">
        <v>-1.9E-2</v>
      </c>
      <c r="D2417" s="2">
        <v>-0.63800000000000001</v>
      </c>
      <c r="E2417" s="2">
        <v>-0.68300000000000005</v>
      </c>
      <c r="F2417" s="2">
        <v>5.8999999999999997E-2</v>
      </c>
      <c r="G2417" s="2">
        <v>3.6779999999999999</v>
      </c>
      <c r="H2417" s="2">
        <v>0.69</v>
      </c>
      <c r="I2417" s="2">
        <v>5.3411999999999997</v>
      </c>
      <c r="J2417" s="2">
        <v>4.4619999999999997</v>
      </c>
    </row>
    <row r="2418" spans="1:10">
      <c r="A2418" s="1">
        <v>44285</v>
      </c>
      <c r="B2418" s="2">
        <v>5.6000000000000001E-2</v>
      </c>
      <c r="C2418" s="2">
        <v>-7.0000000000000001E-3</v>
      </c>
      <c r="D2418" s="2">
        <v>-0.629</v>
      </c>
      <c r="E2418" s="2">
        <v>-0.66</v>
      </c>
      <c r="F2418" s="2">
        <v>6.8000000000000005E-2</v>
      </c>
      <c r="G2418" s="2">
        <v>3.7040000000000002</v>
      </c>
      <c r="H2418" s="2">
        <v>0.69399999999999995</v>
      </c>
      <c r="I2418" s="2">
        <v>5.2368499999999996</v>
      </c>
      <c r="J2418" s="2">
        <v>4.5</v>
      </c>
    </row>
    <row r="2419" spans="1:10">
      <c r="A2419" s="1">
        <v>44286</v>
      </c>
      <c r="B2419" s="2">
        <v>5.8000000000000003E-2</v>
      </c>
      <c r="C2419" s="2">
        <v>1.0699999999999999E-2</v>
      </c>
      <c r="D2419" s="2">
        <v>-0.63500000000000001</v>
      </c>
      <c r="E2419" s="2">
        <v>-0.65600000000000003</v>
      </c>
      <c r="F2419" s="2">
        <v>6.7000000000000004E-2</v>
      </c>
      <c r="G2419" s="2">
        <v>3.7330000000000001</v>
      </c>
      <c r="H2419" s="2">
        <v>0.69199999999999995</v>
      </c>
      <c r="I2419" s="2">
        <v>5.1754499999999997</v>
      </c>
      <c r="J2419" s="2">
        <v>4.4420000000000002</v>
      </c>
    </row>
    <row r="2420" spans="1:10">
      <c r="A2420" s="1">
        <v>44287</v>
      </c>
      <c r="B2420" s="2">
        <v>6.2E-2</v>
      </c>
      <c r="C2420" s="2">
        <v>1.2999999999999999E-3</v>
      </c>
      <c r="D2420" s="2">
        <v>-0.63200000000000001</v>
      </c>
      <c r="E2420" s="2">
        <v>-0.67900000000000005</v>
      </c>
      <c r="F2420" s="2">
        <v>6.3E-2</v>
      </c>
      <c r="G2420" s="2">
        <v>3.694</v>
      </c>
      <c r="H2420" s="2">
        <v>0.68500000000000005</v>
      </c>
      <c r="I2420" s="2">
        <v>5.2481499999999999</v>
      </c>
      <c r="J2420" s="2" t="str">
        <v/>
      </c>
    </row>
    <row r="2421" spans="1:10">
      <c r="A2421" s="1">
        <v>44288</v>
      </c>
      <c r="B2421" s="2">
        <v>6.5000000000000002E-2</v>
      </c>
      <c r="C2421" s="2">
        <v>1.4E-3</v>
      </c>
      <c r="D2421" s="2">
        <v>-0.63200000000000001</v>
      </c>
      <c r="E2421" s="2">
        <v>-0.67900000000000005</v>
      </c>
      <c r="F2421" s="2">
        <v>6.3E-2</v>
      </c>
      <c r="G2421" s="2" t="str">
        <v/>
      </c>
      <c r="H2421" s="2">
        <v>0.68</v>
      </c>
      <c r="I2421" s="2" t="str">
        <v/>
      </c>
      <c r="J2421" s="2" t="str">
        <v/>
      </c>
    </row>
    <row r="2422" spans="1:10">
      <c r="A2422" s="1">
        <v>44291</v>
      </c>
      <c r="B2422" s="2">
        <v>0.06</v>
      </c>
      <c r="C2422" s="2">
        <v>1.4E-3</v>
      </c>
      <c r="D2422" s="2">
        <v>-0.63200000000000001</v>
      </c>
      <c r="E2422" s="2">
        <v>-0.67900000000000005</v>
      </c>
      <c r="F2422" s="2">
        <v>6.3E-2</v>
      </c>
      <c r="G2422" s="2">
        <v>3.6640000000000001</v>
      </c>
      <c r="H2422" s="2">
        <v>0.67500000000000004</v>
      </c>
      <c r="I2422" s="2">
        <v>5.181</v>
      </c>
      <c r="J2422" s="2">
        <v>4.4530000000000003</v>
      </c>
    </row>
    <row r="2423" spans="1:10">
      <c r="A2423" s="1">
        <v>44292</v>
      </c>
      <c r="B2423" s="2">
        <v>5.5E-2</v>
      </c>
      <c r="C2423" s="2">
        <v>4.4000000000000003E-3</v>
      </c>
      <c r="D2423" s="2">
        <v>-0.629</v>
      </c>
      <c r="E2423" s="2">
        <v>-0.67500000000000004</v>
      </c>
      <c r="F2423" s="2">
        <v>6.6000000000000003E-2</v>
      </c>
      <c r="G2423" s="2">
        <v>3.6339999999999999</v>
      </c>
      <c r="H2423" s="2">
        <v>0.66800000000000004</v>
      </c>
      <c r="I2423" s="2">
        <v>5.2489999999999997</v>
      </c>
      <c r="J2423" s="2">
        <v>4.4109999999999996</v>
      </c>
    </row>
    <row r="2424" spans="1:10">
      <c r="A2424" s="1">
        <v>44293</v>
      </c>
      <c r="B2424" s="2">
        <v>5.2999999999999999E-2</v>
      </c>
      <c r="C2424" s="2">
        <v>5.0000000000000001E-4</v>
      </c>
      <c r="D2424" s="2">
        <v>-0.63</v>
      </c>
      <c r="E2424" s="2">
        <v>-0.66600000000000004</v>
      </c>
      <c r="F2424" s="2">
        <v>6.5000000000000002E-2</v>
      </c>
      <c r="G2424" s="2">
        <v>3.633</v>
      </c>
      <c r="H2424" s="2">
        <v>0.66200000000000003</v>
      </c>
      <c r="I2424" s="2">
        <v>5.2885999999999997</v>
      </c>
      <c r="J2424" s="2">
        <v>4.3970000000000002</v>
      </c>
    </row>
    <row r="2425" spans="1:10">
      <c r="A2425" s="1">
        <v>44294</v>
      </c>
      <c r="B2425" s="2">
        <v>5.6000000000000001E-2</v>
      </c>
      <c r="C2425" s="2">
        <v>-8.8999999999999999E-3</v>
      </c>
      <c r="D2425" s="2">
        <v>-0.628</v>
      </c>
      <c r="E2425" s="2">
        <v>-0.66700000000000004</v>
      </c>
      <c r="F2425" s="2">
        <v>6.7000000000000004E-2</v>
      </c>
      <c r="G2425" s="2">
        <v>3.665</v>
      </c>
      <c r="H2425" s="2">
        <v>0.65200000000000002</v>
      </c>
      <c r="I2425" s="2">
        <v>5.2021499999999996</v>
      </c>
      <c r="J2425" s="2">
        <v>4.3869999999999996</v>
      </c>
    </row>
    <row r="2426" spans="1:10">
      <c r="A2426" s="1">
        <v>44295</v>
      </c>
      <c r="B2426" s="2">
        <v>5.8000000000000003E-2</v>
      </c>
      <c r="C2426" s="2">
        <v>-1.4200000000000001E-2</v>
      </c>
      <c r="D2426" s="2">
        <v>-0.625</v>
      </c>
      <c r="E2426" s="2">
        <v>-0.67600000000000005</v>
      </c>
      <c r="F2426" s="2">
        <v>6.7000000000000004E-2</v>
      </c>
      <c r="G2426" s="2">
        <v>3.6520000000000001</v>
      </c>
      <c r="H2426" s="2">
        <v>0.65200000000000002</v>
      </c>
      <c r="I2426" s="2">
        <v>5.2916999999999996</v>
      </c>
      <c r="J2426" s="2">
        <v>4.4279999999999999</v>
      </c>
    </row>
    <row r="2427" spans="1:10">
      <c r="A2427" s="1">
        <v>44298</v>
      </c>
      <c r="B2427" s="2">
        <v>6.6000000000000003E-2</v>
      </c>
      <c r="C2427" s="2">
        <v>-4.1999999999999997E-3</v>
      </c>
      <c r="D2427" s="2">
        <v>-0.626</v>
      </c>
      <c r="E2427" s="2">
        <v>-0.66700000000000004</v>
      </c>
      <c r="F2427" s="2">
        <v>6.7000000000000004E-2</v>
      </c>
      <c r="G2427" s="2">
        <v>3.6389999999999998</v>
      </c>
      <c r="H2427" s="2">
        <v>0.64900000000000002</v>
      </c>
      <c r="I2427" s="2">
        <v>5.3285999999999998</v>
      </c>
      <c r="J2427" s="2">
        <v>4.4249999999999998</v>
      </c>
    </row>
    <row r="2428" spans="1:10">
      <c r="A2428" s="1">
        <v>44299</v>
      </c>
      <c r="B2428" s="2">
        <v>5.8000000000000003E-2</v>
      </c>
      <c r="C2428" s="2">
        <v>-1.1299999999999999E-2</v>
      </c>
      <c r="D2428" s="2">
        <v>-0.625</v>
      </c>
      <c r="E2428" s="2">
        <v>-0.66500000000000004</v>
      </c>
      <c r="F2428" s="2">
        <v>6.6000000000000003E-2</v>
      </c>
      <c r="G2428" s="2">
        <v>3.77</v>
      </c>
      <c r="H2428" s="2">
        <v>0.64900000000000002</v>
      </c>
      <c r="I2428" s="2">
        <v>5.3942500000000004</v>
      </c>
      <c r="J2428" s="2">
        <v>4.4029999999999996</v>
      </c>
    </row>
    <row r="2429" spans="1:10">
      <c r="A2429" s="1">
        <v>44300</v>
      </c>
      <c r="B2429" s="2">
        <v>5.8000000000000003E-2</v>
      </c>
      <c r="C2429" s="2">
        <v>2.9999999999999997E-4</v>
      </c>
      <c r="D2429" s="2">
        <v>-0.621</v>
      </c>
      <c r="E2429" s="2">
        <v>-0.66700000000000004</v>
      </c>
      <c r="F2429" s="2">
        <v>6.6000000000000003E-2</v>
      </c>
      <c r="G2429" s="2">
        <v>3.8039999999999998</v>
      </c>
      <c r="H2429" s="2">
        <v>0.64600000000000002</v>
      </c>
      <c r="I2429" s="2">
        <v>5.3262499999999999</v>
      </c>
      <c r="J2429" s="2">
        <v>4.3710000000000004</v>
      </c>
    </row>
    <row r="2430" spans="1:10">
      <c r="A2430" s="1">
        <v>44301</v>
      </c>
      <c r="B2430" s="2">
        <v>5.7000000000000002E-2</v>
      </c>
      <c r="C2430" s="2">
        <v>-8.0999999999999996E-3</v>
      </c>
      <c r="D2430" s="2">
        <v>-0.623</v>
      </c>
      <c r="E2430" s="2">
        <v>-0.68700000000000006</v>
      </c>
      <c r="F2430" s="2">
        <v>6.8000000000000005E-2</v>
      </c>
      <c r="G2430" s="2">
        <v>3.8119999999999998</v>
      </c>
      <c r="H2430" s="2">
        <v>0.64600000000000002</v>
      </c>
      <c r="I2430" s="2">
        <v>5.2670500000000002</v>
      </c>
      <c r="J2430" s="2">
        <v>4.306</v>
      </c>
    </row>
    <row r="2431" spans="1:10">
      <c r="A2431" s="1">
        <v>44302</v>
      </c>
      <c r="B2431" s="2">
        <v>6.5000000000000002E-2</v>
      </c>
      <c r="C2431" s="2">
        <v>-5.5999999999999999E-3</v>
      </c>
      <c r="D2431" s="2">
        <v>-0.624</v>
      </c>
      <c r="E2431" s="2">
        <v>-0.68</v>
      </c>
      <c r="F2431" s="2">
        <v>6.6000000000000003E-2</v>
      </c>
      <c r="G2431" s="2">
        <v>3.77</v>
      </c>
      <c r="H2431" s="2">
        <v>0.64600000000000002</v>
      </c>
      <c r="I2431" s="2">
        <v>5.2088999999999999</v>
      </c>
      <c r="J2431" s="2">
        <v>4.33</v>
      </c>
    </row>
    <row r="2432" spans="1:10">
      <c r="A2432" s="1">
        <v>44305</v>
      </c>
      <c r="B2432" s="2">
        <v>0.06</v>
      </c>
      <c r="C2432" s="2">
        <v>-6.7000000000000002E-3</v>
      </c>
      <c r="D2432" s="2">
        <v>-0.61699999999999999</v>
      </c>
      <c r="E2432" s="2">
        <v>-0.64</v>
      </c>
      <c r="F2432" s="2">
        <v>6.7000000000000004E-2</v>
      </c>
      <c r="G2432" s="2">
        <v>3.7789999999999999</v>
      </c>
      <c r="H2432" s="2">
        <v>0.63900000000000001</v>
      </c>
      <c r="I2432" s="2">
        <v>5.1776499999999999</v>
      </c>
      <c r="J2432" s="2">
        <v>4.3179999999999996</v>
      </c>
    </row>
    <row r="2433" spans="1:10">
      <c r="A2433" s="1">
        <v>44306</v>
      </c>
      <c r="B2433" s="2">
        <v>5.1999999999999998E-2</v>
      </c>
      <c r="C2433" s="2">
        <v>-2.7000000000000001E-3</v>
      </c>
      <c r="D2433" s="2">
        <v>-0.62</v>
      </c>
      <c r="E2433" s="2">
        <v>-0.64900000000000002</v>
      </c>
      <c r="F2433" s="2">
        <v>6.9000000000000006E-2</v>
      </c>
      <c r="G2433" s="2">
        <v>3.79</v>
      </c>
      <c r="H2433" s="2">
        <v>0.63900000000000001</v>
      </c>
      <c r="I2433" s="2">
        <v>5.2574500000000004</v>
      </c>
      <c r="J2433" s="2">
        <v>4.3289999999999997</v>
      </c>
    </row>
    <row r="2434" spans="1:10">
      <c r="A2434" s="1">
        <v>44307</v>
      </c>
      <c r="B2434" s="2">
        <v>5.7000000000000002E-2</v>
      </c>
      <c r="C2434" s="2">
        <v>-2.3999999999999998E-3</v>
      </c>
      <c r="D2434" s="2">
        <v>-0.61899999999999999</v>
      </c>
      <c r="E2434" s="2">
        <v>-0.64200000000000002</v>
      </c>
      <c r="F2434" s="2">
        <v>6.5000000000000002E-2</v>
      </c>
      <c r="G2434" s="2">
        <v>3.7959999999999998</v>
      </c>
      <c r="H2434" s="2">
        <v>0.63900000000000001</v>
      </c>
      <c r="I2434" s="2" t="str">
        <v/>
      </c>
      <c r="J2434" s="2">
        <v>4.3380000000000001</v>
      </c>
    </row>
    <row r="2435" spans="1:10">
      <c r="A2435" s="1">
        <v>44308</v>
      </c>
      <c r="B2435" s="2">
        <v>5.6000000000000001E-2</v>
      </c>
      <c r="C2435" s="2">
        <v>5.1999999999999998E-3</v>
      </c>
      <c r="D2435" s="2">
        <v>-0.621</v>
      </c>
      <c r="E2435" s="2">
        <v>-0.65900000000000003</v>
      </c>
      <c r="F2435" s="2">
        <v>6.7000000000000004E-2</v>
      </c>
      <c r="G2435" s="2">
        <v>3.7749999999999999</v>
      </c>
      <c r="H2435" s="2">
        <v>0.63800000000000001</v>
      </c>
      <c r="I2435" s="2">
        <v>5.1641000000000004</v>
      </c>
      <c r="J2435" s="2">
        <v>4.4050000000000002</v>
      </c>
    </row>
    <row r="2436" spans="1:10">
      <c r="A2436" s="1">
        <v>44309</v>
      </c>
      <c r="B2436" s="2">
        <v>5.7000000000000002E-2</v>
      </c>
      <c r="C2436" s="2">
        <v>1.9E-3</v>
      </c>
      <c r="D2436" s="2">
        <v>-0.62</v>
      </c>
      <c r="E2436" s="2">
        <v>-0.64600000000000002</v>
      </c>
      <c r="F2436" s="2">
        <v>6.7000000000000004E-2</v>
      </c>
      <c r="G2436" s="2">
        <v>3.7490000000000001</v>
      </c>
      <c r="H2436" s="2">
        <v>0.63800000000000001</v>
      </c>
      <c r="I2436" s="2">
        <v>5.1710000000000003</v>
      </c>
      <c r="J2436" s="2">
        <v>4.3760000000000003</v>
      </c>
    </row>
    <row r="2437" spans="1:10">
      <c r="A2437" s="1">
        <v>44312</v>
      </c>
      <c r="B2437" s="2">
        <v>5.8000000000000003E-2</v>
      </c>
      <c r="C2437" s="2">
        <v>1.4999999999999999E-2</v>
      </c>
      <c r="D2437" s="2">
        <v>-0.62</v>
      </c>
      <c r="E2437" s="2">
        <v>-0.64500000000000002</v>
      </c>
      <c r="F2437" s="2">
        <v>6.8000000000000005E-2</v>
      </c>
      <c r="G2437" s="2">
        <v>3.762</v>
      </c>
      <c r="H2437" s="2">
        <v>0.63800000000000001</v>
      </c>
      <c r="I2437" s="2">
        <v>5.1532</v>
      </c>
      <c r="J2437" s="2">
        <v>4.3559999999999999</v>
      </c>
    </row>
    <row r="2438" spans="1:10">
      <c r="A2438" s="1">
        <v>44313</v>
      </c>
      <c r="B2438" s="2">
        <v>5.2999999999999999E-2</v>
      </c>
      <c r="C2438" s="2">
        <v>2.6599999999999999E-2</v>
      </c>
      <c r="D2438" s="2">
        <v>-0.61599999999999999</v>
      </c>
      <c r="E2438" s="2">
        <v>-0.64900000000000002</v>
      </c>
      <c r="F2438" s="2">
        <v>7.0999999999999994E-2</v>
      </c>
      <c r="G2438" s="2">
        <v>3.7410000000000001</v>
      </c>
      <c r="H2438" s="2">
        <v>0.63600000000000001</v>
      </c>
      <c r="I2438" s="2">
        <v>5.1814499999999999</v>
      </c>
      <c r="J2438" s="2">
        <v>4.3719999999999999</v>
      </c>
    </row>
    <row r="2439" spans="1:10">
      <c r="A2439" s="1">
        <v>44314</v>
      </c>
      <c r="B2439" s="2">
        <v>4.8000000000000001E-2</v>
      </c>
      <c r="C2439" s="2">
        <v>1.8800000000000001E-2</v>
      </c>
      <c r="D2439" s="2">
        <v>-0.61799999999999999</v>
      </c>
      <c r="E2439" s="2">
        <v>-0.65100000000000002</v>
      </c>
      <c r="F2439" s="2">
        <v>7.0000000000000007E-2</v>
      </c>
      <c r="G2439" s="2">
        <v>3.742</v>
      </c>
      <c r="H2439" s="2">
        <v>0.64</v>
      </c>
      <c r="I2439" s="2">
        <v>5.1709500000000004</v>
      </c>
      <c r="J2439" s="2">
        <v>4.3929999999999998</v>
      </c>
    </row>
    <row r="2440" spans="1:10">
      <c r="A2440" s="1">
        <v>44315</v>
      </c>
      <c r="B2440" s="2">
        <v>4.8000000000000001E-2</v>
      </c>
      <c r="C2440" s="2">
        <v>2.8500000000000001E-2</v>
      </c>
      <c r="D2440" s="2">
        <v>-0.61799999999999999</v>
      </c>
      <c r="E2440" s="2">
        <v>-0.65200000000000002</v>
      </c>
      <c r="F2440" s="2">
        <v>7.0000000000000007E-2</v>
      </c>
      <c r="G2440" s="2">
        <v>3.734</v>
      </c>
      <c r="H2440" s="2">
        <v>0.64</v>
      </c>
      <c r="I2440" s="2">
        <v>5.1580500000000002</v>
      </c>
      <c r="J2440" s="2">
        <v>4.4059999999999997</v>
      </c>
    </row>
    <row r="2441" spans="1:10">
      <c r="A2441" s="1">
        <v>44316</v>
      </c>
      <c r="B2441" s="2">
        <v>4.9000000000000002E-2</v>
      </c>
      <c r="C2441" s="2">
        <v>3.2899999999999999E-2</v>
      </c>
      <c r="D2441" s="2">
        <v>-0.61699999999999999</v>
      </c>
      <c r="E2441" s="2">
        <v>-0.65</v>
      </c>
      <c r="F2441" s="2">
        <v>6.7000000000000004E-2</v>
      </c>
      <c r="G2441" s="2">
        <v>3.726</v>
      </c>
      <c r="H2441" s="2">
        <v>0.64</v>
      </c>
      <c r="I2441" s="2">
        <v>5.2271999999999998</v>
      </c>
      <c r="J2441" s="2">
        <v>4.3879999999999999</v>
      </c>
    </row>
    <row r="2442" spans="1:10">
      <c r="A2442" s="1">
        <v>44319</v>
      </c>
      <c r="B2442" s="2">
        <v>5.2999999999999999E-2</v>
      </c>
      <c r="C2442" s="2">
        <v>3.2800000000000003E-2</v>
      </c>
      <c r="D2442" s="2">
        <v>-0.61699999999999999</v>
      </c>
      <c r="E2442" s="2">
        <v>-0.64900000000000002</v>
      </c>
      <c r="F2442" s="2">
        <v>6.9000000000000006E-2</v>
      </c>
      <c r="G2442" s="2">
        <v>3.734</v>
      </c>
      <c r="H2442" s="2">
        <v>0.63500000000000001</v>
      </c>
      <c r="I2442" s="2">
        <v>5.3043500000000003</v>
      </c>
      <c r="J2442" s="2">
        <v>4.3840000000000003</v>
      </c>
    </row>
    <row r="2443" spans="1:10">
      <c r="A2443" s="1">
        <v>44320</v>
      </c>
      <c r="B2443" s="2">
        <v>5.2999999999999999E-2</v>
      </c>
      <c r="C2443" s="2">
        <v>5.1999999999999998E-3</v>
      </c>
      <c r="D2443" s="2">
        <v>-0.61899999999999999</v>
      </c>
      <c r="E2443" s="2">
        <v>-0.65100000000000002</v>
      </c>
      <c r="F2443" s="2">
        <v>7.0999999999999994E-2</v>
      </c>
      <c r="G2443" s="2">
        <v>3.7370000000000001</v>
      </c>
      <c r="H2443" s="2">
        <v>0.626</v>
      </c>
      <c r="I2443" s="2">
        <v>5.40435</v>
      </c>
      <c r="J2443" s="2">
        <v>4.3949999999999996</v>
      </c>
    </row>
    <row r="2444" spans="1:10">
      <c r="A2444" s="1">
        <v>44321</v>
      </c>
      <c r="B2444" s="2">
        <v>4.9000000000000002E-2</v>
      </c>
      <c r="C2444" s="2">
        <v>7.7000000000000002E-3</v>
      </c>
      <c r="D2444" s="2">
        <v>-0.61899999999999999</v>
      </c>
      <c r="E2444" s="2">
        <v>-0.64900000000000002</v>
      </c>
      <c r="F2444" s="2">
        <v>7.2999999999999995E-2</v>
      </c>
      <c r="G2444" s="2">
        <v>3.7440000000000002</v>
      </c>
      <c r="H2444" s="2">
        <v>0.626</v>
      </c>
      <c r="I2444" s="2">
        <v>5.3939500000000002</v>
      </c>
      <c r="J2444" s="2">
        <v>4.3719999999999999</v>
      </c>
    </row>
    <row r="2445" spans="1:10">
      <c r="A2445" s="1">
        <v>44322</v>
      </c>
      <c r="B2445" s="2">
        <v>4.8000000000000001E-2</v>
      </c>
      <c r="C2445" s="2">
        <v>2.0000000000000001E-4</v>
      </c>
      <c r="D2445" s="2">
        <v>-0.623</v>
      </c>
      <c r="E2445" s="2">
        <v>-0.65100000000000002</v>
      </c>
      <c r="F2445" s="2">
        <v>7.1999999999999995E-2</v>
      </c>
      <c r="G2445" s="2">
        <v>3.7250000000000001</v>
      </c>
      <c r="H2445" s="2">
        <v>0.61299999999999999</v>
      </c>
      <c r="I2445" s="2">
        <v>5.4051999999999998</v>
      </c>
      <c r="J2445" s="2">
        <v>4.3470000000000004</v>
      </c>
    </row>
    <row r="2446" spans="1:10">
      <c r="A2446" s="1">
        <v>44323</v>
      </c>
      <c r="B2446" s="2">
        <v>4.7E-2</v>
      </c>
      <c r="C2446" s="2">
        <v>8.3000000000000001E-3</v>
      </c>
      <c r="D2446" s="2">
        <v>-0.625</v>
      </c>
      <c r="E2446" s="2">
        <v>-0.64900000000000002</v>
      </c>
      <c r="F2446" s="2">
        <v>6.9000000000000006E-2</v>
      </c>
      <c r="G2446" s="2">
        <v>3.681</v>
      </c>
      <c r="H2446" s="2">
        <v>0.59899999999999998</v>
      </c>
      <c r="I2446" s="2">
        <v>5.4517499999999997</v>
      </c>
      <c r="J2446" s="2">
        <v>4.343</v>
      </c>
    </row>
    <row r="2447" spans="1:10">
      <c r="A2447" s="1">
        <v>44326</v>
      </c>
      <c r="B2447" s="2">
        <v>4.7E-2</v>
      </c>
      <c r="C2447" s="2">
        <v>8.0000000000000002E-3</v>
      </c>
      <c r="D2447" s="2">
        <v>-0.623</v>
      </c>
      <c r="E2447" s="2">
        <v>-0.64900000000000002</v>
      </c>
      <c r="F2447" s="2">
        <v>6.7000000000000004E-2</v>
      </c>
      <c r="G2447" s="2">
        <v>3.6709999999999998</v>
      </c>
      <c r="H2447" s="2">
        <v>0.59199999999999997</v>
      </c>
      <c r="I2447" s="2">
        <v>5.46835</v>
      </c>
      <c r="J2447" s="2">
        <v>4.3479999999999999</v>
      </c>
    </row>
    <row r="2448" spans="1:10">
      <c r="A2448" s="1">
        <v>44327</v>
      </c>
      <c r="B2448" s="2">
        <v>3.9E-2</v>
      </c>
      <c r="C2448" s="2">
        <v>1.9300000000000001E-2</v>
      </c>
      <c r="D2448" s="2">
        <v>-0.625</v>
      </c>
      <c r="E2448" s="2">
        <v>-0.64700000000000002</v>
      </c>
      <c r="F2448" s="2">
        <v>6.6000000000000003E-2</v>
      </c>
      <c r="G2448" s="2">
        <v>3.6339999999999999</v>
      </c>
      <c r="H2448" s="2">
        <v>0.58899999999999997</v>
      </c>
      <c r="I2448" s="2">
        <v>5.3952</v>
      </c>
      <c r="J2448" s="2">
        <v>4.391</v>
      </c>
    </row>
    <row r="2449" spans="1:10">
      <c r="A2449" s="1">
        <v>44328</v>
      </c>
      <c r="B2449" s="2">
        <v>4.3999999999999997E-2</v>
      </c>
      <c r="C2449" s="2">
        <v>4.6699999999999998E-2</v>
      </c>
      <c r="D2449" s="2">
        <v>-0.628</v>
      </c>
      <c r="E2449" s="2">
        <v>-0.64600000000000002</v>
      </c>
      <c r="F2449" s="2">
        <v>6.5000000000000002E-2</v>
      </c>
      <c r="G2449" s="2" t="str">
        <v/>
      </c>
      <c r="H2449" s="2">
        <v>0.58899999999999997</v>
      </c>
      <c r="I2449" s="2">
        <v>5.5184499999999996</v>
      </c>
      <c r="J2449" s="2">
        <v>4.3949999999999996</v>
      </c>
    </row>
    <row r="2450" spans="1:10">
      <c r="A2450" s="1">
        <v>44329</v>
      </c>
      <c r="B2450" s="2">
        <v>4.2000000000000003E-2</v>
      </c>
      <c r="C2450" s="2">
        <v>3.7400000000000003E-2</v>
      </c>
      <c r="D2450" s="2">
        <v>-0.628</v>
      </c>
      <c r="E2450" s="2">
        <v>-0.64900000000000002</v>
      </c>
      <c r="F2450" s="2">
        <v>5.6000000000000001E-2</v>
      </c>
      <c r="G2450" s="2" t="str">
        <v/>
      </c>
      <c r="H2450" s="2">
        <v>0.58899999999999997</v>
      </c>
      <c r="I2450" s="2">
        <v>5.5160999999999998</v>
      </c>
      <c r="J2450" s="2">
        <v>4.4349999999999996</v>
      </c>
    </row>
    <row r="2451" spans="1:10">
      <c r="A2451" s="1">
        <v>44330</v>
      </c>
      <c r="B2451" s="2">
        <v>4.3999999999999997E-2</v>
      </c>
      <c r="C2451" s="2">
        <v>1.95E-2</v>
      </c>
      <c r="D2451" s="2">
        <v>-0.629</v>
      </c>
      <c r="E2451" s="2">
        <v>-0.64500000000000002</v>
      </c>
      <c r="F2451" s="2">
        <v>5.3999999999999999E-2</v>
      </c>
      <c r="G2451" s="2" t="str">
        <v/>
      </c>
      <c r="H2451" s="2">
        <v>0.58799999999999997</v>
      </c>
      <c r="I2451" s="2">
        <v>5.5791500000000003</v>
      </c>
      <c r="J2451" s="2">
        <v>4.4370000000000003</v>
      </c>
    </row>
    <row r="2452" spans="1:10">
      <c r="A2452" s="1">
        <v>44333</v>
      </c>
      <c r="B2452" s="2">
        <v>4.5999999999999999E-2</v>
      </c>
      <c r="C2452" s="2">
        <v>2.46E-2</v>
      </c>
      <c r="D2452" s="2">
        <v>-0.629</v>
      </c>
      <c r="E2452" s="2">
        <v>-0.64500000000000002</v>
      </c>
      <c r="F2452" s="2">
        <v>5.0999999999999997E-2</v>
      </c>
      <c r="G2452" s="2">
        <v>3.6360000000000001</v>
      </c>
      <c r="H2452" s="2">
        <v>0.58699999999999997</v>
      </c>
      <c r="I2452" s="2">
        <v>5.5748499999999996</v>
      </c>
      <c r="J2452" s="2">
        <v>4.4210000000000003</v>
      </c>
    </row>
    <row r="2453" spans="1:10">
      <c r="A2453" s="1">
        <v>44334</v>
      </c>
      <c r="B2453" s="2">
        <v>4.2999999999999997E-2</v>
      </c>
      <c r="C2453" s="2">
        <v>2.9100000000000001E-2</v>
      </c>
      <c r="D2453" s="2">
        <v>-0.63100000000000001</v>
      </c>
      <c r="E2453" s="2">
        <v>-0.64500000000000002</v>
      </c>
      <c r="F2453" s="2">
        <v>4.2999999999999997E-2</v>
      </c>
      <c r="G2453" s="2">
        <v>3.6360000000000001</v>
      </c>
      <c r="H2453" s="2">
        <v>0.58699999999999997</v>
      </c>
      <c r="I2453" s="2">
        <v>5.6272000000000002</v>
      </c>
      <c r="J2453" s="2">
        <v>4.7789999999999999</v>
      </c>
    </row>
    <row r="2454" spans="1:10">
      <c r="A2454" s="1">
        <v>44335</v>
      </c>
      <c r="B2454" s="2">
        <v>4.5999999999999999E-2</v>
      </c>
      <c r="C2454" s="2">
        <v>1.21E-2</v>
      </c>
      <c r="D2454" s="2">
        <v>-0.63600000000000001</v>
      </c>
      <c r="E2454" s="2">
        <v>-0.64700000000000002</v>
      </c>
      <c r="F2454" s="2">
        <v>3.6999999999999998E-2</v>
      </c>
      <c r="G2454" s="2">
        <v>3.657</v>
      </c>
      <c r="H2454" s="2">
        <v>0.58699999999999997</v>
      </c>
      <c r="I2454" s="2">
        <v>5.6309500000000003</v>
      </c>
      <c r="J2454" s="2">
        <v>4.8410000000000002</v>
      </c>
    </row>
    <row r="2455" spans="1:10">
      <c r="A2455" s="1">
        <v>44336</v>
      </c>
      <c r="B2455" s="2">
        <v>3.7999999999999999E-2</v>
      </c>
      <c r="C2455" s="2">
        <v>-2.5999999999999999E-3</v>
      </c>
      <c r="D2455" s="2">
        <v>-0.63600000000000001</v>
      </c>
      <c r="E2455" s="2">
        <v>-0.64500000000000002</v>
      </c>
      <c r="F2455" s="2">
        <v>2.9000000000000001E-2</v>
      </c>
      <c r="G2455" s="2">
        <v>3.6819999999999999</v>
      </c>
      <c r="H2455" s="2">
        <v>0.58399999999999996</v>
      </c>
      <c r="I2455" s="2">
        <v>5.6430499999999997</v>
      </c>
      <c r="J2455" s="2">
        <v>4.84</v>
      </c>
    </row>
    <row r="2456" spans="1:10">
      <c r="A2456" s="1">
        <v>44337</v>
      </c>
      <c r="B2456" s="2">
        <v>3.7999999999999999E-2</v>
      </c>
      <c r="C2456" s="2">
        <v>-1.03E-2</v>
      </c>
      <c r="D2456" s="2">
        <v>-0.63200000000000001</v>
      </c>
      <c r="E2456" s="2">
        <v>-0.64800000000000002</v>
      </c>
      <c r="F2456" s="2">
        <v>3.5999999999999997E-2</v>
      </c>
      <c r="G2456" s="2">
        <v>3.625</v>
      </c>
      <c r="H2456" s="2">
        <v>0.57799999999999996</v>
      </c>
      <c r="I2456" s="2">
        <v>5.6332000000000004</v>
      </c>
      <c r="J2456" s="2">
        <v>4.8390000000000004</v>
      </c>
    </row>
    <row r="2457" spans="1:10">
      <c r="A2457" s="1">
        <v>44340</v>
      </c>
      <c r="B2457" s="2">
        <v>3.9E-2</v>
      </c>
      <c r="C2457" s="2">
        <v>-1.1599999999999999E-2</v>
      </c>
      <c r="D2457" s="2">
        <v>-0.63</v>
      </c>
      <c r="E2457" s="2">
        <v>-0.64400000000000002</v>
      </c>
      <c r="F2457" s="2">
        <v>1.7999999999999999E-2</v>
      </c>
      <c r="G2457" s="2">
        <v>3.6</v>
      </c>
      <c r="H2457" s="2">
        <v>0.57199999999999995</v>
      </c>
      <c r="I2457" s="2">
        <v>5.6931500000000002</v>
      </c>
      <c r="J2457" s="2">
        <v>4.8470000000000004</v>
      </c>
    </row>
    <row r="2458" spans="1:10">
      <c r="A2458" s="1">
        <v>44341</v>
      </c>
      <c r="B2458" s="2">
        <v>3.9E-2</v>
      </c>
      <c r="C2458" s="2">
        <v>-1.43E-2</v>
      </c>
      <c r="D2458" s="2">
        <v>-0.63700000000000001</v>
      </c>
      <c r="E2458" s="2">
        <v>-0.64300000000000002</v>
      </c>
      <c r="F2458" s="2">
        <v>2.7E-2</v>
      </c>
      <c r="G2458" s="2">
        <v>3.5609999999999999</v>
      </c>
      <c r="H2458" s="2">
        <v>0.57499999999999996</v>
      </c>
      <c r="I2458" s="2">
        <v>5.61965</v>
      </c>
      <c r="J2458" s="2">
        <v>4.8049999999999997</v>
      </c>
    </row>
    <row r="2459" spans="1:10">
      <c r="A2459" s="1">
        <v>44342</v>
      </c>
      <c r="B2459" s="2">
        <v>3.9E-2</v>
      </c>
      <c r="C2459" s="2">
        <v>1.4E-3</v>
      </c>
      <c r="D2459" s="2">
        <v>-0.64</v>
      </c>
      <c r="E2459" s="2">
        <v>-0.65</v>
      </c>
      <c r="F2459" s="2">
        <v>2.9000000000000001E-2</v>
      </c>
      <c r="G2459" s="2" t="str">
        <v/>
      </c>
      <c r="H2459" s="2">
        <v>0.58899999999999997</v>
      </c>
      <c r="I2459" s="2">
        <v>5.5883000000000003</v>
      </c>
      <c r="J2459" s="2">
        <v>4.7859999999999996</v>
      </c>
    </row>
    <row r="2460" spans="1:10">
      <c r="A2460" s="1">
        <v>44343</v>
      </c>
      <c r="B2460" s="2">
        <v>3.7999999999999999E-2</v>
      </c>
      <c r="C2460" s="2">
        <v>3.2000000000000001E-2</v>
      </c>
      <c r="D2460" s="2">
        <v>-0.63900000000000001</v>
      </c>
      <c r="E2460" s="2">
        <v>-0.65300000000000002</v>
      </c>
      <c r="F2460" s="2">
        <v>3.3000000000000002E-2</v>
      </c>
      <c r="G2460" s="2">
        <v>3.5230000000000001</v>
      </c>
      <c r="H2460" s="2">
        <v>0.59499999999999997</v>
      </c>
      <c r="I2460" s="2">
        <v>5.57965</v>
      </c>
      <c r="J2460" s="2">
        <v>4.742</v>
      </c>
    </row>
    <row r="2461" spans="1:10">
      <c r="A2461" s="1">
        <v>44344</v>
      </c>
      <c r="B2461" s="2">
        <v>3.9E-2</v>
      </c>
      <c r="C2461" s="2">
        <v>2.3199999999999998E-2</v>
      </c>
      <c r="D2461" s="2">
        <v>-0.63200000000000001</v>
      </c>
      <c r="E2461" s="2">
        <v>-0.65500000000000003</v>
      </c>
      <c r="F2461" s="2">
        <v>2.5999999999999999E-2</v>
      </c>
      <c r="G2461" s="2">
        <v>3.5179999999999998</v>
      </c>
      <c r="H2461" s="2">
        <v>0.622</v>
      </c>
      <c r="I2461" s="2">
        <v>5.6393500000000003</v>
      </c>
      <c r="J2461" s="2">
        <v>4.7220000000000004</v>
      </c>
    </row>
    <row r="2462" spans="1:10">
      <c r="A2462" s="1">
        <v>44347</v>
      </c>
      <c r="B2462" s="2">
        <v>3.9E-2</v>
      </c>
      <c r="C2462" s="2">
        <v>2.3099999999999999E-2</v>
      </c>
      <c r="D2462" s="2">
        <v>-0.63900000000000001</v>
      </c>
      <c r="E2462" s="2">
        <v>-0.65400000000000003</v>
      </c>
      <c r="F2462" s="2">
        <v>2.1999999999999999E-2</v>
      </c>
      <c r="G2462" s="2">
        <v>3.504</v>
      </c>
      <c r="H2462" s="2">
        <v>0.66700000000000004</v>
      </c>
      <c r="I2462" s="2">
        <v>5.6893500000000001</v>
      </c>
      <c r="J2462" s="2">
        <v>4.6760000000000002</v>
      </c>
    </row>
    <row r="2463" spans="1:10">
      <c r="A2463" s="1">
        <v>44348</v>
      </c>
      <c r="B2463" s="2">
        <v>4.2999999999999997E-2</v>
      </c>
      <c r="C2463" s="2">
        <v>1.84E-2</v>
      </c>
      <c r="D2463" s="2">
        <v>-0.64100000000000001</v>
      </c>
      <c r="E2463" s="2">
        <v>-0.65500000000000003</v>
      </c>
      <c r="F2463" s="2">
        <v>2.5999999999999999E-2</v>
      </c>
      <c r="G2463" s="2" t="str">
        <v/>
      </c>
      <c r="H2463" s="2">
        <v>0.67400000000000004</v>
      </c>
      <c r="I2463" s="2">
        <v>5.7492999999999999</v>
      </c>
      <c r="J2463" s="2">
        <v>4.6820000000000004</v>
      </c>
    </row>
    <row r="2464" spans="1:10">
      <c r="A2464" s="1">
        <v>44349</v>
      </c>
      <c r="B2464" s="2">
        <v>4.1000000000000002E-2</v>
      </c>
      <c r="C2464" s="2">
        <v>1.5699999999999999E-2</v>
      </c>
      <c r="D2464" s="2">
        <v>-0.63900000000000001</v>
      </c>
      <c r="E2464" s="2">
        <v>-0.65600000000000003</v>
      </c>
      <c r="F2464" s="2">
        <v>2.5000000000000001E-2</v>
      </c>
      <c r="G2464" s="2">
        <v>3.4769999999999999</v>
      </c>
      <c r="H2464" s="2">
        <v>0.67400000000000004</v>
      </c>
      <c r="I2464" s="2">
        <v>5.7221000000000002</v>
      </c>
      <c r="J2464" s="2">
        <v>4.6920000000000002</v>
      </c>
    </row>
    <row r="2465" spans="1:10">
      <c r="A2465" s="1">
        <v>44350</v>
      </c>
      <c r="B2465" s="2">
        <v>4.2000000000000003E-2</v>
      </c>
      <c r="C2465" s="2">
        <v>3.32E-2</v>
      </c>
      <c r="D2465" s="2">
        <v>-0.64300000000000002</v>
      </c>
      <c r="E2465" s="2">
        <v>-0.65700000000000003</v>
      </c>
      <c r="F2465" s="2">
        <v>2.3E-2</v>
      </c>
      <c r="G2465" s="2">
        <v>3.5</v>
      </c>
      <c r="H2465" s="2">
        <v>0.67400000000000004</v>
      </c>
      <c r="I2465" s="2" t="str">
        <v/>
      </c>
      <c r="J2465" s="2">
        <v>4.7140000000000004</v>
      </c>
    </row>
    <row r="2466" spans="1:10">
      <c r="A2466" s="1">
        <v>44351</v>
      </c>
      <c r="B2466" s="2">
        <v>4.2999999999999997E-2</v>
      </c>
      <c r="C2466" s="2">
        <v>0.02</v>
      </c>
      <c r="D2466" s="2">
        <v>-0.63700000000000001</v>
      </c>
      <c r="E2466" s="2">
        <v>-0.66200000000000003</v>
      </c>
      <c r="F2466" s="2">
        <v>2.4E-2</v>
      </c>
      <c r="G2466" s="2">
        <v>3.484</v>
      </c>
      <c r="H2466" s="2">
        <v>0.68200000000000005</v>
      </c>
      <c r="I2466" s="2">
        <v>5.6782500000000002</v>
      </c>
      <c r="J2466" s="2">
        <v>4.673</v>
      </c>
    </row>
    <row r="2467" spans="1:10">
      <c r="A2467" s="1">
        <v>44354</v>
      </c>
      <c r="B2467" s="2">
        <v>4.8000000000000001E-2</v>
      </c>
      <c r="C2467" s="2">
        <v>3.5499999999999997E-2</v>
      </c>
      <c r="D2467" s="2">
        <v>-0.63300000000000001</v>
      </c>
      <c r="E2467" s="2">
        <v>-0.66300000000000003</v>
      </c>
      <c r="F2467" s="2">
        <v>1.9E-2</v>
      </c>
      <c r="G2467" s="2">
        <v>3.504</v>
      </c>
      <c r="H2467" s="2">
        <v>0.68400000000000005</v>
      </c>
      <c r="I2467" s="2">
        <v>5.7382999999999997</v>
      </c>
      <c r="J2467" s="2">
        <v>4.6120000000000001</v>
      </c>
    </row>
    <row r="2468" spans="1:10">
      <c r="A2468" s="1">
        <v>44355</v>
      </c>
      <c r="B2468" s="2">
        <v>4.3999999999999997E-2</v>
      </c>
      <c r="C2468" s="2">
        <v>2.4500000000000001E-2</v>
      </c>
      <c r="D2468" s="2">
        <v>-0.63400000000000001</v>
      </c>
      <c r="E2468" s="2">
        <v>-0.66100000000000003</v>
      </c>
      <c r="F2468" s="2">
        <v>2.4E-2</v>
      </c>
      <c r="G2468" s="2">
        <v>3.4990000000000001</v>
      </c>
      <c r="H2468" s="2">
        <v>0.69399999999999995</v>
      </c>
      <c r="I2468" s="2">
        <v>5.7477999999999998</v>
      </c>
      <c r="J2468" s="2">
        <v>4.5999999999999996</v>
      </c>
    </row>
    <row r="2469" spans="1:10">
      <c r="A2469" s="1">
        <v>44356</v>
      </c>
      <c r="B2469" s="2">
        <v>4.5999999999999999E-2</v>
      </c>
      <c r="C2469" s="2">
        <v>1.9300000000000001E-2</v>
      </c>
      <c r="D2469" s="2">
        <v>-0.63700000000000001</v>
      </c>
      <c r="E2469" s="2">
        <v>-0.67200000000000004</v>
      </c>
      <c r="F2469" s="2">
        <v>2.1999999999999999E-2</v>
      </c>
      <c r="G2469" s="2">
        <v>3.47</v>
      </c>
      <c r="H2469" s="2">
        <v>0.71499999999999997</v>
      </c>
      <c r="I2469" s="2">
        <v>5.8705499999999997</v>
      </c>
      <c r="J2469" s="2">
        <v>4.6360000000000001</v>
      </c>
    </row>
    <row r="2470" spans="1:10">
      <c r="A2470" s="1">
        <v>44357</v>
      </c>
      <c r="B2470" s="2">
        <v>4.7E-2</v>
      </c>
      <c r="C2470" s="2">
        <v>1.7999999999999999E-2</v>
      </c>
      <c r="D2470" s="2">
        <v>-0.63500000000000001</v>
      </c>
      <c r="E2470" s="2">
        <v>-0.66700000000000004</v>
      </c>
      <c r="F2470" s="2">
        <v>2.1000000000000001E-2</v>
      </c>
      <c r="G2470" s="2">
        <v>3.4409999999999998</v>
      </c>
      <c r="H2470" s="2">
        <v>0.78</v>
      </c>
      <c r="I2470" s="2">
        <v>5.9847999999999999</v>
      </c>
      <c r="J2470" s="2">
        <v>4.6440000000000001</v>
      </c>
    </row>
    <row r="2471" spans="1:10">
      <c r="A2471" s="1">
        <v>44358</v>
      </c>
      <c r="B2471" s="2">
        <v>4.8000000000000001E-2</v>
      </c>
      <c r="C2471" s="2">
        <v>1.8700000000000001E-2</v>
      </c>
      <c r="D2471" s="2">
        <v>-0.63500000000000001</v>
      </c>
      <c r="E2471" s="2">
        <v>-0.66800000000000004</v>
      </c>
      <c r="F2471" s="2">
        <v>1.4999999999999999E-2</v>
      </c>
      <c r="G2471" s="2">
        <v>3.4540000000000002</v>
      </c>
      <c r="H2471" s="2">
        <v>0.82</v>
      </c>
      <c r="I2471" s="2">
        <v>5.9483499999999996</v>
      </c>
      <c r="J2471" s="2">
        <v>4.6589999999999998</v>
      </c>
    </row>
    <row r="2472" spans="1:10">
      <c r="A2472" s="1">
        <v>44361</v>
      </c>
      <c r="B2472" s="2">
        <v>4.8000000000000001E-2</v>
      </c>
      <c r="C2472" s="2">
        <v>3.27E-2</v>
      </c>
      <c r="D2472" s="2">
        <v>-0.63900000000000001</v>
      </c>
      <c r="E2472" s="2">
        <v>-0.66500000000000004</v>
      </c>
      <c r="F2472" s="2">
        <v>1.4999999999999999E-2</v>
      </c>
      <c r="G2472" s="2">
        <v>3.4729999999999999</v>
      </c>
      <c r="H2472" s="2">
        <v>0.85</v>
      </c>
      <c r="I2472" s="2">
        <v>5.95845</v>
      </c>
      <c r="J2472" s="2">
        <v>4.6319999999999997</v>
      </c>
    </row>
    <row r="2473" spans="1:10">
      <c r="A2473" s="1">
        <v>44362</v>
      </c>
      <c r="B2473" s="2">
        <v>5.8000000000000003E-2</v>
      </c>
      <c r="C2473" s="2">
        <v>4.1399999999999999E-2</v>
      </c>
      <c r="D2473" s="2">
        <v>-0.63900000000000001</v>
      </c>
      <c r="E2473" s="2">
        <v>-0.66300000000000003</v>
      </c>
      <c r="F2473" s="2">
        <v>1.0999999999999999E-2</v>
      </c>
      <c r="G2473" s="2">
        <v>3.4569999999999999</v>
      </c>
      <c r="H2473" s="2">
        <v>0.88300000000000001</v>
      </c>
      <c r="I2473" s="2">
        <v>6.01905</v>
      </c>
      <c r="J2473" s="2">
        <v>4.62</v>
      </c>
    </row>
    <row r="2474" spans="1:10">
      <c r="A2474" s="1">
        <v>44363</v>
      </c>
      <c r="B2474" s="2">
        <v>7.3999999999999996E-2</v>
      </c>
      <c r="C2474" s="2">
        <v>3.7199999999999997E-2</v>
      </c>
      <c r="D2474" s="2">
        <v>-0.63800000000000001</v>
      </c>
      <c r="E2474" s="2">
        <v>-0.66600000000000004</v>
      </c>
      <c r="F2474" s="2">
        <v>2.1000000000000001E-2</v>
      </c>
      <c r="G2474" s="2">
        <v>3.444</v>
      </c>
      <c r="H2474" s="2">
        <v>0.89500000000000002</v>
      </c>
      <c r="I2474" s="2">
        <v>6.0704000000000002</v>
      </c>
      <c r="J2474" s="2">
        <v>4.6500000000000004</v>
      </c>
    </row>
    <row r="2475" spans="1:10">
      <c r="A2475" s="1">
        <v>44364</v>
      </c>
      <c r="B2475" s="2">
        <v>7.3999999999999996E-2</v>
      </c>
      <c r="C2475" s="2">
        <v>5.9799999999999999E-2</v>
      </c>
      <c r="D2475" s="2">
        <v>-0.63700000000000001</v>
      </c>
      <c r="E2475" s="2">
        <v>-0.66500000000000004</v>
      </c>
      <c r="F2475" s="2">
        <v>2.1999999999999999E-2</v>
      </c>
      <c r="G2475" s="2">
        <v>3.4769999999999999</v>
      </c>
      <c r="H2475" s="2">
        <v>0.89500000000000002</v>
      </c>
      <c r="I2475" s="2">
        <v>6.2435499999999999</v>
      </c>
      <c r="J2475" s="2">
        <v>4.7160000000000002</v>
      </c>
    </row>
    <row r="2476" spans="1:10">
      <c r="A2476" s="1">
        <v>44365</v>
      </c>
      <c r="B2476" s="2">
        <v>8.2000000000000003E-2</v>
      </c>
      <c r="C2476" s="2">
        <v>7.4300000000000005E-2</v>
      </c>
      <c r="D2476" s="2">
        <v>-0.63700000000000001</v>
      </c>
      <c r="E2476" s="2">
        <v>-0.65900000000000003</v>
      </c>
      <c r="F2476" s="2">
        <v>2.1000000000000001E-2</v>
      </c>
      <c r="G2476" s="2">
        <v>3.4780000000000002</v>
      </c>
      <c r="H2476" s="2">
        <v>0.875</v>
      </c>
      <c r="I2476" s="2">
        <v>6.2910500000000003</v>
      </c>
      <c r="J2476" s="2">
        <v>4.806</v>
      </c>
    </row>
    <row r="2477" spans="1:10">
      <c r="A2477" s="1">
        <v>44368</v>
      </c>
      <c r="B2477" s="2">
        <v>8.4000000000000005E-2</v>
      </c>
      <c r="C2477" s="2">
        <v>7.8399999999999997E-2</v>
      </c>
      <c r="D2477" s="2">
        <v>-0.63400000000000001</v>
      </c>
      <c r="E2477" s="2">
        <v>-0.64700000000000002</v>
      </c>
      <c r="F2477" s="2">
        <v>1.9E-2</v>
      </c>
      <c r="G2477" s="2">
        <v>3.46</v>
      </c>
      <c r="H2477" s="2">
        <v>0.88500000000000001</v>
      </c>
      <c r="I2477" s="2">
        <v>6.2570499999999996</v>
      </c>
      <c r="J2477" s="2">
        <v>4.8259999999999996</v>
      </c>
    </row>
    <row r="2478" spans="1:10">
      <c r="A2478" s="1">
        <v>44369</v>
      </c>
      <c r="B2478" s="2">
        <v>7.9000000000000001E-2</v>
      </c>
      <c r="C2478" s="2">
        <v>6.8900000000000003E-2</v>
      </c>
      <c r="D2478" s="2">
        <v>-0.63600000000000001</v>
      </c>
      <c r="E2478" s="2">
        <v>-0.64900000000000002</v>
      </c>
      <c r="F2478" s="2">
        <v>2.1999999999999999E-2</v>
      </c>
      <c r="G2478" s="2">
        <v>3.46</v>
      </c>
      <c r="H2478" s="2">
        <v>0.86799999999999999</v>
      </c>
      <c r="I2478" s="2">
        <v>6.4165999999999999</v>
      </c>
      <c r="J2478" s="2">
        <v>4.8959999999999999</v>
      </c>
    </row>
    <row r="2479" spans="1:10">
      <c r="A2479" s="1">
        <v>44370</v>
      </c>
      <c r="B2479" s="2">
        <v>0.08</v>
      </c>
      <c r="C2479" s="2">
        <v>5.7099999999999998E-2</v>
      </c>
      <c r="D2479" s="2">
        <v>-0.63800000000000001</v>
      </c>
      <c r="E2479" s="2">
        <v>-0.64400000000000002</v>
      </c>
      <c r="F2479" s="2">
        <v>1.2999999999999999E-2</v>
      </c>
      <c r="G2479" s="2">
        <v>3.5150000000000001</v>
      </c>
      <c r="H2479" s="2">
        <v>0.86099999999999999</v>
      </c>
      <c r="I2479" s="2">
        <v>6.4475499999999997</v>
      </c>
      <c r="J2479" s="2">
        <v>4.867</v>
      </c>
    </row>
    <row r="2480" spans="1:10">
      <c r="A2480" s="1">
        <v>44371</v>
      </c>
      <c r="B2480" s="2">
        <v>7.9000000000000001E-2</v>
      </c>
      <c r="C2480" s="2">
        <v>3.3300000000000003E-2</v>
      </c>
      <c r="D2480" s="2">
        <v>-0.63900000000000001</v>
      </c>
      <c r="E2480" s="2">
        <v>-0.64400000000000002</v>
      </c>
      <c r="F2480" s="2">
        <v>1.2E-2</v>
      </c>
      <c r="G2480" s="2">
        <v>3.484</v>
      </c>
      <c r="H2480" s="2">
        <v>0.88</v>
      </c>
      <c r="I2480" s="2">
        <v>6.4115500000000001</v>
      </c>
      <c r="J2480" s="2">
        <v>5.3209999999999997</v>
      </c>
    </row>
    <row r="2481" spans="1:10">
      <c r="A2481" s="1">
        <v>44372</v>
      </c>
      <c r="B2481" s="2">
        <v>7.9000000000000001E-2</v>
      </c>
      <c r="C2481" s="2">
        <v>5.0700000000000002E-2</v>
      </c>
      <c r="D2481" s="2">
        <v>-0.63800000000000001</v>
      </c>
      <c r="E2481" s="2">
        <v>-0.64500000000000002</v>
      </c>
      <c r="F2481" s="2">
        <v>2.5000000000000001E-2</v>
      </c>
      <c r="G2481" s="2">
        <v>3.4489999999999998</v>
      </c>
      <c r="H2481" s="2">
        <v>0.93300000000000005</v>
      </c>
      <c r="I2481" s="2">
        <v>6.3387500000000001</v>
      </c>
      <c r="J2481" s="2">
        <v>5.3959999999999999</v>
      </c>
    </row>
    <row r="2482" spans="1:10">
      <c r="A2482" s="1">
        <v>44375</v>
      </c>
      <c r="B2482" s="2">
        <v>7.1999999999999995E-2</v>
      </c>
      <c r="C2482" s="2">
        <v>3.1199999999999999E-2</v>
      </c>
      <c r="D2482" s="2">
        <v>-0.63600000000000001</v>
      </c>
      <c r="E2482" s="2">
        <v>-0.64400000000000002</v>
      </c>
      <c r="F2482" s="2">
        <v>1.2E-2</v>
      </c>
      <c r="G2482" s="2">
        <v>3.484</v>
      </c>
      <c r="H2482" s="2">
        <v>0.96499999999999997</v>
      </c>
      <c r="I2482" s="2">
        <v>6.2756999999999996</v>
      </c>
      <c r="J2482" s="2">
        <v>5.3319999999999999</v>
      </c>
    </row>
    <row r="2483" spans="1:10">
      <c r="A2483" s="1">
        <v>44376</v>
      </c>
      <c r="B2483" s="2">
        <v>7.0000000000000007E-2</v>
      </c>
      <c r="C2483" s="2">
        <v>3.1699999999999999E-2</v>
      </c>
      <c r="D2483" s="2">
        <v>-0.63500000000000001</v>
      </c>
      <c r="E2483" s="2">
        <v>-0.63500000000000001</v>
      </c>
      <c r="F2483" s="2">
        <v>1.2E-2</v>
      </c>
      <c r="G2483" s="2">
        <v>3.4740000000000002</v>
      </c>
      <c r="H2483" s="2">
        <v>0.95799999999999996</v>
      </c>
      <c r="I2483" s="2">
        <v>6.5670500000000001</v>
      </c>
      <c r="J2483" s="2">
        <v>5.3339999999999996</v>
      </c>
    </row>
    <row r="2484" spans="1:10">
      <c r="A2484" s="1">
        <v>44377</v>
      </c>
      <c r="B2484" s="2">
        <v>6.8000000000000005E-2</v>
      </c>
      <c r="C2484" s="2">
        <v>2.1399999999999999E-2</v>
      </c>
      <c r="D2484" s="2">
        <v>-0.63600000000000001</v>
      </c>
      <c r="E2484" s="2">
        <v>-0.64100000000000001</v>
      </c>
      <c r="F2484" s="2">
        <v>1.2E-2</v>
      </c>
      <c r="G2484" s="2">
        <v>3.573</v>
      </c>
      <c r="H2484" s="2">
        <v>0.95399999999999996</v>
      </c>
      <c r="I2484" s="2">
        <v>6.6819499999999996</v>
      </c>
      <c r="J2484" s="2">
        <v>5.367</v>
      </c>
    </row>
    <row r="2485" spans="1:10">
      <c r="A2485" s="1">
        <v>44378</v>
      </c>
      <c r="B2485" s="2">
        <v>6.8000000000000005E-2</v>
      </c>
      <c r="C2485" s="2">
        <v>2.9499999999999998E-2</v>
      </c>
      <c r="D2485" s="2">
        <v>-0.63800000000000001</v>
      </c>
      <c r="E2485" s="2">
        <v>-0.64200000000000002</v>
      </c>
      <c r="F2485" s="2">
        <v>2.3E-2</v>
      </c>
      <c r="G2485" s="2">
        <v>3.5369999999999999</v>
      </c>
      <c r="H2485" s="2">
        <v>0.94399999999999995</v>
      </c>
      <c r="I2485" s="2">
        <v>6.72255</v>
      </c>
      <c r="J2485" s="2">
        <v>5.3920000000000003</v>
      </c>
    </row>
    <row r="2486" spans="1:10">
      <c r="A2486" s="1">
        <v>44379</v>
      </c>
      <c r="B2486" s="2">
        <v>6.5000000000000002E-2</v>
      </c>
      <c r="C2486" s="2">
        <v>2.76E-2</v>
      </c>
      <c r="D2486" s="2">
        <v>-0.63400000000000001</v>
      </c>
      <c r="E2486" s="2">
        <v>-0.64700000000000002</v>
      </c>
      <c r="F2486" s="2">
        <v>2.3E-2</v>
      </c>
      <c r="G2486" s="2">
        <v>3.4620000000000002</v>
      </c>
      <c r="H2486" s="2">
        <v>0.94399999999999995</v>
      </c>
      <c r="I2486" s="2">
        <v>6.6724500000000004</v>
      </c>
      <c r="J2486" s="2">
        <v>5.3849999999999998</v>
      </c>
    </row>
    <row r="2487" spans="1:10">
      <c r="A2487" s="1">
        <v>44382</v>
      </c>
      <c r="B2487" s="2">
        <v>6.5000000000000002E-2</v>
      </c>
      <c r="C2487" s="2">
        <v>3.09E-2</v>
      </c>
      <c r="D2487" s="2">
        <v>-0.63200000000000001</v>
      </c>
      <c r="E2487" s="2">
        <v>-0.64500000000000002</v>
      </c>
      <c r="F2487" s="2">
        <v>2.4E-2</v>
      </c>
      <c r="G2487" s="2">
        <v>3.464</v>
      </c>
      <c r="H2487" s="2">
        <v>0.91800000000000004</v>
      </c>
      <c r="I2487" s="2">
        <v>6.7496999999999998</v>
      </c>
      <c r="J2487" s="2">
        <v>5.4119999999999999</v>
      </c>
    </row>
    <row r="2488" spans="1:10">
      <c r="A2488" s="1">
        <v>44383</v>
      </c>
      <c r="B2488" s="2">
        <v>6.5000000000000002E-2</v>
      </c>
      <c r="C2488" s="2">
        <v>3.7900000000000003E-2</v>
      </c>
      <c r="D2488" s="2">
        <v>-0.63400000000000001</v>
      </c>
      <c r="E2488" s="2">
        <v>-0.66100000000000003</v>
      </c>
      <c r="F2488" s="2">
        <v>2.5999999999999999E-2</v>
      </c>
      <c r="G2488" s="2">
        <v>3.4430000000000001</v>
      </c>
      <c r="H2488" s="2">
        <v>0.90900000000000003</v>
      </c>
      <c r="I2488" s="2">
        <v>6.8270999999999997</v>
      </c>
      <c r="J2488" s="2">
        <v>5.4059999999999997</v>
      </c>
    </row>
    <row r="2489" spans="1:10">
      <c r="A2489" s="1">
        <v>44384</v>
      </c>
      <c r="B2489" s="2">
        <v>6.5000000000000002E-2</v>
      </c>
      <c r="C2489" s="2">
        <v>3.3300000000000003E-2</v>
      </c>
      <c r="D2489" s="2">
        <v>-0.63800000000000001</v>
      </c>
      <c r="E2489" s="2">
        <v>-0.66500000000000004</v>
      </c>
      <c r="F2489" s="2">
        <v>2.4E-2</v>
      </c>
      <c r="G2489" s="2">
        <v>3.5760000000000001</v>
      </c>
      <c r="H2489" s="2">
        <v>0.879</v>
      </c>
      <c r="I2489" s="2">
        <v>6.8040000000000003</v>
      </c>
      <c r="J2489" s="2">
        <v>5.46</v>
      </c>
    </row>
    <row r="2490" spans="1:10">
      <c r="A2490" s="1">
        <v>44385</v>
      </c>
      <c r="B2490" s="2">
        <v>6.2E-2</v>
      </c>
      <c r="C2490" s="2">
        <v>6.2600000000000003E-2</v>
      </c>
      <c r="D2490" s="2">
        <v>-0.63700000000000001</v>
      </c>
      <c r="E2490" s="2">
        <v>-0.67500000000000004</v>
      </c>
      <c r="F2490" s="2">
        <v>2.4E-2</v>
      </c>
      <c r="G2490" s="2">
        <v>3.5790000000000002</v>
      </c>
      <c r="H2490" s="2">
        <v>0.84799999999999998</v>
      </c>
      <c r="I2490" s="2">
        <v>6.9073000000000002</v>
      </c>
      <c r="J2490" s="2">
        <v>5.4980000000000002</v>
      </c>
    </row>
    <row r="2491" spans="1:10">
      <c r="A2491" s="1">
        <v>44386</v>
      </c>
      <c r="B2491" s="2">
        <v>6.5000000000000002E-2</v>
      </c>
      <c r="C2491" s="2">
        <v>5.8999999999999997E-2</v>
      </c>
      <c r="D2491" s="2">
        <v>-0.63400000000000001</v>
      </c>
      <c r="E2491" s="2">
        <v>-0.67700000000000005</v>
      </c>
      <c r="F2491" s="2">
        <v>2.1000000000000001E-2</v>
      </c>
      <c r="G2491" s="2">
        <v>3.5049999999999999</v>
      </c>
      <c r="H2491" s="2">
        <v>0.84799999999999998</v>
      </c>
      <c r="I2491" s="2">
        <v>6.8917000000000002</v>
      </c>
      <c r="J2491" s="2">
        <v>5.452</v>
      </c>
    </row>
    <row r="2492" spans="1:10">
      <c r="A2492" s="1">
        <v>44389</v>
      </c>
      <c r="B2492" s="2">
        <v>6.7000000000000004E-2</v>
      </c>
      <c r="C2492" s="2">
        <v>6.6000000000000003E-2</v>
      </c>
      <c r="D2492" s="2">
        <v>-0.63400000000000001</v>
      </c>
      <c r="E2492" s="2">
        <v>-0.67700000000000005</v>
      </c>
      <c r="F2492" s="2">
        <v>1.9E-2</v>
      </c>
      <c r="G2492" s="2">
        <v>3.47</v>
      </c>
      <c r="H2492" s="2">
        <v>0.84499999999999997</v>
      </c>
      <c r="I2492" s="2">
        <v>6.9177499999999998</v>
      </c>
      <c r="J2492" s="2">
        <v>5.4320000000000004</v>
      </c>
    </row>
    <row r="2493" spans="1:10">
      <c r="A2493" s="1">
        <v>44390</v>
      </c>
      <c r="B2493" s="2">
        <v>7.0999999999999994E-2</v>
      </c>
      <c r="C2493" s="2">
        <v>5.9700000000000003E-2</v>
      </c>
      <c r="D2493" s="2">
        <v>-0.63500000000000001</v>
      </c>
      <c r="E2493" s="2">
        <v>-0.67</v>
      </c>
      <c r="F2493" s="2">
        <v>2.4E-2</v>
      </c>
      <c r="G2493" s="2">
        <v>3.43</v>
      </c>
      <c r="H2493" s="2">
        <v>0.86</v>
      </c>
      <c r="I2493" s="2">
        <v>6.9469500000000002</v>
      </c>
      <c r="J2493" s="2">
        <v>5.4450000000000003</v>
      </c>
    </row>
    <row r="2494" spans="1:10">
      <c r="A2494" s="1">
        <v>44391</v>
      </c>
      <c r="B2494" s="2">
        <v>7.1999999999999995E-2</v>
      </c>
      <c r="C2494" s="2">
        <v>4.9799999999999997E-2</v>
      </c>
      <c r="D2494" s="2">
        <v>-0.63500000000000001</v>
      </c>
      <c r="E2494" s="2">
        <v>-0.67</v>
      </c>
      <c r="F2494" s="2">
        <v>0.02</v>
      </c>
      <c r="G2494" s="2">
        <v>3.4729999999999999</v>
      </c>
      <c r="H2494" s="2">
        <v>0.85899999999999999</v>
      </c>
      <c r="I2494" s="2">
        <v>6.8731499999999999</v>
      </c>
      <c r="J2494" s="2">
        <v>5.4290000000000003</v>
      </c>
    </row>
    <row r="2495" spans="1:10">
      <c r="A2495" s="1">
        <v>44392</v>
      </c>
      <c r="B2495" s="2">
        <v>7.1999999999999995E-2</v>
      </c>
      <c r="C2495" s="2">
        <v>0.10199999999999999</v>
      </c>
      <c r="D2495" s="2">
        <v>-0.64400000000000002</v>
      </c>
      <c r="E2495" s="2">
        <v>-0.66500000000000004</v>
      </c>
      <c r="F2495" s="2">
        <v>1.7000000000000001E-2</v>
      </c>
      <c r="G2495" s="2">
        <v>3.45</v>
      </c>
      <c r="H2495" s="2">
        <v>0.92300000000000004</v>
      </c>
      <c r="I2495" s="2">
        <v>6.89175</v>
      </c>
      <c r="J2495" s="2">
        <v>5.3630000000000004</v>
      </c>
    </row>
    <row r="2496" spans="1:10">
      <c r="A2496" s="1">
        <v>44393</v>
      </c>
      <c r="B2496" s="2">
        <v>7.3999999999999996E-2</v>
      </c>
      <c r="C2496" s="2">
        <v>7.7600000000000002E-2</v>
      </c>
      <c r="D2496" s="2">
        <v>-0.64700000000000002</v>
      </c>
      <c r="E2496" s="2">
        <v>-0.66700000000000004</v>
      </c>
      <c r="F2496" s="2">
        <v>1.7000000000000001E-2</v>
      </c>
      <c r="G2496" s="2">
        <v>3.351</v>
      </c>
      <c r="H2496" s="2">
        <v>0.94099999999999995</v>
      </c>
      <c r="I2496" s="2">
        <v>6.8671499999999996</v>
      </c>
      <c r="J2496" s="2">
        <v>5.3780000000000001</v>
      </c>
    </row>
    <row r="2497" spans="1:10">
      <c r="A2497" s="1">
        <v>44396</v>
      </c>
      <c r="B2497" s="2">
        <v>7.1999999999999995E-2</v>
      </c>
      <c r="C2497" s="2">
        <v>6.8599999999999994E-2</v>
      </c>
      <c r="D2497" s="2">
        <v>-0.64700000000000002</v>
      </c>
      <c r="E2497" s="2">
        <v>-0.65300000000000002</v>
      </c>
      <c r="F2497" s="2">
        <v>2.3E-2</v>
      </c>
      <c r="G2497" s="2">
        <v>3.379</v>
      </c>
      <c r="H2497" s="2">
        <v>0.94</v>
      </c>
      <c r="I2497" s="2">
        <v>6.7539999999999996</v>
      </c>
      <c r="J2497" s="2">
        <v>5.3559999999999999</v>
      </c>
    </row>
    <row r="2498" spans="1:10">
      <c r="A2498" s="1">
        <v>44397</v>
      </c>
      <c r="B2498" s="2">
        <v>7.0999999999999994E-2</v>
      </c>
      <c r="C2498" s="2">
        <v>8.7800000000000003E-2</v>
      </c>
      <c r="D2498" s="2">
        <v>-0.63800000000000001</v>
      </c>
      <c r="E2498" s="2">
        <v>-0.65600000000000003</v>
      </c>
      <c r="F2498" s="2">
        <v>2.1000000000000001E-2</v>
      </c>
      <c r="G2498" s="2" t="str">
        <v/>
      </c>
      <c r="H2498" s="2">
        <v>0.93300000000000005</v>
      </c>
      <c r="I2498" s="2">
        <v>6.7398999999999996</v>
      </c>
      <c r="J2498" s="2">
        <v>5.36</v>
      </c>
    </row>
    <row r="2499" spans="1:10">
      <c r="A2499" s="1">
        <v>44398</v>
      </c>
      <c r="B2499" s="2">
        <v>7.0000000000000007E-2</v>
      </c>
      <c r="C2499" s="2">
        <v>8.6099999999999996E-2</v>
      </c>
      <c r="D2499" s="2">
        <v>-0.63900000000000001</v>
      </c>
      <c r="E2499" s="2">
        <v>-0.65400000000000003</v>
      </c>
      <c r="F2499" s="2">
        <v>2.1999999999999999E-2</v>
      </c>
      <c r="G2499" s="2" t="str">
        <v/>
      </c>
      <c r="H2499" s="2">
        <v>0.92900000000000005</v>
      </c>
      <c r="I2499" s="2">
        <v>6.7623499999999996</v>
      </c>
      <c r="J2499" s="2">
        <v>5.3529999999999998</v>
      </c>
    </row>
    <row r="2500" spans="1:10">
      <c r="A2500" s="1">
        <v>44399</v>
      </c>
      <c r="B2500" s="2">
        <v>6.6000000000000003E-2</v>
      </c>
      <c r="C2500" s="2">
        <v>5.7500000000000002E-2</v>
      </c>
      <c r="D2500" s="2">
        <v>-0.64100000000000001</v>
      </c>
      <c r="E2500" s="2">
        <v>-0.65500000000000003</v>
      </c>
      <c r="F2500" s="2">
        <v>1.7999999999999999E-2</v>
      </c>
      <c r="G2500" s="2" t="str">
        <v/>
      </c>
      <c r="H2500" s="2">
        <v>0.92900000000000005</v>
      </c>
      <c r="I2500" s="2">
        <v>6.8171999999999997</v>
      </c>
      <c r="J2500" s="2">
        <v>5.3920000000000003</v>
      </c>
    </row>
    <row r="2501" spans="1:10">
      <c r="A2501" s="1">
        <v>44400</v>
      </c>
      <c r="B2501" s="2">
        <v>6.7000000000000004E-2</v>
      </c>
      <c r="C2501" s="2">
        <v>6.1499999999999999E-2</v>
      </c>
      <c r="D2501" s="2">
        <v>-0.63800000000000001</v>
      </c>
      <c r="E2501" s="2">
        <v>-0.65800000000000003</v>
      </c>
      <c r="F2501" s="2">
        <v>1.4E-2</v>
      </c>
      <c r="G2501" s="2" t="str">
        <v/>
      </c>
      <c r="H2501" s="2">
        <v>0.92600000000000005</v>
      </c>
      <c r="I2501" s="2">
        <v>7.0662500000000001</v>
      </c>
      <c r="J2501" s="2">
        <v>5.4290000000000003</v>
      </c>
    </row>
    <row r="2502" spans="1:10">
      <c r="A2502" s="1">
        <v>44403</v>
      </c>
      <c r="B2502" s="2">
        <v>6.8000000000000005E-2</v>
      </c>
      <c r="C2502" s="2">
        <v>6.0999999999999999E-2</v>
      </c>
      <c r="D2502" s="2">
        <v>-0.63800000000000001</v>
      </c>
      <c r="E2502" s="2">
        <v>-0.65</v>
      </c>
      <c r="F2502" s="2">
        <v>1.7000000000000001E-2</v>
      </c>
      <c r="G2502" s="2" t="str">
        <v/>
      </c>
      <c r="H2502" s="2">
        <v>0.91600000000000004</v>
      </c>
      <c r="I2502" s="2">
        <v>7.2335500000000001</v>
      </c>
      <c r="J2502" s="2">
        <v>5.4409999999999998</v>
      </c>
    </row>
    <row r="2503" spans="1:10">
      <c r="A2503" s="1">
        <v>44404</v>
      </c>
      <c r="B2503" s="2">
        <v>6.7000000000000004E-2</v>
      </c>
      <c r="C2503" s="2">
        <v>4.7899999999999998E-2</v>
      </c>
      <c r="D2503" s="2">
        <v>-0.63800000000000001</v>
      </c>
      <c r="E2503" s="2">
        <v>-0.66300000000000003</v>
      </c>
      <c r="F2503" s="2">
        <v>1.7000000000000001E-2</v>
      </c>
      <c r="G2503" s="2" t="str">
        <v/>
      </c>
      <c r="H2503" s="2">
        <v>0.91600000000000004</v>
      </c>
      <c r="I2503" s="2">
        <v>7.27325</v>
      </c>
      <c r="J2503" s="2">
        <v>5.4050000000000002</v>
      </c>
    </row>
    <row r="2504" spans="1:10">
      <c r="A2504" s="1">
        <v>44405</v>
      </c>
      <c r="B2504" s="2">
        <v>6.3E-2</v>
      </c>
      <c r="C2504" s="2">
        <v>5.6800000000000003E-2</v>
      </c>
      <c r="D2504" s="2">
        <v>-0.63800000000000001</v>
      </c>
      <c r="E2504" s="2">
        <v>-0.67200000000000004</v>
      </c>
      <c r="F2504" s="2">
        <v>1.2E-2</v>
      </c>
      <c r="G2504" s="2">
        <v>3.637</v>
      </c>
      <c r="H2504" s="2">
        <v>0.93700000000000006</v>
      </c>
      <c r="I2504" s="2">
        <v>7.3192000000000004</v>
      </c>
      <c r="J2504" s="2">
        <v>5.367</v>
      </c>
    </row>
    <row r="2505" spans="1:10">
      <c r="A2505" s="1">
        <v>44406</v>
      </c>
      <c r="B2505" s="2">
        <v>6.3E-2</v>
      </c>
      <c r="C2505" s="2">
        <v>4.4999999999999998E-2</v>
      </c>
      <c r="D2505" s="2">
        <v>-0.63900000000000001</v>
      </c>
      <c r="E2505" s="2">
        <v>-0.66800000000000004</v>
      </c>
      <c r="F2505" s="2">
        <v>1.4E-2</v>
      </c>
      <c r="G2505" s="2">
        <v>3.6219999999999999</v>
      </c>
      <c r="H2505" s="2">
        <v>0.94499999999999995</v>
      </c>
      <c r="I2505" s="2">
        <v>7.2592999999999996</v>
      </c>
      <c r="J2505" s="2">
        <v>5.3579999999999997</v>
      </c>
    </row>
    <row r="2506" spans="1:10">
      <c r="A2506" s="1">
        <v>44407</v>
      </c>
      <c r="B2506" s="2">
        <v>6.5000000000000002E-2</v>
      </c>
      <c r="C2506" s="2">
        <v>2.58E-2</v>
      </c>
      <c r="D2506" s="2">
        <v>-0.64</v>
      </c>
      <c r="E2506" s="2">
        <v>-0.66600000000000004</v>
      </c>
      <c r="F2506" s="2">
        <v>1.2E-2</v>
      </c>
      <c r="G2506" s="2">
        <v>3.5630000000000002</v>
      </c>
      <c r="H2506" s="2">
        <v>0.93899999999999995</v>
      </c>
      <c r="I2506" s="2">
        <v>7.4391499999999997</v>
      </c>
      <c r="J2506" s="2">
        <v>5.3789999999999996</v>
      </c>
    </row>
    <row r="2507" spans="1:10">
      <c r="A2507" s="1">
        <v>44410</v>
      </c>
      <c r="B2507" s="2">
        <v>6.3E-2</v>
      </c>
      <c r="C2507" s="2">
        <v>9.9000000000000008E-3</v>
      </c>
      <c r="D2507" s="2">
        <v>-0.64</v>
      </c>
      <c r="E2507" s="2">
        <v>-0.66900000000000004</v>
      </c>
      <c r="F2507" s="2">
        <v>1.2E-2</v>
      </c>
      <c r="G2507" s="2">
        <v>3.5470000000000002</v>
      </c>
      <c r="H2507" s="2">
        <v>0.95199999999999996</v>
      </c>
      <c r="I2507" s="2">
        <v>7.4125500000000004</v>
      </c>
      <c r="J2507" s="2">
        <v>5.4080000000000004</v>
      </c>
    </row>
    <row r="2508" spans="1:10">
      <c r="A2508" s="1">
        <v>44411</v>
      </c>
      <c r="B2508" s="2">
        <v>6.3E-2</v>
      </c>
      <c r="C2508" s="2">
        <v>3.2500000000000001E-2</v>
      </c>
      <c r="D2508" s="2">
        <v>-0.64200000000000002</v>
      </c>
      <c r="E2508" s="2">
        <v>-0.67100000000000004</v>
      </c>
      <c r="F2508" s="2">
        <v>1.4999999999999999E-2</v>
      </c>
      <c r="G2508" s="2">
        <v>3.5979999999999999</v>
      </c>
      <c r="H2508" s="2">
        <v>0.95699999999999996</v>
      </c>
      <c r="I2508" s="2">
        <v>7.4869500000000002</v>
      </c>
      <c r="J2508" s="2">
        <v>5.407</v>
      </c>
    </row>
    <row r="2509" spans="1:10">
      <c r="A2509" s="1">
        <v>44412</v>
      </c>
      <c r="B2509" s="2">
        <v>6.6000000000000003E-2</v>
      </c>
      <c r="C2509" s="2">
        <v>4.0599999999999997E-2</v>
      </c>
      <c r="D2509" s="2">
        <v>-0.64500000000000002</v>
      </c>
      <c r="E2509" s="2">
        <v>-0.67300000000000004</v>
      </c>
      <c r="F2509" s="2">
        <v>1.7999999999999999E-2</v>
      </c>
      <c r="G2509" s="2">
        <v>3.5830000000000002</v>
      </c>
      <c r="H2509" s="2">
        <v>0.95799999999999996</v>
      </c>
      <c r="I2509" s="2">
        <v>7.5273500000000002</v>
      </c>
      <c r="J2509" s="2">
        <v>5.4109999999999996</v>
      </c>
    </row>
    <row r="2510" spans="1:10">
      <c r="A2510" s="1">
        <v>44413</v>
      </c>
      <c r="B2510" s="2">
        <v>7.0000000000000007E-2</v>
      </c>
      <c r="C2510" s="2">
        <v>6.7100000000000007E-2</v>
      </c>
      <c r="D2510" s="2">
        <v>-0.64300000000000002</v>
      </c>
      <c r="E2510" s="2">
        <v>-0.67500000000000004</v>
      </c>
      <c r="F2510" s="2">
        <v>2.3E-2</v>
      </c>
      <c r="G2510" s="2">
        <v>3.0550000000000002</v>
      </c>
      <c r="H2510" s="2">
        <v>0.97499999999999998</v>
      </c>
      <c r="I2510" s="2">
        <v>7.7455999999999996</v>
      </c>
      <c r="J2510" s="2">
        <v>5.43</v>
      </c>
    </row>
    <row r="2511" spans="1:10">
      <c r="A2511" s="1">
        <v>44414</v>
      </c>
      <c r="B2511" s="2">
        <v>7.0999999999999994E-2</v>
      </c>
      <c r="C2511" s="2">
        <v>0.108</v>
      </c>
      <c r="D2511" s="2">
        <v>-0.63900000000000001</v>
      </c>
      <c r="E2511" s="2">
        <v>-0.67500000000000004</v>
      </c>
      <c r="F2511" s="2">
        <v>2.5000000000000001E-2</v>
      </c>
      <c r="G2511" s="2">
        <v>3.004</v>
      </c>
      <c r="H2511" s="2">
        <v>0.99</v>
      </c>
      <c r="I2511" s="2">
        <v>7.7477999999999998</v>
      </c>
      <c r="J2511" s="2">
        <v>5.4660000000000002</v>
      </c>
    </row>
    <row r="2512" spans="1:10">
      <c r="A2512" s="1">
        <v>44417</v>
      </c>
      <c r="B2512" s="2">
        <v>7.3999999999999996E-2</v>
      </c>
      <c r="C2512" s="2">
        <v>0.1007</v>
      </c>
      <c r="D2512" s="2">
        <v>-0.64400000000000002</v>
      </c>
      <c r="E2512" s="2">
        <v>-0.67400000000000004</v>
      </c>
      <c r="F2512" s="2">
        <v>1.9E-2</v>
      </c>
      <c r="G2512" s="2">
        <v>3.0179999999999998</v>
      </c>
      <c r="H2512" s="2">
        <v>0.995</v>
      </c>
      <c r="I2512" s="2">
        <v>7.8083</v>
      </c>
      <c r="J2512" s="2">
        <v>5.4459999999999997</v>
      </c>
    </row>
    <row r="2513" spans="1:10">
      <c r="A2513" s="1">
        <v>44418</v>
      </c>
      <c r="B2513" s="2">
        <v>7.4999999999999997E-2</v>
      </c>
      <c r="C2513" s="2">
        <v>0.1086</v>
      </c>
      <c r="D2513" s="2">
        <v>-0.64300000000000002</v>
      </c>
      <c r="E2513" s="2">
        <v>-0.67500000000000004</v>
      </c>
      <c r="F2513" s="2">
        <v>0.02</v>
      </c>
      <c r="G2513" s="2">
        <v>2.9660000000000002</v>
      </c>
      <c r="H2513" s="2">
        <v>1.0049999999999999</v>
      </c>
      <c r="I2513" s="2">
        <v>7.7081999999999997</v>
      </c>
      <c r="J2513" s="2">
        <v>5.4459999999999997</v>
      </c>
    </row>
    <row r="2514" spans="1:10">
      <c r="A2514" s="1">
        <v>44419</v>
      </c>
      <c r="B2514" s="2">
        <v>7.5999999999999998E-2</v>
      </c>
      <c r="C2514" s="2">
        <v>7.4300000000000005E-2</v>
      </c>
      <c r="D2514" s="2">
        <v>-0.64500000000000002</v>
      </c>
      <c r="E2514" s="2">
        <v>-0.67300000000000004</v>
      </c>
      <c r="F2514" s="2">
        <v>2.1999999999999999E-2</v>
      </c>
      <c r="G2514" s="2" t="str">
        <v/>
      </c>
      <c r="H2514" s="2">
        <v>1.0049999999999999</v>
      </c>
      <c r="I2514" s="2">
        <v>7.7806499999999996</v>
      </c>
      <c r="J2514" s="2">
        <v>5.4349999999999996</v>
      </c>
    </row>
    <row r="2515" spans="1:10">
      <c r="A2515" s="1">
        <v>44420</v>
      </c>
      <c r="B2515" s="2">
        <v>7.5999999999999998E-2</v>
      </c>
      <c r="C2515" s="2">
        <v>9.9299999999999999E-2</v>
      </c>
      <c r="D2515" s="2">
        <v>-0.64800000000000002</v>
      </c>
      <c r="E2515" s="2">
        <v>-0.67</v>
      </c>
      <c r="F2515" s="2">
        <v>2.1000000000000001E-2</v>
      </c>
      <c r="G2515" s="2">
        <v>3.1259999999999999</v>
      </c>
      <c r="H2515" s="2">
        <v>1.0049999999999999</v>
      </c>
      <c r="I2515" s="2">
        <v>7.8406000000000002</v>
      </c>
      <c r="J2515" s="2">
        <v>5.3739999999999997</v>
      </c>
    </row>
    <row r="2516" spans="1:10">
      <c r="A2516" s="1">
        <v>44421</v>
      </c>
      <c r="B2516" s="2">
        <v>7.1999999999999995E-2</v>
      </c>
      <c r="C2516" s="2">
        <v>8.7599999999999997E-2</v>
      </c>
      <c r="D2516" s="2">
        <v>-0.64400000000000002</v>
      </c>
      <c r="E2516" s="2">
        <v>-0.66800000000000004</v>
      </c>
      <c r="F2516" s="2">
        <v>2.5000000000000001E-2</v>
      </c>
      <c r="G2516" s="2">
        <v>3.1739999999999999</v>
      </c>
      <c r="H2516" s="2">
        <v>1.0029999999999999</v>
      </c>
      <c r="I2516" s="2">
        <v>7.9023000000000003</v>
      </c>
      <c r="J2516" s="2">
        <v>5.3460000000000001</v>
      </c>
    </row>
    <row r="2517" spans="1:10">
      <c r="A2517" s="1">
        <v>44424</v>
      </c>
      <c r="B2517" s="2">
        <v>7.0000000000000007E-2</v>
      </c>
      <c r="C2517" s="2">
        <v>9.01E-2</v>
      </c>
      <c r="D2517" s="2">
        <v>-0.65200000000000002</v>
      </c>
      <c r="E2517" s="2">
        <v>-0.67</v>
      </c>
      <c r="F2517" s="2">
        <v>0.02</v>
      </c>
      <c r="G2517" s="2" t="str">
        <v/>
      </c>
      <c r="H2517" s="2">
        <v>1.0029999999999999</v>
      </c>
      <c r="I2517" s="2">
        <v>7.9131999999999998</v>
      </c>
      <c r="J2517" s="2">
        <v>5.3529999999999998</v>
      </c>
    </row>
    <row r="2518" spans="1:10">
      <c r="A2518" s="1">
        <v>44425</v>
      </c>
      <c r="B2518" s="2">
        <v>6.8000000000000005E-2</v>
      </c>
      <c r="C2518" s="2">
        <v>9.8000000000000004E-2</v>
      </c>
      <c r="D2518" s="2">
        <v>-0.64600000000000002</v>
      </c>
      <c r="E2518" s="2">
        <v>-0.67100000000000004</v>
      </c>
      <c r="F2518" s="2">
        <v>-3.0000000000000001E-3</v>
      </c>
      <c r="G2518" s="2" t="str">
        <v/>
      </c>
      <c r="H2518" s="2">
        <v>1.0029999999999999</v>
      </c>
      <c r="I2518" s="2">
        <v>7.9404500000000002</v>
      </c>
      <c r="J2518" s="2">
        <v>5.3609999999999998</v>
      </c>
    </row>
    <row r="2519" spans="1:10">
      <c r="A2519" s="1">
        <v>44426</v>
      </c>
      <c r="B2519" s="2">
        <v>6.6000000000000003E-2</v>
      </c>
      <c r="C2519" s="2">
        <v>8.8200000000000001E-2</v>
      </c>
      <c r="D2519" s="2">
        <v>-0.64800000000000002</v>
      </c>
      <c r="E2519" s="2">
        <v>-0.67300000000000004</v>
      </c>
      <c r="F2519" s="2">
        <v>-3.0000000000000001E-3</v>
      </c>
      <c r="G2519" s="2" t="str">
        <v/>
      </c>
      <c r="H2519" s="2">
        <v>1.0029999999999999</v>
      </c>
      <c r="I2519" s="2">
        <v>8.0394500000000004</v>
      </c>
      <c r="J2519" s="2">
        <v>5.3419999999999996</v>
      </c>
    </row>
    <row r="2520" spans="1:10">
      <c r="A2520" s="1">
        <v>44427</v>
      </c>
      <c r="B2520" s="2">
        <v>6.3E-2</v>
      </c>
      <c r="C2520" s="2">
        <v>6.9000000000000006E-2</v>
      </c>
      <c r="D2520" s="2">
        <v>-0.64700000000000002</v>
      </c>
      <c r="E2520" s="2">
        <v>-0.67500000000000004</v>
      </c>
      <c r="F2520" s="2">
        <v>0.02</v>
      </c>
      <c r="G2520" s="2">
        <v>2.8820000000000001</v>
      </c>
      <c r="H2520" s="2">
        <v>1.0109999999999999</v>
      </c>
      <c r="I2520" s="2" t="str">
        <v/>
      </c>
      <c r="J2520" s="2">
        <v>5.34</v>
      </c>
    </row>
    <row r="2521" spans="1:10">
      <c r="A2521" s="1">
        <v>44428</v>
      </c>
      <c r="B2521" s="2">
        <v>6.2E-2</v>
      </c>
      <c r="C2521" s="2">
        <v>5.5199999999999999E-2</v>
      </c>
      <c r="D2521" s="2">
        <v>-0.64800000000000002</v>
      </c>
      <c r="E2521" s="2">
        <v>-0.67700000000000005</v>
      </c>
      <c r="F2521" s="2">
        <v>1.7000000000000001E-2</v>
      </c>
      <c r="G2521" s="2" t="str">
        <v/>
      </c>
      <c r="H2521" s="2">
        <v>1.008</v>
      </c>
      <c r="I2521" s="2" t="str">
        <v/>
      </c>
      <c r="J2521" s="2">
        <v>5.3230000000000004</v>
      </c>
    </row>
    <row r="2522" spans="1:10">
      <c r="A2522" s="1">
        <v>44431</v>
      </c>
      <c r="B2522" s="2">
        <v>6.0999999999999999E-2</v>
      </c>
      <c r="C2522" s="2">
        <v>6.9199999999999998E-2</v>
      </c>
      <c r="D2522" s="2">
        <v>-0.65800000000000003</v>
      </c>
      <c r="E2522" s="2">
        <v>-0.66400000000000003</v>
      </c>
      <c r="F2522" s="2">
        <v>0.02</v>
      </c>
      <c r="G2522" s="2" t="str">
        <v/>
      </c>
      <c r="H2522" s="2">
        <v>1.038</v>
      </c>
      <c r="I2522" s="2" t="str">
        <v/>
      </c>
      <c r="J2522" s="2">
        <v>5.2770000000000001</v>
      </c>
    </row>
    <row r="2523" spans="1:10">
      <c r="A2523" s="1">
        <v>44432</v>
      </c>
      <c r="B2523" s="2">
        <v>6.0999999999999999E-2</v>
      </c>
      <c r="C2523" s="2">
        <v>7.7100000000000002E-2</v>
      </c>
      <c r="D2523" s="2">
        <v>-0.66100000000000003</v>
      </c>
      <c r="E2523" s="2">
        <v>-0.67</v>
      </c>
      <c r="F2523" s="2">
        <v>1.7999999999999999E-2</v>
      </c>
      <c r="G2523" s="2" t="str">
        <v/>
      </c>
      <c r="H2523" s="2">
        <v>1.0609999999999999</v>
      </c>
      <c r="I2523" s="2" t="str">
        <v/>
      </c>
      <c r="J2523" s="2">
        <v>5.2720000000000002</v>
      </c>
    </row>
    <row r="2524" spans="1:10">
      <c r="A2524" s="1">
        <v>44433</v>
      </c>
      <c r="B2524" s="2">
        <v>6.3E-2</v>
      </c>
      <c r="C2524" s="2">
        <v>9.2799999999999994E-2</v>
      </c>
      <c r="D2524" s="2">
        <v>-0.65900000000000003</v>
      </c>
      <c r="E2524" s="2">
        <v>-0.67200000000000004</v>
      </c>
      <c r="F2524" s="2">
        <v>-5.0000000000000001E-3</v>
      </c>
      <c r="G2524" s="2" t="str">
        <v/>
      </c>
      <c r="H2524" s="2">
        <v>1.08</v>
      </c>
      <c r="I2524" s="2" t="str">
        <v/>
      </c>
      <c r="J2524" s="2">
        <v>5.2969999999999997</v>
      </c>
    </row>
    <row r="2525" spans="1:10">
      <c r="A2525" s="1">
        <v>44434</v>
      </c>
      <c r="B2525" s="2">
        <v>6.3E-2</v>
      </c>
      <c r="C2525" s="2">
        <v>8.9800000000000005E-2</v>
      </c>
      <c r="D2525" s="2">
        <v>-0.65200000000000002</v>
      </c>
      <c r="E2525" s="2">
        <v>-0.66900000000000004</v>
      </c>
      <c r="F2525" s="2">
        <v>-3.0000000000000001E-3</v>
      </c>
      <c r="G2525" s="2" t="str">
        <v/>
      </c>
      <c r="H2525" s="2">
        <v>1.081</v>
      </c>
      <c r="I2525" s="2" t="str">
        <v/>
      </c>
      <c r="J2525" s="2">
        <v>5.2709999999999999</v>
      </c>
    </row>
    <row r="2526" spans="1:10">
      <c r="A2526" s="1">
        <v>44435</v>
      </c>
      <c r="B2526" s="2">
        <v>6.3E-2</v>
      </c>
      <c r="C2526" s="2">
        <v>6.7500000000000004E-2</v>
      </c>
      <c r="D2526" s="2">
        <v>-0.64900000000000002</v>
      </c>
      <c r="E2526" s="2">
        <v>-0.67400000000000004</v>
      </c>
      <c r="F2526" s="2">
        <v>-5.0000000000000001E-3</v>
      </c>
      <c r="G2526" s="2" t="str">
        <v/>
      </c>
      <c r="H2526" s="2">
        <v>1.083</v>
      </c>
      <c r="I2526" s="2" t="str">
        <v/>
      </c>
      <c r="J2526" s="2">
        <v>5.2320000000000002</v>
      </c>
    </row>
    <row r="2527" spans="1:10">
      <c r="A2527" s="1">
        <v>44438</v>
      </c>
      <c r="B2527" s="2">
        <v>6.2E-2</v>
      </c>
      <c r="C2527" s="2">
        <v>6.7299999999999999E-2</v>
      </c>
      <c r="D2527" s="2">
        <v>-0.65200000000000002</v>
      </c>
      <c r="E2527" s="2">
        <v>-0.68300000000000005</v>
      </c>
      <c r="F2527" s="2">
        <v>-3.0000000000000001E-3</v>
      </c>
      <c r="G2527" s="2" t="str">
        <v/>
      </c>
      <c r="H2527" s="2">
        <v>1.075</v>
      </c>
      <c r="I2527" s="2" t="str">
        <v/>
      </c>
      <c r="J2527" s="2">
        <v>5.2409999999999997</v>
      </c>
    </row>
    <row r="2528" spans="1:10">
      <c r="A2528" s="1">
        <v>44439</v>
      </c>
      <c r="B2528" s="2">
        <v>6.6000000000000003E-2</v>
      </c>
      <c r="C2528" s="2">
        <v>0.13919999999999999</v>
      </c>
      <c r="D2528" s="2">
        <v>-0.65400000000000003</v>
      </c>
      <c r="E2528" s="2">
        <v>-0.68300000000000005</v>
      </c>
      <c r="F2528" s="2">
        <v>-3.0000000000000001E-3</v>
      </c>
      <c r="G2528" s="2">
        <v>2.9409999999999998</v>
      </c>
      <c r="H2528" s="2">
        <v>1.0629999999999999</v>
      </c>
      <c r="I2528" s="2" t="str">
        <v/>
      </c>
      <c r="J2528" s="2">
        <v>5.2480000000000002</v>
      </c>
    </row>
    <row r="2529" spans="1:10">
      <c r="A2529" s="1">
        <v>44440</v>
      </c>
      <c r="B2529" s="2">
        <v>6.5000000000000002E-2</v>
      </c>
      <c r="C2529" s="2">
        <v>0.1216</v>
      </c>
      <c r="D2529" s="2">
        <v>-0.65400000000000003</v>
      </c>
      <c r="E2529" s="2">
        <v>-0.68400000000000005</v>
      </c>
      <c r="F2529" s="2">
        <v>3.0000000000000001E-3</v>
      </c>
      <c r="G2529" s="2">
        <v>2.9260000000000002</v>
      </c>
      <c r="H2529" s="2">
        <v>1.04</v>
      </c>
      <c r="I2529" s="2" t="str">
        <v/>
      </c>
      <c r="J2529" s="2">
        <v>5.2469999999999999</v>
      </c>
    </row>
    <row r="2530" spans="1:10">
      <c r="A2530" s="1">
        <v>44441</v>
      </c>
      <c r="B2530" s="2">
        <v>6.3E-2</v>
      </c>
      <c r="C2530" s="2">
        <v>0.10979999999999999</v>
      </c>
      <c r="D2530" s="2">
        <v>-0.65200000000000002</v>
      </c>
      <c r="E2530" s="2">
        <v>-0.68400000000000005</v>
      </c>
      <c r="F2530" s="2">
        <v>0</v>
      </c>
      <c r="G2530" s="2">
        <v>2.91</v>
      </c>
      <c r="H2530" s="2">
        <v>1.028</v>
      </c>
      <c r="I2530" s="2" t="str">
        <v/>
      </c>
      <c r="J2530" s="2">
        <v>5.282</v>
      </c>
    </row>
    <row r="2531" spans="1:10">
      <c r="A2531" s="1">
        <v>44442</v>
      </c>
      <c r="B2531" s="2">
        <v>6.3E-2</v>
      </c>
      <c r="C2531" s="2">
        <v>0.1143</v>
      </c>
      <c r="D2531" s="2">
        <v>-0.64500000000000002</v>
      </c>
      <c r="E2531" s="2">
        <v>-0.68200000000000005</v>
      </c>
      <c r="F2531" s="2">
        <v>0</v>
      </c>
      <c r="G2531" s="2">
        <v>2.7589999999999999</v>
      </c>
      <c r="H2531" s="2">
        <v>1.028</v>
      </c>
      <c r="I2531" s="2" t="str">
        <v/>
      </c>
      <c r="J2531" s="2">
        <v>5.3120000000000003</v>
      </c>
    </row>
    <row r="2532" spans="1:10">
      <c r="A2532" s="1">
        <v>44445</v>
      </c>
      <c r="B2532" s="2">
        <v>6.3E-2</v>
      </c>
      <c r="C2532" s="2">
        <v>9.5799999999999996E-2</v>
      </c>
      <c r="D2532" s="2">
        <v>-0.64700000000000002</v>
      </c>
      <c r="E2532" s="2">
        <v>-0.68300000000000005</v>
      </c>
      <c r="F2532" s="2">
        <v>3.0000000000000001E-3</v>
      </c>
      <c r="G2532" s="2" t="str">
        <v/>
      </c>
      <c r="H2532" s="2">
        <v>1.036</v>
      </c>
      <c r="I2532" s="2" t="str">
        <v/>
      </c>
      <c r="J2532" s="2">
        <v>5.298</v>
      </c>
    </row>
    <row r="2533" spans="1:10">
      <c r="A2533" s="1">
        <v>44446</v>
      </c>
      <c r="B2533" s="2">
        <v>6.3E-2</v>
      </c>
      <c r="C2533" s="2">
        <v>0.1048</v>
      </c>
      <c r="D2533" s="2">
        <v>-0.64200000000000002</v>
      </c>
      <c r="E2533" s="2">
        <v>-0.68400000000000005</v>
      </c>
      <c r="F2533" s="2">
        <v>3.0000000000000001E-3</v>
      </c>
      <c r="G2533" s="2">
        <v>2.6949999999999998</v>
      </c>
      <c r="H2533" s="2">
        <v>1.038</v>
      </c>
      <c r="I2533" s="2" t="str">
        <v/>
      </c>
      <c r="J2533" s="2">
        <v>5.3040000000000003</v>
      </c>
    </row>
    <row r="2534" spans="1:10">
      <c r="A2534" s="1">
        <v>44447</v>
      </c>
      <c r="B2534" s="2">
        <v>7.0000000000000007E-2</v>
      </c>
      <c r="C2534" s="2">
        <v>0.1174</v>
      </c>
      <c r="D2534" s="2">
        <v>-0.64600000000000002</v>
      </c>
      <c r="E2534" s="2">
        <v>-0.68200000000000005</v>
      </c>
      <c r="F2534" s="2">
        <v>3.0000000000000001E-3</v>
      </c>
      <c r="G2534" s="2">
        <v>2.6779999999999999</v>
      </c>
      <c r="H2534" s="2">
        <v>1.0449999999999999</v>
      </c>
      <c r="I2534" s="2" t="str">
        <v/>
      </c>
      <c r="J2534" s="2">
        <v>5.28</v>
      </c>
    </row>
    <row r="2535" spans="1:10">
      <c r="A2535" s="1">
        <v>44448</v>
      </c>
      <c r="B2535" s="2">
        <v>6.8000000000000005E-2</v>
      </c>
      <c r="C2535" s="2">
        <v>0.12529999999999999</v>
      </c>
      <c r="D2535" s="2">
        <v>-0.64800000000000002</v>
      </c>
      <c r="E2535" s="2">
        <v>-0.68400000000000005</v>
      </c>
      <c r="F2535" s="2">
        <v>3.0000000000000001E-3</v>
      </c>
      <c r="G2535" s="2" t="str">
        <v/>
      </c>
      <c r="H2535" s="2">
        <v>1.0640000000000001</v>
      </c>
      <c r="I2535" s="2" t="str">
        <v/>
      </c>
      <c r="J2535" s="2">
        <v>5.2690000000000001</v>
      </c>
    </row>
    <row r="2536" spans="1:10">
      <c r="A2536" s="1">
        <v>44449</v>
      </c>
      <c r="B2536" s="2">
        <v>6.8000000000000005E-2</v>
      </c>
      <c r="C2536" s="2">
        <v>0.1298</v>
      </c>
      <c r="D2536" s="2">
        <v>-0.64800000000000002</v>
      </c>
      <c r="E2536" s="2">
        <v>-0.68</v>
      </c>
      <c r="F2536" s="2">
        <v>0</v>
      </c>
      <c r="G2536" s="2" t="str">
        <v/>
      </c>
      <c r="H2536" s="2">
        <v>1.08</v>
      </c>
      <c r="I2536" s="2" t="str">
        <v/>
      </c>
      <c r="J2536" s="2">
        <v>5.2729999999999997</v>
      </c>
    </row>
    <row r="2537" spans="1:10">
      <c r="A2537" s="1">
        <v>44452</v>
      </c>
      <c r="B2537" s="2">
        <v>7.0000000000000007E-2</v>
      </c>
      <c r="C2537" s="2">
        <v>0.12740000000000001</v>
      </c>
      <c r="D2537" s="2">
        <v>-0.65400000000000003</v>
      </c>
      <c r="E2537" s="2">
        <v>-0.67400000000000004</v>
      </c>
      <c r="F2537" s="2">
        <v>0</v>
      </c>
      <c r="G2537" s="2">
        <v>3.3050000000000002</v>
      </c>
      <c r="H2537" s="2">
        <v>1.08</v>
      </c>
      <c r="I2537" s="2" t="str">
        <v/>
      </c>
      <c r="J2537" s="2">
        <v>5.282</v>
      </c>
    </row>
    <row r="2538" spans="1:10">
      <c r="A2538" s="1">
        <v>44453</v>
      </c>
      <c r="B2538" s="2">
        <v>6.8000000000000005E-2</v>
      </c>
      <c r="C2538" s="2">
        <v>0.1255</v>
      </c>
      <c r="D2538" s="2">
        <v>-0.65200000000000002</v>
      </c>
      <c r="E2538" s="2">
        <v>-0.68200000000000005</v>
      </c>
      <c r="F2538" s="2">
        <v>3.0000000000000001E-3</v>
      </c>
      <c r="G2538" s="2">
        <v>3.294</v>
      </c>
      <c r="H2538" s="2">
        <v>1.085</v>
      </c>
      <c r="I2538" s="2" t="str">
        <v/>
      </c>
      <c r="J2538" s="2">
        <v>5.2720000000000002</v>
      </c>
    </row>
    <row r="2539" spans="1:10">
      <c r="A2539" s="1">
        <v>44454</v>
      </c>
      <c r="B2539" s="2">
        <v>6.8000000000000005E-2</v>
      </c>
      <c r="C2539" s="2">
        <v>0.1399</v>
      </c>
      <c r="D2539" s="2">
        <v>-0.65</v>
      </c>
      <c r="E2539" s="2">
        <v>-0.68300000000000005</v>
      </c>
      <c r="F2539" s="2">
        <v>0</v>
      </c>
      <c r="G2539" s="2" t="str">
        <v/>
      </c>
      <c r="H2539" s="2">
        <v>1.075</v>
      </c>
      <c r="I2539" s="2" t="str">
        <v/>
      </c>
      <c r="J2539" s="2">
        <v>5.2679999999999998</v>
      </c>
    </row>
    <row r="2540" spans="1:10">
      <c r="A2540" s="1">
        <v>44455</v>
      </c>
      <c r="B2540" s="2">
        <v>6.8000000000000005E-2</v>
      </c>
      <c r="C2540" s="2">
        <v>0.153</v>
      </c>
      <c r="D2540" s="2">
        <v>-0.64800000000000002</v>
      </c>
      <c r="E2540" s="2">
        <v>-0.68400000000000005</v>
      </c>
      <c r="F2540" s="2">
        <v>0</v>
      </c>
      <c r="G2540" s="2">
        <v>3.194</v>
      </c>
      <c r="H2540" s="2">
        <v>1.075</v>
      </c>
      <c r="I2540" s="2" t="str">
        <v/>
      </c>
      <c r="J2540" s="2" t="str">
        <v/>
      </c>
    </row>
    <row r="2541" spans="1:10">
      <c r="A2541" s="1">
        <v>44456</v>
      </c>
      <c r="B2541" s="2">
        <v>6.8000000000000005E-2</v>
      </c>
      <c r="C2541" s="2">
        <v>0.1525</v>
      </c>
      <c r="D2541" s="2">
        <v>-0.64500000000000002</v>
      </c>
      <c r="E2541" s="2">
        <v>-0.67300000000000004</v>
      </c>
      <c r="F2541" s="2">
        <v>0</v>
      </c>
      <c r="G2541" s="2" t="str">
        <v/>
      </c>
      <c r="H2541" s="2">
        <v>1.075</v>
      </c>
      <c r="I2541" s="2" t="str">
        <v/>
      </c>
      <c r="J2541" s="2">
        <v>5.274</v>
      </c>
    </row>
    <row r="2542" spans="1:10">
      <c r="A2542" s="1">
        <v>44459</v>
      </c>
      <c r="B2542" s="2">
        <v>6.6000000000000003E-2</v>
      </c>
      <c r="C2542" s="2">
        <v>0.1188</v>
      </c>
      <c r="D2542" s="2">
        <v>-0.65</v>
      </c>
      <c r="E2542" s="2">
        <v>-0.67700000000000005</v>
      </c>
      <c r="F2542" s="2">
        <v>3.0000000000000001E-3</v>
      </c>
      <c r="G2542" s="2">
        <v>3.1160000000000001</v>
      </c>
      <c r="H2542" s="2">
        <v>1.075</v>
      </c>
      <c r="I2542" s="2" t="str">
        <v/>
      </c>
      <c r="J2542" s="2">
        <v>5.2750000000000004</v>
      </c>
    </row>
    <row r="2543" spans="1:10">
      <c r="A2543" s="1">
        <v>44460</v>
      </c>
      <c r="B2543" s="2">
        <v>6.7000000000000004E-2</v>
      </c>
      <c r="C2543" s="2">
        <v>0.14410000000000001</v>
      </c>
      <c r="D2543" s="2">
        <v>-0.64900000000000002</v>
      </c>
      <c r="E2543" s="2">
        <v>-0.68400000000000005</v>
      </c>
      <c r="F2543" s="2">
        <v>3.0000000000000001E-3</v>
      </c>
      <c r="G2543" s="2">
        <v>3.1030000000000002</v>
      </c>
      <c r="H2543" s="2">
        <v>1.075</v>
      </c>
      <c r="I2543" s="2" t="str">
        <v/>
      </c>
      <c r="J2543" s="2">
        <v>5.2830000000000004</v>
      </c>
    </row>
    <row r="2544" spans="1:10">
      <c r="A2544" s="1">
        <v>44461</v>
      </c>
      <c r="B2544" s="2">
        <v>7.1999999999999995E-2</v>
      </c>
      <c r="C2544" s="2">
        <v>0.14149999999999999</v>
      </c>
      <c r="D2544" s="2">
        <v>-0.64900000000000002</v>
      </c>
      <c r="E2544" s="2">
        <v>-0.68700000000000006</v>
      </c>
      <c r="F2544" s="2">
        <v>3.0000000000000001E-3</v>
      </c>
      <c r="G2544" s="2" t="str">
        <v/>
      </c>
      <c r="H2544" s="2">
        <v>1.075</v>
      </c>
      <c r="I2544" s="2" t="str">
        <v/>
      </c>
      <c r="J2544" s="2">
        <v>5.298</v>
      </c>
    </row>
    <row r="2545" spans="1:10">
      <c r="A2545" s="1">
        <v>44462</v>
      </c>
      <c r="B2545" s="2">
        <v>7.1999999999999995E-2</v>
      </c>
      <c r="C2545" s="2">
        <v>0.2437</v>
      </c>
      <c r="D2545" s="2">
        <v>-0.64700000000000002</v>
      </c>
      <c r="E2545" s="2">
        <v>-0.68500000000000005</v>
      </c>
      <c r="F2545" s="2">
        <v>3.0000000000000001E-3</v>
      </c>
      <c r="G2545" s="2" t="str">
        <v/>
      </c>
      <c r="H2545" s="2">
        <v>1.075</v>
      </c>
      <c r="I2545" s="2" t="str">
        <v/>
      </c>
      <c r="J2545" s="2">
        <v>5.3419999999999996</v>
      </c>
    </row>
    <row r="2546" spans="1:10">
      <c r="A2546" s="1">
        <v>44463</v>
      </c>
      <c r="B2546" s="2">
        <v>7.1999999999999995E-2</v>
      </c>
      <c r="C2546" s="2">
        <v>0.23380000000000001</v>
      </c>
      <c r="D2546" s="2">
        <v>-0.64700000000000002</v>
      </c>
      <c r="E2546" s="2">
        <v>-0.69</v>
      </c>
      <c r="F2546" s="2">
        <v>5.0000000000000001E-3</v>
      </c>
      <c r="G2546" s="2" t="str">
        <v/>
      </c>
      <c r="H2546" s="2">
        <v>1.08</v>
      </c>
      <c r="I2546" s="2" t="str">
        <v/>
      </c>
      <c r="J2546" s="2">
        <v>5.3869999999999996</v>
      </c>
    </row>
    <row r="2547" spans="1:10">
      <c r="A2547" s="1">
        <v>44466</v>
      </c>
      <c r="B2547" s="2">
        <v>7.3999999999999996E-2</v>
      </c>
      <c r="C2547" s="2">
        <v>0.21790000000000001</v>
      </c>
      <c r="D2547" s="2">
        <v>-0.64900000000000002</v>
      </c>
      <c r="E2547" s="2">
        <v>-0.68700000000000006</v>
      </c>
      <c r="F2547" s="2">
        <v>5.0000000000000001E-3</v>
      </c>
      <c r="G2547" s="2" t="str">
        <v/>
      </c>
      <c r="H2547" s="2">
        <v>1.0820000000000001</v>
      </c>
      <c r="I2547" s="2" t="str">
        <v/>
      </c>
      <c r="J2547" s="2">
        <v>5.4059999999999997</v>
      </c>
    </row>
    <row r="2548" spans="1:10">
      <c r="A2548" s="1">
        <v>44467</v>
      </c>
      <c r="B2548" s="2">
        <v>7.5999999999999998E-2</v>
      </c>
      <c r="C2548" s="2">
        <v>0.22409999999999999</v>
      </c>
      <c r="D2548" s="2">
        <v>-0.64900000000000002</v>
      </c>
      <c r="E2548" s="2">
        <v>-0.67900000000000005</v>
      </c>
      <c r="F2548" s="2">
        <v>5.0000000000000001E-3</v>
      </c>
      <c r="G2548" s="2" t="str">
        <v/>
      </c>
      <c r="H2548" s="2">
        <v>1.1040000000000001</v>
      </c>
      <c r="I2548" s="2" t="str">
        <v/>
      </c>
      <c r="J2548" s="2">
        <v>5.4409999999999998</v>
      </c>
    </row>
    <row r="2549" spans="1:10">
      <c r="A2549" s="1">
        <v>44468</v>
      </c>
      <c r="B2549" s="2">
        <v>7.5999999999999998E-2</v>
      </c>
      <c r="C2549" s="2">
        <v>0.22559999999999999</v>
      </c>
      <c r="D2549" s="2">
        <v>-0.64900000000000002</v>
      </c>
      <c r="E2549" s="2">
        <v>-0.68400000000000005</v>
      </c>
      <c r="F2549" s="2">
        <v>8.0000000000000002E-3</v>
      </c>
      <c r="G2549" s="2" t="str">
        <v/>
      </c>
      <c r="H2549" s="2">
        <v>1.0920000000000001</v>
      </c>
      <c r="I2549" s="2" t="str">
        <v/>
      </c>
      <c r="J2549" s="2">
        <v>5.484</v>
      </c>
    </row>
    <row r="2550" spans="1:10">
      <c r="A2550" s="1">
        <v>44469</v>
      </c>
      <c r="B2550" s="2">
        <v>7.3999999999999996E-2</v>
      </c>
      <c r="C2550" s="2">
        <v>0.2283</v>
      </c>
      <c r="D2550" s="2">
        <v>-0.64900000000000002</v>
      </c>
      <c r="E2550" s="2">
        <v>-0.68300000000000005</v>
      </c>
      <c r="F2550" s="2">
        <v>1.2999999999999999E-2</v>
      </c>
      <c r="G2550" s="2">
        <v>3.2909999999999999</v>
      </c>
      <c r="H2550" s="2">
        <v>1.0920000000000001</v>
      </c>
      <c r="I2550" s="2" t="str">
        <v/>
      </c>
      <c r="J2550" s="2">
        <v>5.4610000000000003</v>
      </c>
    </row>
    <row r="2551" spans="1:10">
      <c r="A2551" s="1">
        <v>44470</v>
      </c>
      <c r="B2551" s="2">
        <v>7.4999999999999997E-2</v>
      </c>
      <c r="C2551" s="2">
        <v>0.22059999999999999</v>
      </c>
      <c r="D2551" s="2">
        <v>-0.64600000000000002</v>
      </c>
      <c r="E2551" s="2">
        <v>-0.68300000000000005</v>
      </c>
      <c r="F2551" s="2">
        <v>2.5000000000000001E-2</v>
      </c>
      <c r="G2551" s="2">
        <v>3.23</v>
      </c>
      <c r="H2551" s="2">
        <v>1.097</v>
      </c>
      <c r="I2551" s="2" t="str">
        <v/>
      </c>
      <c r="J2551" s="2">
        <v>5.484</v>
      </c>
    </row>
    <row r="2552" spans="1:10">
      <c r="A2552" s="1">
        <v>44473</v>
      </c>
      <c r="B2552" s="2">
        <v>7.4999999999999997E-2</v>
      </c>
      <c r="C2552" s="2">
        <v>0.22889999999999999</v>
      </c>
      <c r="D2552" s="2">
        <v>-0.64300000000000002</v>
      </c>
      <c r="E2552" s="2">
        <v>-0.68300000000000005</v>
      </c>
      <c r="F2552" s="2">
        <v>2.5000000000000001E-2</v>
      </c>
      <c r="G2552" s="2" t="str">
        <v/>
      </c>
      <c r="H2552" s="2">
        <v>1.097</v>
      </c>
      <c r="I2552" s="2" t="str">
        <v/>
      </c>
      <c r="J2552" s="2">
        <v>5.5149999999999997</v>
      </c>
    </row>
    <row r="2553" spans="1:10">
      <c r="A2553" s="1">
        <v>44474</v>
      </c>
      <c r="B2553" s="2">
        <v>7.6999999999999999E-2</v>
      </c>
      <c r="C2553" s="2">
        <v>0.27760000000000001</v>
      </c>
      <c r="D2553" s="2">
        <v>-0.64600000000000002</v>
      </c>
      <c r="E2553" s="2">
        <v>-0.68400000000000005</v>
      </c>
      <c r="F2553" s="2">
        <v>0.03</v>
      </c>
      <c r="G2553" s="2">
        <v>3.2010000000000001</v>
      </c>
      <c r="H2553" s="2">
        <v>1.1020000000000001</v>
      </c>
      <c r="I2553" s="2">
        <v>9.0154499999999995</v>
      </c>
      <c r="J2553" s="2">
        <v>5.5650000000000004</v>
      </c>
    </row>
    <row r="2554" spans="1:10">
      <c r="A2554" s="1">
        <v>44475</v>
      </c>
      <c r="B2554" s="2">
        <v>8.8999999999999996E-2</v>
      </c>
      <c r="C2554" s="2">
        <v>0.30009999999999998</v>
      </c>
      <c r="D2554" s="2">
        <v>-0.64700000000000002</v>
      </c>
      <c r="E2554" s="2">
        <v>-0.68600000000000005</v>
      </c>
      <c r="F2554" s="2">
        <v>0.04</v>
      </c>
      <c r="G2554" s="2">
        <v>3.2080000000000002</v>
      </c>
      <c r="H2554" s="2">
        <v>1.1220000000000001</v>
      </c>
      <c r="I2554" s="2">
        <v>8.8400499999999997</v>
      </c>
      <c r="J2554" s="2">
        <v>5.6230000000000002</v>
      </c>
    </row>
    <row r="2555" spans="1:10">
      <c r="A2555" s="1">
        <v>44476</v>
      </c>
      <c r="B2555" s="2">
        <v>9.2999999999999999E-2</v>
      </c>
      <c r="C2555" s="2">
        <v>0.31669999999999998</v>
      </c>
      <c r="D2555" s="2">
        <v>-0.65</v>
      </c>
      <c r="E2555" s="2">
        <v>-0.68400000000000005</v>
      </c>
      <c r="F2555" s="2">
        <v>3.7999999999999999E-2</v>
      </c>
      <c r="G2555" s="2">
        <v>3.218</v>
      </c>
      <c r="H2555" s="2">
        <v>1.1220000000000001</v>
      </c>
      <c r="I2555" s="2">
        <v>8.9930000000000003</v>
      </c>
      <c r="J2555" s="2">
        <v>5.63</v>
      </c>
    </row>
    <row r="2556" spans="1:10">
      <c r="A2556" s="1">
        <v>44477</v>
      </c>
      <c r="B2556" s="2">
        <v>9.0999999999999998E-2</v>
      </c>
      <c r="C2556" s="2">
        <v>0.38250000000000001</v>
      </c>
      <c r="D2556" s="2">
        <v>-0.64700000000000002</v>
      </c>
      <c r="E2556" s="2">
        <v>-0.68200000000000005</v>
      </c>
      <c r="F2556" s="2">
        <v>3.7999999999999999E-2</v>
      </c>
      <c r="G2556" s="2">
        <v>3.1829999999999998</v>
      </c>
      <c r="H2556" s="2">
        <v>1.121</v>
      </c>
      <c r="I2556" s="2">
        <v>8.8102499999999999</v>
      </c>
      <c r="J2556" s="2">
        <v>5.641</v>
      </c>
    </row>
    <row r="2557" spans="1:10">
      <c r="A2557" s="1">
        <v>44480</v>
      </c>
      <c r="B2557" s="2">
        <v>9.0999999999999998E-2</v>
      </c>
      <c r="C2557" s="2">
        <v>0.43540000000000001</v>
      </c>
      <c r="D2557" s="2">
        <v>-0.64500000000000002</v>
      </c>
      <c r="E2557" s="2">
        <v>-0.68400000000000005</v>
      </c>
      <c r="F2557" s="2">
        <v>3.7999999999999999E-2</v>
      </c>
      <c r="G2557" s="2" t="str">
        <v/>
      </c>
      <c r="H2557" s="2">
        <v>1.121</v>
      </c>
      <c r="I2557" s="2">
        <v>8.8614499999999996</v>
      </c>
      <c r="J2557" s="2">
        <v>5.5810000000000004</v>
      </c>
    </row>
    <row r="2558" spans="1:10">
      <c r="A2558" s="1">
        <v>44481</v>
      </c>
      <c r="B2558" s="2">
        <v>9.6000000000000002E-2</v>
      </c>
      <c r="C2558" s="2">
        <v>0.40339999999999998</v>
      </c>
      <c r="D2558" s="2">
        <v>-0.63500000000000001</v>
      </c>
      <c r="E2558" s="2">
        <v>-0.68400000000000005</v>
      </c>
      <c r="F2558" s="2">
        <v>0.04</v>
      </c>
      <c r="G2558" s="2" t="str">
        <v/>
      </c>
      <c r="H2558" s="2">
        <v>1.133</v>
      </c>
      <c r="I2558" s="2" t="str">
        <v/>
      </c>
      <c r="J2558" s="2">
        <v>5.7450000000000001</v>
      </c>
    </row>
    <row r="2559" spans="1:10">
      <c r="A2559" s="1">
        <v>44482</v>
      </c>
      <c r="B2559" s="2">
        <v>9.6000000000000002E-2</v>
      </c>
      <c r="C2559" s="2">
        <v>0.41830000000000001</v>
      </c>
      <c r="D2559" s="2">
        <v>-0.63900000000000001</v>
      </c>
      <c r="E2559" s="2">
        <v>-0.68799999999999994</v>
      </c>
      <c r="F2559" s="2">
        <v>4.2999999999999997E-2</v>
      </c>
      <c r="G2559" s="2">
        <v>3.1549999999999998</v>
      </c>
      <c r="H2559" s="2">
        <v>1.131</v>
      </c>
      <c r="I2559" s="2">
        <v>8.8817500000000003</v>
      </c>
      <c r="J2559" s="2">
        <v>5.76</v>
      </c>
    </row>
    <row r="2560" spans="1:10">
      <c r="A2560" s="1">
        <v>44483</v>
      </c>
      <c r="B2560" s="2">
        <v>9.5000000000000001E-2</v>
      </c>
      <c r="C2560" s="2">
        <v>0.36080000000000001</v>
      </c>
      <c r="D2560" s="2">
        <v>-0.64200000000000002</v>
      </c>
      <c r="E2560" s="2">
        <v>-0.69299999999999995</v>
      </c>
      <c r="F2560" s="2">
        <v>4.2999999999999997E-2</v>
      </c>
      <c r="G2560" s="2">
        <v>3.2029999999999998</v>
      </c>
      <c r="H2560" s="2">
        <v>1.1339999999999999</v>
      </c>
      <c r="I2560" s="2">
        <v>8.9685000000000006</v>
      </c>
      <c r="J2560" s="2">
        <v>5.8239999999999998</v>
      </c>
    </row>
    <row r="2561" spans="1:10">
      <c r="A2561" s="1">
        <v>44484</v>
      </c>
      <c r="B2561" s="2">
        <v>0.10299999999999999</v>
      </c>
      <c r="C2561" s="2">
        <v>0.43140000000000001</v>
      </c>
      <c r="D2561" s="2">
        <v>-0.63800000000000001</v>
      </c>
      <c r="E2561" s="2">
        <v>-0.69</v>
      </c>
      <c r="F2561" s="2">
        <v>4.2999999999999997E-2</v>
      </c>
      <c r="G2561" s="2">
        <v>3.1139999999999999</v>
      </c>
      <c r="H2561" s="2">
        <v>1.133</v>
      </c>
      <c r="I2561" s="2">
        <v>9.1052499999999998</v>
      </c>
      <c r="J2561" s="2">
        <v>5.9269999999999996</v>
      </c>
    </row>
    <row r="2562" spans="1:10">
      <c r="A2562" s="1">
        <v>44487</v>
      </c>
      <c r="B2562" s="2">
        <v>0.10100000000000001</v>
      </c>
      <c r="C2562" s="2">
        <v>0.6139</v>
      </c>
      <c r="D2562" s="2">
        <v>-0.621</v>
      </c>
      <c r="E2562" s="2">
        <v>-0.68</v>
      </c>
      <c r="F2562" s="2">
        <v>8.5000000000000006E-2</v>
      </c>
      <c r="G2562" s="2">
        <v>3.1139999999999999</v>
      </c>
      <c r="H2562" s="2">
        <v>1.1619999999999999</v>
      </c>
      <c r="I2562" s="2">
        <v>9.2223000000000006</v>
      </c>
      <c r="J2562" s="2">
        <v>5.8719999999999999</v>
      </c>
    </row>
    <row r="2563" spans="1:10">
      <c r="A2563" s="1">
        <v>44488</v>
      </c>
      <c r="B2563" s="2">
        <v>9.6000000000000002E-2</v>
      </c>
      <c r="C2563" s="2">
        <v>0.62429999999999997</v>
      </c>
      <c r="D2563" s="2">
        <v>-0.623</v>
      </c>
      <c r="E2563" s="2">
        <v>-0.67900000000000005</v>
      </c>
      <c r="F2563" s="2">
        <v>0.108</v>
      </c>
      <c r="G2563" s="2">
        <v>3.0760000000000001</v>
      </c>
      <c r="H2563" s="2">
        <v>1.1519999999999999</v>
      </c>
      <c r="I2563" s="2">
        <v>9.5701999999999998</v>
      </c>
      <c r="J2563" s="2">
        <v>5.9660000000000002</v>
      </c>
    </row>
    <row r="2564" spans="1:10">
      <c r="A2564" s="1">
        <v>44489</v>
      </c>
      <c r="B2564" s="2">
        <v>9.2999999999999999E-2</v>
      </c>
      <c r="C2564" s="2">
        <v>0.57289999999999996</v>
      </c>
      <c r="D2564" s="2">
        <v>-0.629</v>
      </c>
      <c r="E2564" s="2">
        <v>-0.68700000000000006</v>
      </c>
      <c r="F2564" s="2">
        <v>0.11799999999999999</v>
      </c>
      <c r="G2564" s="2" t="str">
        <v/>
      </c>
      <c r="H2564" s="2">
        <v>1.1419999999999999</v>
      </c>
      <c r="I2564" s="2">
        <v>9.8997499999999992</v>
      </c>
      <c r="J2564" s="2">
        <v>5.968</v>
      </c>
    </row>
    <row r="2565" spans="1:10">
      <c r="A2565" s="1">
        <v>44490</v>
      </c>
      <c r="B2565" s="2">
        <v>0.108</v>
      </c>
      <c r="C2565" s="2">
        <v>0.58679999999999999</v>
      </c>
      <c r="D2565" s="2">
        <v>-0.63200000000000001</v>
      </c>
      <c r="E2565" s="2">
        <v>-0.68400000000000005</v>
      </c>
      <c r="F2565" s="2">
        <v>0.113</v>
      </c>
      <c r="G2565" s="2">
        <v>3.0830000000000002</v>
      </c>
      <c r="H2565" s="2">
        <v>1.1519999999999999</v>
      </c>
      <c r="I2565" s="2">
        <v>10.304</v>
      </c>
      <c r="J2565" s="2" t="str">
        <v/>
      </c>
    </row>
    <row r="2566" spans="1:10">
      <c r="A2566" s="1">
        <v>44491</v>
      </c>
      <c r="B2566" s="2">
        <v>0.11700000000000001</v>
      </c>
      <c r="C2566" s="2">
        <v>0.5464</v>
      </c>
      <c r="D2566" s="2">
        <v>-0.629</v>
      </c>
      <c r="E2566" s="2">
        <v>-0.68300000000000005</v>
      </c>
      <c r="F2566" s="2">
        <v>0.1</v>
      </c>
      <c r="G2566" s="2">
        <v>3.0539999999999998</v>
      </c>
      <c r="H2566" s="2">
        <v>1.19</v>
      </c>
      <c r="I2566" s="2">
        <v>10.637</v>
      </c>
      <c r="J2566" s="2" t="str">
        <v/>
      </c>
    </row>
    <row r="2567" spans="1:10">
      <c r="A2567" s="1">
        <v>44494</v>
      </c>
      <c r="B2567" s="2">
        <v>0.114</v>
      </c>
      <c r="C2567" s="2">
        <v>0.52700000000000002</v>
      </c>
      <c r="D2567" s="2">
        <v>-0.629</v>
      </c>
      <c r="E2567" s="2">
        <v>-0.65300000000000002</v>
      </c>
      <c r="F2567" s="2">
        <v>0.105</v>
      </c>
      <c r="G2567" s="2">
        <v>3.0609999999999999</v>
      </c>
      <c r="H2567" s="2">
        <v>1.204</v>
      </c>
      <c r="I2567" s="2">
        <v>10.900700000000001</v>
      </c>
      <c r="J2567" s="2" t="str">
        <v/>
      </c>
    </row>
    <row r="2568" spans="1:10">
      <c r="A2568" s="1">
        <v>44495</v>
      </c>
      <c r="B2568" s="2">
        <v>0.11700000000000001</v>
      </c>
      <c r="C2568" s="2">
        <v>0.50470000000000004</v>
      </c>
      <c r="D2568" s="2">
        <v>-0.63900000000000001</v>
      </c>
      <c r="E2568" s="2">
        <v>-0.68500000000000005</v>
      </c>
      <c r="F2568" s="2">
        <v>0.108</v>
      </c>
      <c r="G2568" s="2">
        <v>3.0649999999999999</v>
      </c>
      <c r="H2568" s="2">
        <v>1.2450000000000001</v>
      </c>
      <c r="I2568" s="2">
        <v>11.38015</v>
      </c>
      <c r="J2568" s="2" t="str">
        <v/>
      </c>
    </row>
    <row r="2569" spans="1:10">
      <c r="A2569" s="1">
        <v>44496</v>
      </c>
      <c r="B2569" s="2">
        <v>0.115</v>
      </c>
      <c r="C2569" s="2">
        <v>0.45</v>
      </c>
      <c r="D2569" s="2">
        <v>-0.64400000000000002</v>
      </c>
      <c r="E2569" s="2">
        <v>-0.68899999999999995</v>
      </c>
      <c r="F2569" s="2">
        <v>0.13500000000000001</v>
      </c>
      <c r="G2569" s="2" t="str">
        <v/>
      </c>
      <c r="H2569" s="2">
        <v>1.333</v>
      </c>
      <c r="I2569" s="2">
        <v>11.1272</v>
      </c>
      <c r="J2569" s="2" t="str">
        <v/>
      </c>
    </row>
    <row r="2570" spans="1:10">
      <c r="A2570" s="1">
        <v>44497</v>
      </c>
      <c r="B2570" s="2">
        <v>0.113</v>
      </c>
      <c r="C2570" s="2">
        <v>0.53449999999999998</v>
      </c>
      <c r="D2570" s="2">
        <v>-0.63700000000000001</v>
      </c>
      <c r="E2570" s="2">
        <v>-0.68600000000000005</v>
      </c>
      <c r="F2570" s="2">
        <v>0.29299999999999998</v>
      </c>
      <c r="G2570" s="2" t="str">
        <v/>
      </c>
      <c r="H2570" s="2">
        <v>1.3879999999999999</v>
      </c>
      <c r="I2570" s="2">
        <v>12.136049999999999</v>
      </c>
      <c r="J2570" s="2" t="str">
        <v/>
      </c>
    </row>
    <row r="2571" spans="1:10">
      <c r="A2571" s="1">
        <v>44498</v>
      </c>
      <c r="B2571" s="2">
        <v>0.124</v>
      </c>
      <c r="C2571" s="2">
        <v>0.55310000000000004</v>
      </c>
      <c r="D2571" s="2">
        <v>-0.63700000000000001</v>
      </c>
      <c r="E2571" s="2">
        <v>-0.69</v>
      </c>
      <c r="F2571" s="2">
        <v>0.38300000000000001</v>
      </c>
      <c r="G2571" s="2" t="str">
        <v/>
      </c>
      <c r="H2571" s="2">
        <v>1.488</v>
      </c>
      <c r="I2571" s="2">
        <v>12.03375</v>
      </c>
      <c r="J2571" s="2" t="str">
        <v/>
      </c>
    </row>
    <row r="2572" spans="1:10">
      <c r="A2572" s="1">
        <v>44501</v>
      </c>
      <c r="B2572" s="2">
        <v>0.121</v>
      </c>
      <c r="C2572" s="2">
        <v>0.45290000000000002</v>
      </c>
      <c r="D2572" s="2">
        <v>-0.63700000000000001</v>
      </c>
      <c r="E2572" s="2">
        <v>-0.69299999999999995</v>
      </c>
      <c r="F2572" s="2">
        <v>0.35599999999999998</v>
      </c>
      <c r="G2572" s="2">
        <v>3.0710000000000002</v>
      </c>
      <c r="H2572" s="2">
        <v>1.49</v>
      </c>
      <c r="I2572" s="2">
        <v>12.0459</v>
      </c>
      <c r="J2572" s="2" t="str">
        <v/>
      </c>
    </row>
    <row r="2573" spans="1:10">
      <c r="A2573" s="1">
        <v>44502</v>
      </c>
      <c r="B2573" s="2">
        <v>0.124</v>
      </c>
      <c r="C2573" s="2">
        <v>0.45950000000000002</v>
      </c>
      <c r="D2573" s="2">
        <v>-0.64900000000000002</v>
      </c>
      <c r="E2573" s="2">
        <v>-0.70499999999999996</v>
      </c>
      <c r="F2573" s="2">
        <v>0.3</v>
      </c>
      <c r="G2573" s="2">
        <v>3.0369999999999999</v>
      </c>
      <c r="H2573" s="2">
        <v>1.4359999999999999</v>
      </c>
      <c r="I2573" s="2" t="str">
        <v/>
      </c>
      <c r="J2573" s="2" t="str">
        <v/>
      </c>
    </row>
    <row r="2574" spans="1:10">
      <c r="A2574" s="1">
        <v>44503</v>
      </c>
      <c r="B2574" s="2">
        <v>0.16</v>
      </c>
      <c r="C2574" s="2">
        <v>0.47349999999999998</v>
      </c>
      <c r="D2574" s="2">
        <v>-0.65100000000000002</v>
      </c>
      <c r="E2574" s="2">
        <v>-0.70599999999999996</v>
      </c>
      <c r="F2574" s="2">
        <v>0.28999999999999998</v>
      </c>
      <c r="G2574" s="2" t="str">
        <v/>
      </c>
      <c r="H2574" s="2">
        <v>1.4179999999999999</v>
      </c>
      <c r="I2574" s="2">
        <v>11.783300000000001</v>
      </c>
      <c r="J2574" s="2" t="str">
        <v/>
      </c>
    </row>
    <row r="2575" spans="1:10">
      <c r="A2575" s="1">
        <v>44504</v>
      </c>
      <c r="B2575" s="2">
        <v>0.14599999999999999</v>
      </c>
      <c r="C2575" s="2">
        <v>0.2442</v>
      </c>
      <c r="D2575" s="2">
        <v>-0.66800000000000004</v>
      </c>
      <c r="E2575" s="2">
        <v>-0.71</v>
      </c>
      <c r="F2575" s="2">
        <v>0.26300000000000001</v>
      </c>
      <c r="G2575" s="2">
        <v>3.2160000000000002</v>
      </c>
      <c r="H2575" s="2">
        <v>1.415</v>
      </c>
      <c r="I2575" s="2">
        <v>11.8301</v>
      </c>
      <c r="J2575" s="2" t="str">
        <v/>
      </c>
    </row>
    <row r="2576" spans="1:10">
      <c r="A2576" s="1">
        <v>44505</v>
      </c>
      <c r="B2576" s="2">
        <v>0.13700000000000001</v>
      </c>
      <c r="C2576" s="2">
        <v>0.22239999999999999</v>
      </c>
      <c r="D2576" s="2">
        <v>-0.67400000000000004</v>
      </c>
      <c r="E2576" s="2">
        <v>-0.72599999999999998</v>
      </c>
      <c r="F2576" s="2">
        <v>0.21</v>
      </c>
      <c r="G2576" s="2" t="str">
        <v/>
      </c>
      <c r="H2576" s="2">
        <v>1.38</v>
      </c>
      <c r="I2576" s="2">
        <v>11.800850000000001</v>
      </c>
      <c r="J2576" s="2" t="str">
        <v/>
      </c>
    </row>
    <row r="2577" spans="1:10">
      <c r="A2577" s="1">
        <v>44508</v>
      </c>
      <c r="B2577" s="2">
        <v>0.14199999999999999</v>
      </c>
      <c r="C2577" s="2">
        <v>0.2429</v>
      </c>
      <c r="D2577" s="2">
        <v>-0.70699999999999996</v>
      </c>
      <c r="E2577" s="2">
        <v>-0.73599999999999999</v>
      </c>
      <c r="F2577" s="2">
        <v>0.18</v>
      </c>
      <c r="G2577" s="2" t="str">
        <v/>
      </c>
      <c r="H2577" s="2">
        <v>1.329</v>
      </c>
      <c r="I2577" s="2">
        <v>11.957599999999999</v>
      </c>
      <c r="J2577" s="2" t="str">
        <v/>
      </c>
    </row>
    <row r="2578" spans="1:10">
      <c r="A2578" s="1">
        <v>44509</v>
      </c>
      <c r="B2578" s="2">
        <v>0.13700000000000001</v>
      </c>
      <c r="C2578" s="2">
        <v>0.31309999999999999</v>
      </c>
      <c r="D2578" s="2">
        <v>-0.73899999999999999</v>
      </c>
      <c r="E2578" s="2">
        <v>-0.75700000000000001</v>
      </c>
      <c r="F2578" s="2">
        <v>0.18</v>
      </c>
      <c r="G2578" s="2" t="str">
        <v/>
      </c>
      <c r="H2578" s="2">
        <v>1.2949999999999999</v>
      </c>
      <c r="I2578" s="2">
        <v>11.877050000000001</v>
      </c>
      <c r="J2578" s="2" t="str">
        <v/>
      </c>
    </row>
    <row r="2579" spans="1:10">
      <c r="A2579" s="1">
        <v>44510</v>
      </c>
      <c r="B2579" s="2">
        <v>0.159</v>
      </c>
      <c r="C2579" s="2">
        <v>0.43790000000000001</v>
      </c>
      <c r="D2579" s="2">
        <v>-0.745</v>
      </c>
      <c r="E2579" s="2">
        <v>-0.77500000000000002</v>
      </c>
      <c r="F2579" s="2">
        <v>0.17799999999999999</v>
      </c>
      <c r="G2579" s="2" t="str">
        <v/>
      </c>
      <c r="H2579" s="2">
        <v>1.2949999999999999</v>
      </c>
      <c r="I2579" s="2">
        <v>11.9373</v>
      </c>
      <c r="J2579" s="2" t="str">
        <v/>
      </c>
    </row>
    <row r="2580" spans="1:10">
      <c r="A2580" s="1">
        <v>44511</v>
      </c>
      <c r="B2580" s="2">
        <v>0.159</v>
      </c>
      <c r="C2580" s="2">
        <v>0.43030000000000002</v>
      </c>
      <c r="D2580" s="2">
        <v>-0.745</v>
      </c>
      <c r="E2580" s="2">
        <v>-0.78</v>
      </c>
      <c r="F2580" s="2">
        <v>0.218</v>
      </c>
      <c r="G2580" s="2">
        <v>3.1360000000000001</v>
      </c>
      <c r="H2580" s="2">
        <v>1.2989999999999999</v>
      </c>
      <c r="I2580" s="2">
        <v>11.71355</v>
      </c>
      <c r="J2580" s="2" t="str">
        <v/>
      </c>
    </row>
    <row r="2581" spans="1:10">
      <c r="A2581" s="1">
        <v>44512</v>
      </c>
      <c r="B2581" s="2">
        <v>0.16</v>
      </c>
      <c r="C2581" s="2">
        <v>0.38790000000000002</v>
      </c>
      <c r="D2581" s="2">
        <v>-0.74199999999999999</v>
      </c>
      <c r="E2581" s="2">
        <v>-0.77200000000000002</v>
      </c>
      <c r="F2581" s="2">
        <v>0.22</v>
      </c>
      <c r="G2581" s="2">
        <v>3.085</v>
      </c>
      <c r="H2581" s="2">
        <v>1.2989999999999999</v>
      </c>
      <c r="I2581" s="2">
        <v>11.71495</v>
      </c>
      <c r="J2581" s="2" t="str">
        <v/>
      </c>
    </row>
    <row r="2582" spans="1:10">
      <c r="A2582" s="1">
        <v>44515</v>
      </c>
      <c r="B2582" s="2">
        <v>0.157</v>
      </c>
      <c r="C2582" s="2">
        <v>0.42849999999999999</v>
      </c>
      <c r="D2582" s="2">
        <v>-0.74</v>
      </c>
      <c r="E2582" s="2">
        <v>-0.755</v>
      </c>
      <c r="F2582" s="2">
        <v>0.22</v>
      </c>
      <c r="G2582" s="2">
        <v>3.1880000000000002</v>
      </c>
      <c r="H2582" s="2">
        <v>1.288</v>
      </c>
      <c r="I2582" s="2" t="str">
        <v/>
      </c>
      <c r="J2582" s="2" t="str">
        <v/>
      </c>
    </row>
    <row r="2583" spans="1:10">
      <c r="A2583" s="1">
        <v>44516</v>
      </c>
      <c r="B2583" s="2">
        <v>0.159</v>
      </c>
      <c r="C2583" s="2">
        <v>0.46410000000000001</v>
      </c>
      <c r="D2583" s="2">
        <v>-0.748</v>
      </c>
      <c r="E2583" s="2">
        <v>-0.76700000000000002</v>
      </c>
      <c r="F2583" s="2">
        <v>0.22800000000000001</v>
      </c>
      <c r="G2583" s="2">
        <v>3.165</v>
      </c>
      <c r="H2583" s="2">
        <v>1.2909999999999999</v>
      </c>
      <c r="I2583" s="2">
        <v>11.76985</v>
      </c>
      <c r="J2583" s="2" t="str">
        <v/>
      </c>
    </row>
    <row r="2584" spans="1:10">
      <c r="A2584" s="1">
        <v>44517</v>
      </c>
      <c r="B2584" s="2">
        <v>0.157</v>
      </c>
      <c r="C2584" s="2">
        <v>0.4163</v>
      </c>
      <c r="D2584" s="2">
        <v>-0.749</v>
      </c>
      <c r="E2584" s="2">
        <v>-0.77800000000000002</v>
      </c>
      <c r="F2584" s="2">
        <v>0.215</v>
      </c>
      <c r="G2584" s="2" t="str">
        <v/>
      </c>
      <c r="H2584" s="2">
        <v>1.286</v>
      </c>
      <c r="I2584" s="2">
        <v>11.79895</v>
      </c>
      <c r="J2584" s="2" t="str">
        <v/>
      </c>
    </row>
    <row r="2585" spans="1:10">
      <c r="A2585" s="1">
        <v>44518</v>
      </c>
      <c r="B2585" s="2">
        <v>0.15</v>
      </c>
      <c r="C2585" s="2">
        <v>0.38700000000000001</v>
      </c>
      <c r="D2585" s="2">
        <v>-0.745</v>
      </c>
      <c r="E2585" s="2">
        <v>-0.78500000000000003</v>
      </c>
      <c r="F2585" s="2">
        <v>0.21</v>
      </c>
      <c r="G2585" s="2">
        <v>3.1549999999999998</v>
      </c>
      <c r="H2585" s="2">
        <v>1.278</v>
      </c>
      <c r="I2585" s="2">
        <v>11.941549999999999</v>
      </c>
      <c r="J2585" s="2">
        <v>6.2809999999999997</v>
      </c>
    </row>
    <row r="2586" spans="1:10">
      <c r="A2586" s="1">
        <v>44519</v>
      </c>
      <c r="B2586" s="2">
        <v>0.155</v>
      </c>
      <c r="C2586" s="2">
        <v>0.34129999999999999</v>
      </c>
      <c r="D2586" s="2">
        <v>-0.749</v>
      </c>
      <c r="E2586" s="2">
        <v>-0.80400000000000005</v>
      </c>
      <c r="F2586" s="2">
        <v>0.20799999999999999</v>
      </c>
      <c r="G2586" s="2">
        <v>3.2349999999999999</v>
      </c>
      <c r="H2586" s="2">
        <v>1.2809999999999999</v>
      </c>
      <c r="I2586" s="2">
        <v>11.847799999999999</v>
      </c>
      <c r="J2586" s="2">
        <v>6.29</v>
      </c>
    </row>
    <row r="2587" spans="1:10">
      <c r="A2587" s="1">
        <v>44522</v>
      </c>
      <c r="B2587" s="2">
        <v>0.183</v>
      </c>
      <c r="C2587" s="2">
        <v>0.377</v>
      </c>
      <c r="D2587" s="2">
        <v>-0.74299999999999999</v>
      </c>
      <c r="E2587" s="2">
        <v>-0.76500000000000001</v>
      </c>
      <c r="F2587" s="2">
        <v>0.20300000000000001</v>
      </c>
      <c r="G2587" s="2">
        <v>3.22</v>
      </c>
      <c r="H2587" s="2">
        <v>1.3169999999999999</v>
      </c>
      <c r="I2587" s="2">
        <v>12.117649999999999</v>
      </c>
      <c r="J2587" s="2" t="str">
        <v/>
      </c>
    </row>
    <row r="2588" spans="1:10">
      <c r="A2588" s="1">
        <v>44523</v>
      </c>
      <c r="B2588" s="2">
        <v>0.185</v>
      </c>
      <c r="C2588" s="2">
        <v>0.4239</v>
      </c>
      <c r="D2588" s="2">
        <v>-0.74299999999999999</v>
      </c>
      <c r="E2588" s="2">
        <v>-0.76200000000000001</v>
      </c>
      <c r="F2588" s="2">
        <v>0.20799999999999999</v>
      </c>
      <c r="G2588" s="2">
        <v>3.1789999999999998</v>
      </c>
      <c r="H2588" s="2">
        <v>1.329</v>
      </c>
      <c r="I2588" s="2">
        <v>12.091150000000001</v>
      </c>
      <c r="J2588" s="2">
        <v>6.4</v>
      </c>
    </row>
    <row r="2589" spans="1:10">
      <c r="A2589" s="1">
        <v>44524</v>
      </c>
      <c r="B2589" s="2">
        <v>0.21299999999999999</v>
      </c>
      <c r="C2589" s="2">
        <v>0.40870000000000001</v>
      </c>
      <c r="D2589" s="2">
        <v>-0.75</v>
      </c>
      <c r="E2589" s="2">
        <v>-0.79700000000000004</v>
      </c>
      <c r="F2589" s="2">
        <v>0.20300000000000001</v>
      </c>
      <c r="G2589" s="2">
        <v>3.129</v>
      </c>
      <c r="H2589" s="2">
        <v>1.329</v>
      </c>
      <c r="I2589" s="2">
        <v>11.940849999999999</v>
      </c>
      <c r="J2589" s="2">
        <v>6.53</v>
      </c>
    </row>
    <row r="2590" spans="1:10">
      <c r="A2590" s="1">
        <v>44525</v>
      </c>
      <c r="B2590" s="2">
        <v>0.21299999999999999</v>
      </c>
      <c r="C2590" s="2">
        <v>0.3977</v>
      </c>
      <c r="D2590" s="2">
        <v>-0.75</v>
      </c>
      <c r="E2590" s="2">
        <v>-0.80100000000000005</v>
      </c>
      <c r="F2590" s="2">
        <v>0.19800000000000001</v>
      </c>
      <c r="G2590" s="2">
        <v>3.1440000000000001</v>
      </c>
      <c r="H2590" s="2">
        <v>1.3240000000000001</v>
      </c>
      <c r="I2590" s="2">
        <v>11.89575</v>
      </c>
      <c r="J2590" s="2">
        <v>6.5469999999999997</v>
      </c>
    </row>
    <row r="2591" spans="1:10">
      <c r="A2591" s="1">
        <v>44526</v>
      </c>
      <c r="B2591" s="2">
        <v>0.16900000000000001</v>
      </c>
      <c r="C2591" s="2">
        <v>0.28510000000000002</v>
      </c>
      <c r="D2591" s="2">
        <v>-0.753</v>
      </c>
      <c r="E2591" s="2">
        <v>-0.80500000000000005</v>
      </c>
      <c r="F2591" s="2">
        <v>0.189</v>
      </c>
      <c r="G2591" s="2" t="str">
        <v/>
      </c>
      <c r="H2591" s="2">
        <v>1.3240000000000001</v>
      </c>
      <c r="I2591" s="2">
        <v>11.669</v>
      </c>
      <c r="J2591" s="2">
        <v>6.556</v>
      </c>
    </row>
    <row r="2592" spans="1:10">
      <c r="A2592" s="1">
        <v>44529</v>
      </c>
      <c r="B2592" s="2">
        <v>0.188</v>
      </c>
      <c r="C2592" s="2">
        <v>0.32340000000000002</v>
      </c>
      <c r="D2592" s="2">
        <v>-0.77400000000000002</v>
      </c>
      <c r="E2592" s="2">
        <v>-0.80100000000000005</v>
      </c>
      <c r="F2592" s="2">
        <v>0.17799999999999999</v>
      </c>
      <c r="G2592" s="2">
        <v>3.0609999999999999</v>
      </c>
      <c r="H2592" s="2">
        <v>1.3240000000000001</v>
      </c>
      <c r="I2592" s="2">
        <v>11.6709</v>
      </c>
      <c r="J2592" s="2" t="str">
        <v/>
      </c>
    </row>
    <row r="2593" spans="1:10">
      <c r="A2593" s="1">
        <v>44530</v>
      </c>
      <c r="B2593" s="2">
        <v>0.22500000000000001</v>
      </c>
      <c r="C2593" s="2">
        <v>0.2974</v>
      </c>
      <c r="D2593" s="2">
        <v>-0.78600000000000003</v>
      </c>
      <c r="E2593" s="2">
        <v>-0.80200000000000005</v>
      </c>
      <c r="F2593" s="2">
        <v>0.218</v>
      </c>
      <c r="G2593" s="2">
        <v>3.0150000000000001</v>
      </c>
      <c r="H2593" s="2">
        <v>1.3240000000000001</v>
      </c>
      <c r="I2593" s="2">
        <v>11.62335</v>
      </c>
      <c r="J2593" s="2">
        <v>6.5469999999999997</v>
      </c>
    </row>
    <row r="2594" spans="1:10">
      <c r="A2594" s="1">
        <v>44531</v>
      </c>
      <c r="B2594" s="2">
        <v>0.24099999999999999</v>
      </c>
      <c r="C2594" s="2">
        <v>0.3306</v>
      </c>
      <c r="D2594" s="2">
        <v>-0.78300000000000003</v>
      </c>
      <c r="E2594" s="2">
        <v>-0.79400000000000004</v>
      </c>
      <c r="F2594" s="2">
        <v>0.21299999999999999</v>
      </c>
      <c r="G2594" s="2" t="str">
        <v/>
      </c>
      <c r="H2594" s="2">
        <v>1.3320000000000001</v>
      </c>
      <c r="I2594" s="2">
        <v>11.59435</v>
      </c>
      <c r="J2594" s="2">
        <v>6.556</v>
      </c>
    </row>
    <row r="2595" spans="1:10">
      <c r="A2595" s="1">
        <v>44532</v>
      </c>
      <c r="B2595" s="2">
        <v>0.255</v>
      </c>
      <c r="C2595" s="2">
        <v>0.34260000000000002</v>
      </c>
      <c r="D2595" s="2">
        <v>-0.83399999999999996</v>
      </c>
      <c r="E2595" s="2">
        <v>-0.79800000000000004</v>
      </c>
      <c r="F2595" s="2">
        <v>0.23300000000000001</v>
      </c>
      <c r="G2595" s="2">
        <v>3.081</v>
      </c>
      <c r="H2595" s="2">
        <v>1.33</v>
      </c>
      <c r="I2595" s="2">
        <v>11.42825</v>
      </c>
      <c r="J2595" s="2">
        <v>6.5890000000000004</v>
      </c>
    </row>
    <row r="2596" spans="1:10">
      <c r="A2596" s="1">
        <v>44533</v>
      </c>
      <c r="B2596" s="2">
        <v>0.253</v>
      </c>
      <c r="C2596" s="2">
        <v>0.27800000000000002</v>
      </c>
      <c r="D2596" s="2">
        <v>-0.81899999999999995</v>
      </c>
      <c r="E2596" s="2">
        <v>-0.76800000000000002</v>
      </c>
      <c r="F2596" s="2">
        <v>0.23300000000000001</v>
      </c>
      <c r="G2596" s="2" t="str">
        <v/>
      </c>
      <c r="H2596" s="2">
        <v>1.335</v>
      </c>
      <c r="I2596" s="2">
        <v>11.2607</v>
      </c>
      <c r="J2596" s="2">
        <v>6.5650000000000004</v>
      </c>
    </row>
    <row r="2597" spans="1:10">
      <c r="A2597" s="1">
        <v>44536</v>
      </c>
      <c r="B2597" s="2">
        <v>0.27</v>
      </c>
      <c r="C2597" s="2">
        <v>0.26529999999999998</v>
      </c>
      <c r="D2597" s="2">
        <v>-0.83599999999999997</v>
      </c>
      <c r="E2597" s="2">
        <v>-0.76900000000000002</v>
      </c>
      <c r="F2597" s="2">
        <v>0.215</v>
      </c>
      <c r="G2597" s="2" t="str">
        <v/>
      </c>
      <c r="H2597" s="2">
        <v>1.33</v>
      </c>
      <c r="I2597" s="2">
        <v>11.338200000000001</v>
      </c>
      <c r="J2597" s="2" t="str">
        <v/>
      </c>
    </row>
    <row r="2598" spans="1:10">
      <c r="A2598" s="1">
        <v>44537</v>
      </c>
      <c r="B2598" s="2">
        <v>0.30099999999999999</v>
      </c>
      <c r="C2598" s="2">
        <v>0.26719999999999999</v>
      </c>
      <c r="D2598" s="2">
        <v>-0.78300000000000003</v>
      </c>
      <c r="E2598" s="2">
        <v>-0.76500000000000001</v>
      </c>
      <c r="F2598" s="2">
        <v>0.223</v>
      </c>
      <c r="G2598" s="2">
        <v>2.944</v>
      </c>
      <c r="H2598" s="2">
        <v>1.3340000000000001</v>
      </c>
      <c r="I2598" s="2">
        <v>11.407299999999999</v>
      </c>
      <c r="J2598" s="2">
        <v>6.5380000000000003</v>
      </c>
    </row>
    <row r="2599" spans="1:10">
      <c r="A2599" s="1">
        <v>44538</v>
      </c>
      <c r="B2599" s="2">
        <v>0.28799999999999998</v>
      </c>
      <c r="C2599" s="2">
        <v>0.25879999999999997</v>
      </c>
      <c r="D2599" s="2">
        <v>-0.76800000000000002</v>
      </c>
      <c r="E2599" s="2">
        <v>-0.76200000000000001</v>
      </c>
      <c r="F2599" s="2">
        <v>0.24</v>
      </c>
      <c r="G2599" s="2">
        <v>2.903</v>
      </c>
      <c r="H2599" s="2">
        <v>1.333</v>
      </c>
      <c r="I2599" s="2">
        <v>11.2994</v>
      </c>
      <c r="J2599" s="2">
        <v>6.532</v>
      </c>
    </row>
    <row r="2600" spans="1:10">
      <c r="A2600" s="1">
        <v>44539</v>
      </c>
      <c r="B2600" s="2">
        <v>0.26800000000000002</v>
      </c>
      <c r="C2600" s="2">
        <v>0.2243</v>
      </c>
      <c r="D2600" s="2">
        <v>-0.73199999999999998</v>
      </c>
      <c r="E2600" s="2">
        <v>-0.75700000000000001</v>
      </c>
      <c r="F2600" s="2">
        <v>0.23499999999999999</v>
      </c>
      <c r="G2600" s="2">
        <v>3.823</v>
      </c>
      <c r="H2600" s="2">
        <v>1.33</v>
      </c>
      <c r="I2600" s="2">
        <v>11.50075</v>
      </c>
      <c r="J2600" s="2">
        <v>6.5679999999999996</v>
      </c>
    </row>
    <row r="2601" spans="1:10">
      <c r="A2601" s="1">
        <v>44540</v>
      </c>
      <c r="B2601" s="2">
        <v>0.255</v>
      </c>
      <c r="C2601" s="2">
        <v>0.21909999999999999</v>
      </c>
      <c r="D2601" s="2">
        <v>-0.67500000000000004</v>
      </c>
      <c r="E2601" s="2">
        <v>-0.75800000000000001</v>
      </c>
      <c r="F2601" s="2">
        <v>0.23</v>
      </c>
      <c r="G2601" s="2">
        <v>3.806</v>
      </c>
      <c r="H2601" s="2">
        <v>1.3560000000000001</v>
      </c>
      <c r="I2601" s="2">
        <v>11.491400000000001</v>
      </c>
      <c r="J2601" s="2">
        <v>6.58</v>
      </c>
    </row>
    <row r="2602" spans="1:10">
      <c r="A2602" s="1">
        <v>44543</v>
      </c>
      <c r="B2602" s="2">
        <v>0.24399999999999999</v>
      </c>
      <c r="C2602" s="2">
        <v>0.187</v>
      </c>
      <c r="D2602" s="2">
        <v>-0.65</v>
      </c>
      <c r="E2602" s="2">
        <v>-0.66300000000000003</v>
      </c>
      <c r="F2602" s="2">
        <v>0.22500000000000001</v>
      </c>
      <c r="G2602" s="2">
        <v>3.8050000000000002</v>
      </c>
      <c r="H2602" s="2">
        <v>1.329</v>
      </c>
      <c r="I2602" s="2">
        <v>11.5162</v>
      </c>
      <c r="J2602" s="2" t="str">
        <v/>
      </c>
    </row>
    <row r="2603" spans="1:10">
      <c r="A2603" s="1">
        <v>44544</v>
      </c>
      <c r="B2603" s="2">
        <v>0.246</v>
      </c>
      <c r="C2603" s="2">
        <v>0.23</v>
      </c>
      <c r="D2603" s="2">
        <v>-0.64700000000000002</v>
      </c>
      <c r="E2603" s="2">
        <v>-0.65700000000000003</v>
      </c>
      <c r="F2603" s="2">
        <v>0.218</v>
      </c>
      <c r="G2603" s="2">
        <v>3.742</v>
      </c>
      <c r="H2603" s="2">
        <v>1.3069999999999999</v>
      </c>
      <c r="I2603" s="2">
        <v>11.5426</v>
      </c>
      <c r="J2603" s="2">
        <v>6.6059999999999999</v>
      </c>
    </row>
    <row r="2604" spans="1:10">
      <c r="A2604" s="1">
        <v>44545</v>
      </c>
      <c r="B2604" s="2">
        <v>0.25800000000000001</v>
      </c>
      <c r="C2604" s="2">
        <v>0.27100000000000002</v>
      </c>
      <c r="D2604" s="2">
        <v>-0.65800000000000003</v>
      </c>
      <c r="E2604" s="2">
        <v>-0.66700000000000004</v>
      </c>
      <c r="F2604" s="2">
        <v>0.22500000000000001</v>
      </c>
      <c r="G2604" s="2">
        <v>3.7210000000000001</v>
      </c>
      <c r="H2604" s="2">
        <v>1.2869999999999999</v>
      </c>
      <c r="I2604" s="2">
        <v>11.603899999999999</v>
      </c>
      <c r="J2604" s="2" t="str">
        <v/>
      </c>
    </row>
    <row r="2605" spans="1:10">
      <c r="A2605" s="1">
        <v>44546</v>
      </c>
      <c r="B2605" s="2">
        <v>0.24199999999999999</v>
      </c>
      <c r="C2605" s="2">
        <v>0.29360000000000003</v>
      </c>
      <c r="D2605" s="2">
        <v>-0.67200000000000004</v>
      </c>
      <c r="E2605" s="2">
        <v>-0.67300000000000004</v>
      </c>
      <c r="F2605" s="2">
        <v>0.27</v>
      </c>
      <c r="G2605" s="2">
        <v>3.7639999999999998</v>
      </c>
      <c r="H2605" s="2">
        <v>1.2609999999999999</v>
      </c>
      <c r="I2605" s="2">
        <v>11.75685</v>
      </c>
      <c r="J2605" s="2" t="str">
        <v/>
      </c>
    </row>
    <row r="2606" spans="1:10">
      <c r="A2606" s="1">
        <v>44547</v>
      </c>
      <c r="B2606" s="2">
        <v>0.251</v>
      </c>
      <c r="C2606" s="2">
        <v>0.3009</v>
      </c>
      <c r="D2606" s="2">
        <v>-0.67700000000000005</v>
      </c>
      <c r="E2606" s="2">
        <v>-0.66900000000000004</v>
      </c>
      <c r="F2606" s="2">
        <v>0.26</v>
      </c>
      <c r="G2606" s="2">
        <v>3.7280000000000002</v>
      </c>
      <c r="H2606" s="2">
        <v>1.276</v>
      </c>
      <c r="I2606" s="2">
        <v>11.814399999999999</v>
      </c>
      <c r="J2606" s="2">
        <v>6.5789999999999997</v>
      </c>
    </row>
    <row r="2607" spans="1:10">
      <c r="A2607" s="1">
        <v>44550</v>
      </c>
      <c r="B2607" s="2">
        <v>0.249</v>
      </c>
      <c r="C2607" s="2">
        <v>0.34010000000000001</v>
      </c>
      <c r="D2607" s="2">
        <v>-0.67500000000000004</v>
      </c>
      <c r="E2607" s="2">
        <v>-0.67100000000000004</v>
      </c>
      <c r="F2607" s="2">
        <v>0.24299999999999999</v>
      </c>
      <c r="G2607" s="2">
        <v>3.7090000000000001</v>
      </c>
      <c r="H2607" s="2">
        <v>1.286</v>
      </c>
      <c r="I2607" s="2">
        <v>11.600899999999999</v>
      </c>
      <c r="J2607" s="2" t="str">
        <v/>
      </c>
    </row>
    <row r="2608" spans="1:10">
      <c r="A2608" s="1">
        <v>44551</v>
      </c>
      <c r="B2608" s="2">
        <v>0.25900000000000001</v>
      </c>
      <c r="C2608" s="2">
        <v>0.42230000000000001</v>
      </c>
      <c r="D2608" s="2">
        <v>-0.65200000000000002</v>
      </c>
      <c r="E2608" s="2">
        <v>-0.66400000000000003</v>
      </c>
      <c r="F2608" s="2">
        <v>0.23300000000000001</v>
      </c>
      <c r="G2608" s="2">
        <v>3.7210000000000001</v>
      </c>
      <c r="H2608" s="2">
        <v>1.296</v>
      </c>
      <c r="I2608" s="2">
        <v>11.449149999999999</v>
      </c>
      <c r="J2608" s="2">
        <v>6.69</v>
      </c>
    </row>
    <row r="2609" spans="1:10">
      <c r="A2609" s="1">
        <v>44552</v>
      </c>
      <c r="B2609" s="2">
        <v>0.25900000000000001</v>
      </c>
      <c r="C2609" s="2">
        <v>0.45</v>
      </c>
      <c r="D2609" s="2">
        <v>-0.64900000000000002</v>
      </c>
      <c r="E2609" s="2">
        <v>-0.65200000000000002</v>
      </c>
      <c r="F2609" s="2">
        <v>0.218</v>
      </c>
      <c r="G2609" s="2">
        <v>3.7080000000000002</v>
      </c>
      <c r="H2609" s="2">
        <v>1.3169999999999999</v>
      </c>
      <c r="I2609" s="2">
        <v>11.426399999999999</v>
      </c>
      <c r="J2609" s="2">
        <v>6.7320000000000002</v>
      </c>
    </row>
    <row r="2610" spans="1:10">
      <c r="A2610" s="1">
        <v>44553</v>
      </c>
      <c r="B2610" s="2">
        <v>0.27600000000000002</v>
      </c>
      <c r="C2610" s="2">
        <v>0.46650000000000003</v>
      </c>
      <c r="D2610" s="2">
        <v>-0.63100000000000001</v>
      </c>
      <c r="E2610" s="2">
        <v>-0.64500000000000002</v>
      </c>
      <c r="F2610" s="2">
        <v>0.223</v>
      </c>
      <c r="G2610" s="2">
        <v>3.6869999999999998</v>
      </c>
      <c r="H2610" s="2">
        <v>1.343</v>
      </c>
      <c r="I2610" s="2">
        <v>11.66625</v>
      </c>
      <c r="J2610" s="2">
        <v>6.7530000000000001</v>
      </c>
    </row>
    <row r="2611" spans="1:10">
      <c r="A2611" s="1">
        <v>44554</v>
      </c>
      <c r="B2611" s="2">
        <v>0.27600000000000002</v>
      </c>
      <c r="C2611" s="2">
        <v>0.4748</v>
      </c>
      <c r="D2611" s="2">
        <v>-0.63300000000000001</v>
      </c>
      <c r="E2611" s="2">
        <v>-0.64700000000000002</v>
      </c>
      <c r="F2611" s="2">
        <v>0.224</v>
      </c>
      <c r="G2611" s="2">
        <v>3.6480000000000001</v>
      </c>
      <c r="H2611" s="2">
        <v>1.3380000000000001</v>
      </c>
      <c r="I2611" s="2">
        <v>11.643050000000001</v>
      </c>
      <c r="J2611" s="2">
        <v>6.7649999999999997</v>
      </c>
    </row>
    <row r="2612" spans="1:10">
      <c r="A2612" s="1">
        <v>44557</v>
      </c>
      <c r="B2612" s="2">
        <v>0.28799999999999998</v>
      </c>
      <c r="C2612" s="2">
        <v>0.47499999999999998</v>
      </c>
      <c r="D2612" s="2">
        <v>-0.63400000000000001</v>
      </c>
      <c r="E2612" s="2">
        <v>-0.65700000000000003</v>
      </c>
      <c r="F2612" s="2">
        <v>0.224</v>
      </c>
      <c r="G2612" s="2">
        <v>3.6389999999999998</v>
      </c>
      <c r="H2612" s="2">
        <v>1.3360000000000001</v>
      </c>
      <c r="I2612" s="2">
        <v>11.68745</v>
      </c>
      <c r="J2612" s="2" t="str">
        <v/>
      </c>
    </row>
    <row r="2613" spans="1:10">
      <c r="A2613" s="1">
        <v>44558</v>
      </c>
      <c r="B2613" s="2">
        <v>0.28299999999999997</v>
      </c>
      <c r="C2613" s="2">
        <v>0.47499999999999998</v>
      </c>
      <c r="D2613" s="2">
        <v>-0.63800000000000001</v>
      </c>
      <c r="E2613" s="2">
        <v>-0.65800000000000003</v>
      </c>
      <c r="F2613" s="2">
        <v>0.224</v>
      </c>
      <c r="G2613" s="2">
        <v>3.63</v>
      </c>
      <c r="H2613" s="2">
        <v>1.341</v>
      </c>
      <c r="I2613" s="2">
        <v>11.7166</v>
      </c>
      <c r="J2613" s="2">
        <v>6.8070000000000004</v>
      </c>
    </row>
    <row r="2614" spans="1:10">
      <c r="A2614" s="1">
        <v>44559</v>
      </c>
      <c r="B2614" s="2">
        <v>0.379</v>
      </c>
      <c r="C2614" s="2">
        <v>0.51439999999999997</v>
      </c>
      <c r="D2614" s="2">
        <v>-0.65</v>
      </c>
      <c r="E2614" s="2">
        <v>-0.65200000000000002</v>
      </c>
      <c r="F2614" s="2">
        <v>0.22</v>
      </c>
      <c r="G2614" s="2">
        <v>3.6240000000000001</v>
      </c>
      <c r="H2614" s="2">
        <v>1.351</v>
      </c>
      <c r="I2614" s="2">
        <v>11.8569</v>
      </c>
      <c r="J2614" s="2">
        <v>6.8170000000000002</v>
      </c>
    </row>
    <row r="2615" spans="1:10">
      <c r="A2615" s="1">
        <v>44560</v>
      </c>
      <c r="B2615" s="2">
        <v>0.36699999999999999</v>
      </c>
      <c r="C2615" s="2">
        <v>0.49280000000000002</v>
      </c>
      <c r="D2615" s="2">
        <v>-0.65500000000000003</v>
      </c>
      <c r="E2615" s="2">
        <v>-0.66400000000000003</v>
      </c>
      <c r="F2615" s="2">
        <v>0.24</v>
      </c>
      <c r="G2615" s="2">
        <v>3.6259999999999999</v>
      </c>
      <c r="H2615" s="2">
        <v>1.351</v>
      </c>
      <c r="I2615" s="2">
        <v>11.80125</v>
      </c>
      <c r="J2615" s="2">
        <v>6.8579999999999997</v>
      </c>
    </row>
    <row r="2616" spans="1:10">
      <c r="A2616" s="1">
        <v>44561</v>
      </c>
      <c r="B2616" s="2">
        <v>0.38300000000000001</v>
      </c>
      <c r="C2616" s="2">
        <v>0.50549999999999995</v>
      </c>
      <c r="D2616" s="2">
        <v>-0.65600000000000003</v>
      </c>
      <c r="E2616" s="2">
        <v>-0.66600000000000004</v>
      </c>
      <c r="F2616" s="2">
        <v>0.23499999999999999</v>
      </c>
      <c r="G2616" s="2">
        <v>3.63</v>
      </c>
      <c r="H2616" s="2">
        <v>1.351</v>
      </c>
      <c r="I2616" s="2">
        <v>11.802250000000001</v>
      </c>
      <c r="J2616" s="2">
        <v>6.8719999999999999</v>
      </c>
    </row>
    <row r="2617" spans="1:10">
      <c r="A2617" s="1">
        <v>44564</v>
      </c>
      <c r="B2617" s="2">
        <v>0.38900000000000001</v>
      </c>
      <c r="C2617" s="2">
        <v>0.50519999999999998</v>
      </c>
      <c r="D2617" s="2">
        <v>-0.65300000000000002</v>
      </c>
      <c r="E2617" s="2">
        <v>-0.64500000000000002</v>
      </c>
      <c r="F2617" s="2">
        <v>0.23499999999999999</v>
      </c>
      <c r="G2617" s="2">
        <v>3.605</v>
      </c>
      <c r="H2617" s="2">
        <v>1.339</v>
      </c>
      <c r="I2617" s="2">
        <v>11.91155</v>
      </c>
      <c r="J2617" s="2" t="str">
        <v/>
      </c>
    </row>
    <row r="2618" spans="1:10">
      <c r="A2618" s="1">
        <v>44565</v>
      </c>
      <c r="B2618" s="2">
        <v>0.371</v>
      </c>
      <c r="C2618" s="2">
        <v>0.60319999999999996</v>
      </c>
      <c r="D2618" s="2">
        <v>-0.63900000000000001</v>
      </c>
      <c r="E2618" s="2">
        <v>-0.66300000000000003</v>
      </c>
      <c r="F2618" s="2">
        <v>0.378</v>
      </c>
      <c r="G2618" s="2">
        <v>3.5990000000000002</v>
      </c>
      <c r="H2618" s="2">
        <v>1.337</v>
      </c>
      <c r="I2618" s="2">
        <v>12.0755</v>
      </c>
      <c r="J2618" s="2">
        <v>6.9569999999999999</v>
      </c>
    </row>
    <row r="2619" spans="1:10">
      <c r="A2619" s="1">
        <v>44566</v>
      </c>
      <c r="B2619" s="2">
        <v>0.39800000000000002</v>
      </c>
      <c r="C2619" s="2">
        <v>0.59970000000000001</v>
      </c>
      <c r="D2619" s="2">
        <v>-0.65300000000000002</v>
      </c>
      <c r="E2619" s="2">
        <v>-0.67</v>
      </c>
      <c r="F2619" s="2">
        <v>0.39800000000000002</v>
      </c>
      <c r="G2619" s="2">
        <v>3.6</v>
      </c>
      <c r="H2619" s="2">
        <v>1.3480000000000001</v>
      </c>
      <c r="I2619" s="2">
        <v>12.11645</v>
      </c>
      <c r="J2619" s="2">
        <v>6.99</v>
      </c>
    </row>
    <row r="2620" spans="1:10">
      <c r="A2620" s="1">
        <v>44567</v>
      </c>
      <c r="B2620" s="2">
        <v>0.42099999999999999</v>
      </c>
      <c r="C2620" s="2">
        <v>0.64080000000000004</v>
      </c>
      <c r="D2620" s="2">
        <v>-0.65100000000000002</v>
      </c>
      <c r="E2620" s="2">
        <v>-0.67</v>
      </c>
      <c r="F2620" s="2">
        <v>0.435</v>
      </c>
      <c r="G2620" s="2">
        <v>3.6219999999999999</v>
      </c>
      <c r="H2620" s="2">
        <v>1.4</v>
      </c>
      <c r="I2620" s="2">
        <v>11.99685</v>
      </c>
      <c r="J2620" s="2">
        <v>7.0030000000000001</v>
      </c>
    </row>
    <row r="2621" spans="1:10">
      <c r="A2621" s="1">
        <v>44568</v>
      </c>
      <c r="B2621" s="2">
        <v>0.41599999999999998</v>
      </c>
      <c r="C2621" s="2">
        <v>0.65310000000000001</v>
      </c>
      <c r="D2621" s="2">
        <v>-0.64500000000000002</v>
      </c>
      <c r="E2621" s="2">
        <v>-0.66100000000000003</v>
      </c>
      <c r="F2621" s="2">
        <v>0.42499999999999999</v>
      </c>
      <c r="G2621" s="2">
        <v>3.6269999999999998</v>
      </c>
      <c r="H2621" s="2">
        <v>1.41</v>
      </c>
      <c r="I2621" s="2">
        <v>12.00995</v>
      </c>
      <c r="J2621" s="2">
        <v>6.9960000000000004</v>
      </c>
    </row>
    <row r="2622" spans="1:10">
      <c r="A2622" s="1">
        <v>44571</v>
      </c>
      <c r="B2622" s="2">
        <v>0.435</v>
      </c>
      <c r="C2622" s="2">
        <v>0.6643</v>
      </c>
      <c r="D2622" s="2">
        <v>-0.63400000000000001</v>
      </c>
      <c r="E2622" s="2">
        <v>-0.65200000000000002</v>
      </c>
      <c r="F2622" s="2">
        <v>0.433</v>
      </c>
      <c r="G2622" s="2">
        <v>3.6070000000000002</v>
      </c>
      <c r="H2622" s="2">
        <v>1.4179999999999999</v>
      </c>
      <c r="I2622" s="2">
        <v>12.10295</v>
      </c>
      <c r="J2622" s="2" t="str">
        <v/>
      </c>
    </row>
    <row r="2623" spans="1:10">
      <c r="A2623" s="1">
        <v>44572</v>
      </c>
      <c r="B2623" s="2">
        <v>0.44</v>
      </c>
      <c r="C2623" s="2">
        <v>0.6603</v>
      </c>
      <c r="D2623" s="2">
        <v>-0.626</v>
      </c>
      <c r="E2623" s="2">
        <v>-0.65700000000000003</v>
      </c>
      <c r="F2623" s="2">
        <v>0.438</v>
      </c>
      <c r="G2623" s="2">
        <v>3.5710000000000002</v>
      </c>
      <c r="H2623" s="2">
        <v>1.4179999999999999</v>
      </c>
      <c r="I2623" s="2">
        <v>12.036099999999999</v>
      </c>
      <c r="J2623" s="2">
        <v>7.0019999999999998</v>
      </c>
    </row>
    <row r="2624" spans="1:10">
      <c r="A2624" s="1">
        <v>44573</v>
      </c>
      <c r="B2624" s="2">
        <v>0.45100000000000001</v>
      </c>
      <c r="C2624" s="2">
        <v>0.64290000000000003</v>
      </c>
      <c r="D2624" s="2">
        <v>-0.63500000000000001</v>
      </c>
      <c r="E2624" s="2">
        <v>-0.66700000000000004</v>
      </c>
      <c r="F2624" s="2">
        <v>0.438</v>
      </c>
      <c r="G2624" s="2">
        <v>3.5569999999999999</v>
      </c>
      <c r="H2624" s="2">
        <v>1.413</v>
      </c>
      <c r="I2624" s="2">
        <v>11.9031</v>
      </c>
      <c r="J2624" s="2">
        <v>7.0250000000000004</v>
      </c>
    </row>
    <row r="2625" spans="1:10">
      <c r="A2625" s="1">
        <v>44574</v>
      </c>
      <c r="B2625" s="2">
        <v>0.44800000000000001</v>
      </c>
      <c r="C2625" s="2">
        <v>0.60270000000000001</v>
      </c>
      <c r="D2625" s="2">
        <v>-0.63</v>
      </c>
      <c r="E2625" s="2">
        <v>-0.66700000000000004</v>
      </c>
      <c r="F2625" s="2">
        <v>0.49</v>
      </c>
      <c r="G2625" s="2">
        <v>3.5329999999999999</v>
      </c>
      <c r="H2625" s="2">
        <v>1.415</v>
      </c>
      <c r="I2625" s="2">
        <v>11.9665</v>
      </c>
      <c r="J2625" s="2">
        <v>7.0049999999999999</v>
      </c>
    </row>
    <row r="2626" spans="1:10">
      <c r="A2626" s="1">
        <v>44575</v>
      </c>
      <c r="B2626" s="2">
        <v>0.49099999999999999</v>
      </c>
      <c r="C2626" s="2">
        <v>0.65090000000000003</v>
      </c>
      <c r="D2626" s="2">
        <v>-0.629</v>
      </c>
      <c r="E2626" s="2">
        <v>-0.66300000000000003</v>
      </c>
      <c r="F2626" s="2">
        <v>0.51</v>
      </c>
      <c r="G2626" s="2">
        <v>3.4649999999999999</v>
      </c>
      <c r="H2626" s="2">
        <v>1.425</v>
      </c>
      <c r="I2626" s="2">
        <v>11.991</v>
      </c>
      <c r="J2626" s="2">
        <v>7.0170000000000003</v>
      </c>
    </row>
    <row r="2627" spans="1:10">
      <c r="A2627" s="1">
        <v>44578</v>
      </c>
      <c r="B2627" s="2">
        <v>0.49099999999999999</v>
      </c>
      <c r="C2627" s="2">
        <v>0.71109999999999995</v>
      </c>
      <c r="D2627" s="2">
        <v>-0.64200000000000002</v>
      </c>
      <c r="E2627" s="2">
        <v>-0.68</v>
      </c>
      <c r="F2627" s="2">
        <v>0.54500000000000004</v>
      </c>
      <c r="G2627" s="2">
        <v>3.45</v>
      </c>
      <c r="H2627" s="2">
        <v>1.4410000000000001</v>
      </c>
      <c r="I2627" s="2">
        <v>12.0412</v>
      </c>
      <c r="J2627" s="2" t="str">
        <v/>
      </c>
    </row>
    <row r="2628" spans="1:10">
      <c r="A2628" s="1">
        <v>44579</v>
      </c>
      <c r="B2628" s="2">
        <v>0.54800000000000004</v>
      </c>
      <c r="C2628" s="2">
        <v>0.73839999999999995</v>
      </c>
      <c r="D2628" s="2">
        <v>-0.64100000000000001</v>
      </c>
      <c r="E2628" s="2">
        <v>-0.67500000000000004</v>
      </c>
      <c r="F2628" s="2">
        <v>0.58799999999999997</v>
      </c>
      <c r="G2628" s="2">
        <v>3.4489999999999998</v>
      </c>
      <c r="H2628" s="2">
        <v>1.4410000000000001</v>
      </c>
      <c r="I2628" s="2">
        <v>12.1061</v>
      </c>
      <c r="J2628" s="2">
        <v>6.8849999999999998</v>
      </c>
    </row>
    <row r="2629" spans="1:10">
      <c r="A2629" s="1">
        <v>44580</v>
      </c>
      <c r="B2629" s="2">
        <v>0.54100000000000004</v>
      </c>
      <c r="C2629" s="2">
        <v>0.76770000000000005</v>
      </c>
      <c r="D2629" s="2">
        <v>-0.63400000000000001</v>
      </c>
      <c r="E2629" s="2">
        <v>-0.67400000000000004</v>
      </c>
      <c r="F2629" s="2">
        <v>0.60499999999999998</v>
      </c>
      <c r="G2629" s="2">
        <v>3.4430000000000001</v>
      </c>
      <c r="H2629" s="2">
        <v>1.4279999999999999</v>
      </c>
      <c r="I2629" s="2">
        <v>12.0684</v>
      </c>
      <c r="J2629" s="2">
        <v>6.8780000000000001</v>
      </c>
    </row>
    <row r="2630" spans="1:10">
      <c r="A2630" s="1">
        <v>44581</v>
      </c>
      <c r="B2630" s="2">
        <v>0.54700000000000004</v>
      </c>
      <c r="C2630" s="2">
        <v>0.75529999999999997</v>
      </c>
      <c r="D2630" s="2">
        <v>-0.64300000000000002</v>
      </c>
      <c r="E2630" s="2">
        <v>-0.67400000000000004</v>
      </c>
      <c r="F2630" s="2">
        <v>0.62</v>
      </c>
      <c r="G2630" s="2">
        <v>3.448</v>
      </c>
      <c r="H2630" s="2">
        <v>1.4379999999999999</v>
      </c>
      <c r="I2630" s="2">
        <v>11.950049999999999</v>
      </c>
      <c r="J2630" s="2">
        <v>6.8620000000000001</v>
      </c>
    </row>
    <row r="2631" spans="1:10">
      <c r="A2631" s="1">
        <v>44582</v>
      </c>
      <c r="B2631" s="2">
        <v>0.55500000000000005</v>
      </c>
      <c r="C2631" s="2">
        <v>0.73980000000000001</v>
      </c>
      <c r="D2631" s="2">
        <v>-0.64900000000000002</v>
      </c>
      <c r="E2631" s="2">
        <v>-0.67600000000000005</v>
      </c>
      <c r="F2631" s="2">
        <v>0.57299999999999995</v>
      </c>
      <c r="G2631" s="2">
        <v>3.4750000000000001</v>
      </c>
      <c r="H2631" s="2">
        <v>1.4410000000000001</v>
      </c>
      <c r="I2631" s="2">
        <v>11.912750000000001</v>
      </c>
      <c r="J2631" s="2">
        <v>6.8659999999999997</v>
      </c>
    </row>
    <row r="2632" spans="1:10">
      <c r="A2632" s="1">
        <v>44585</v>
      </c>
      <c r="B2632" s="2">
        <v>0.56000000000000005</v>
      </c>
      <c r="C2632" s="2">
        <v>0.73629999999999995</v>
      </c>
      <c r="D2632" s="2">
        <v>-0.66700000000000004</v>
      </c>
      <c r="E2632" s="2">
        <v>-0.68700000000000006</v>
      </c>
      <c r="F2632" s="2">
        <v>0.58799999999999997</v>
      </c>
      <c r="G2632" s="2">
        <v>3.4580000000000002</v>
      </c>
      <c r="H2632" s="2">
        <v>1.4410000000000001</v>
      </c>
      <c r="I2632" s="2">
        <v>11.8505</v>
      </c>
      <c r="J2632" s="2" t="str">
        <v/>
      </c>
    </row>
    <row r="2633" spans="1:10">
      <c r="A2633" s="1">
        <v>44586</v>
      </c>
      <c r="B2633" s="2">
        <v>0.59599999999999997</v>
      </c>
      <c r="C2633" s="2">
        <v>0.77249999999999996</v>
      </c>
      <c r="D2633" s="2">
        <v>-0.66800000000000004</v>
      </c>
      <c r="E2633" s="2">
        <v>-0.69599999999999995</v>
      </c>
      <c r="F2633" s="2">
        <v>0.62</v>
      </c>
      <c r="G2633" s="2">
        <v>3.4380000000000002</v>
      </c>
      <c r="H2633" s="2">
        <v>1.4550000000000001</v>
      </c>
      <c r="I2633" s="2">
        <v>11.864000000000001</v>
      </c>
      <c r="J2633" s="2">
        <v>6.8019999999999996</v>
      </c>
    </row>
    <row r="2634" spans="1:10">
      <c r="A2634" s="1">
        <v>44587</v>
      </c>
      <c r="B2634" s="2">
        <v>0.70699999999999996</v>
      </c>
      <c r="C2634" s="2">
        <v>0.79200000000000004</v>
      </c>
      <c r="D2634" s="2">
        <v>-0.66200000000000003</v>
      </c>
      <c r="E2634" s="2">
        <v>-0.69599999999999995</v>
      </c>
      <c r="F2634" s="2">
        <v>0.62</v>
      </c>
      <c r="G2634" s="2">
        <v>3.44</v>
      </c>
      <c r="H2634" s="2">
        <v>1.4550000000000001</v>
      </c>
      <c r="I2634" s="2">
        <v>12.12</v>
      </c>
      <c r="J2634" s="2">
        <v>6.8140000000000001</v>
      </c>
    </row>
    <row r="2635" spans="1:10">
      <c r="A2635" s="1">
        <v>44588</v>
      </c>
      <c r="B2635" s="2">
        <v>0.748</v>
      </c>
      <c r="C2635" s="2">
        <v>0.84670000000000001</v>
      </c>
      <c r="D2635" s="2">
        <v>-0.66</v>
      </c>
      <c r="E2635" s="2">
        <v>-0.68899999999999995</v>
      </c>
      <c r="F2635" s="2">
        <v>0.66800000000000004</v>
      </c>
      <c r="G2635" s="2">
        <v>3.45</v>
      </c>
      <c r="H2635" s="2">
        <v>1.466</v>
      </c>
      <c r="I2635" s="2">
        <v>12.25745</v>
      </c>
      <c r="J2635" s="2">
        <v>6.8570000000000002</v>
      </c>
    </row>
    <row r="2636" spans="1:10">
      <c r="A2636" s="1">
        <v>44589</v>
      </c>
      <c r="B2636" s="2">
        <v>0.74399999999999999</v>
      </c>
      <c r="C2636" s="2">
        <v>0.85429999999999995</v>
      </c>
      <c r="D2636" s="2">
        <v>-0.65700000000000003</v>
      </c>
      <c r="E2636" s="2">
        <v>-0.68</v>
      </c>
      <c r="F2636" s="2">
        <v>0.628</v>
      </c>
      <c r="G2636" s="2">
        <v>3.4220000000000002</v>
      </c>
      <c r="H2636" s="2">
        <v>1.4650000000000001</v>
      </c>
      <c r="I2636" s="2">
        <v>12.26975</v>
      </c>
      <c r="J2636" s="2">
        <v>6.8650000000000002</v>
      </c>
    </row>
    <row r="2637" spans="1:10">
      <c r="A2637" s="1">
        <v>44592</v>
      </c>
      <c r="B2637" s="2">
        <v>0.77900000000000003</v>
      </c>
      <c r="C2637" s="2">
        <v>0.93169999999999997</v>
      </c>
      <c r="D2637" s="2">
        <v>-0.65</v>
      </c>
      <c r="E2637" s="2">
        <v>-0.67800000000000005</v>
      </c>
      <c r="F2637" s="2">
        <v>0.58499999999999996</v>
      </c>
      <c r="G2637" s="2">
        <v>3.4089999999999998</v>
      </c>
      <c r="H2637" s="2">
        <v>1.4650000000000001</v>
      </c>
      <c r="I2637" s="2">
        <v>12.28</v>
      </c>
      <c r="J2637" s="2">
        <v>6.87</v>
      </c>
    </row>
    <row r="2638" spans="1:10">
      <c r="A2638" s="1">
        <v>44593</v>
      </c>
      <c r="B2638" s="2">
        <v>0.77</v>
      </c>
      <c r="C2638" s="2">
        <v>0.93810000000000004</v>
      </c>
      <c r="D2638" s="2">
        <v>-0.64100000000000001</v>
      </c>
      <c r="E2638" s="2">
        <v>-0.68700000000000006</v>
      </c>
      <c r="F2638" s="2">
        <v>0.56000000000000005</v>
      </c>
      <c r="G2638" s="2" t="str">
        <v/>
      </c>
      <c r="H2638" s="2">
        <v>1.4650000000000001</v>
      </c>
      <c r="I2638" s="2">
        <v>12.189249999999999</v>
      </c>
      <c r="J2638" s="2">
        <v>6.859</v>
      </c>
    </row>
    <row r="2639" spans="1:10">
      <c r="A2639" s="1">
        <v>44594</v>
      </c>
      <c r="B2639" s="2">
        <v>0.73299999999999998</v>
      </c>
      <c r="C2639" s="2">
        <v>0.9012</v>
      </c>
      <c r="D2639" s="2">
        <v>-0.63600000000000001</v>
      </c>
      <c r="E2639" s="2">
        <v>-0.69099999999999995</v>
      </c>
      <c r="F2639" s="2">
        <v>0.54500000000000004</v>
      </c>
      <c r="G2639" s="2" t="str">
        <v/>
      </c>
      <c r="H2639" s="2">
        <v>1.4650000000000001</v>
      </c>
      <c r="I2639" s="2">
        <v>12.1435</v>
      </c>
      <c r="J2639" s="2">
        <v>6.9429999999999996</v>
      </c>
    </row>
    <row r="2640" spans="1:10">
      <c r="A2640" s="1">
        <v>44595</v>
      </c>
      <c r="B2640" s="2">
        <v>0.76200000000000001</v>
      </c>
      <c r="C2640" s="2">
        <v>1.0139</v>
      </c>
      <c r="D2640" s="2">
        <v>-0.59899999999999998</v>
      </c>
      <c r="E2640" s="2">
        <v>-0.64600000000000002</v>
      </c>
      <c r="F2640" s="2">
        <v>0.53300000000000003</v>
      </c>
      <c r="G2640" s="2">
        <v>3.3849999999999998</v>
      </c>
      <c r="H2640" s="2">
        <v>1.4530000000000001</v>
      </c>
      <c r="I2640" s="2">
        <v>11.9217</v>
      </c>
      <c r="J2640" s="2">
        <v>6.95</v>
      </c>
    </row>
    <row r="2641" spans="1:10">
      <c r="A2641" s="1">
        <v>44596</v>
      </c>
      <c r="B2641" s="2">
        <v>0.86899999999999999</v>
      </c>
      <c r="C2641" s="2">
        <v>1.137</v>
      </c>
      <c r="D2641" s="2">
        <v>-0.52300000000000002</v>
      </c>
      <c r="E2641" s="2">
        <v>-0.60599999999999998</v>
      </c>
      <c r="F2641" s="2">
        <v>0.57999999999999996</v>
      </c>
      <c r="G2641" s="2">
        <v>3.3719999999999999</v>
      </c>
      <c r="H2641" s="2">
        <v>1.458</v>
      </c>
      <c r="I2641" s="2">
        <v>12.006</v>
      </c>
      <c r="J2641" s="2">
        <v>6.9660000000000002</v>
      </c>
    </row>
    <row r="2642" spans="1:10">
      <c r="A2642" s="1">
        <v>44599</v>
      </c>
      <c r="B2642" s="2">
        <v>0.84799999999999998</v>
      </c>
      <c r="C2642" s="2">
        <v>1.1415999999999999</v>
      </c>
      <c r="D2642" s="2">
        <v>-0.502</v>
      </c>
      <c r="E2642" s="2">
        <v>-0.61199999999999999</v>
      </c>
      <c r="F2642" s="2">
        <v>0.63500000000000001</v>
      </c>
      <c r="G2642" s="2">
        <v>3.3570000000000002</v>
      </c>
      <c r="H2642" s="2">
        <v>1.4530000000000001</v>
      </c>
      <c r="I2642" s="2">
        <v>11.989649999999999</v>
      </c>
      <c r="J2642" s="2" t="str">
        <v/>
      </c>
    </row>
    <row r="2643" spans="1:10">
      <c r="A2643" s="1">
        <v>44600</v>
      </c>
      <c r="B2643" s="2">
        <v>0.88100000000000001</v>
      </c>
      <c r="C2643" s="2">
        <v>1.1813</v>
      </c>
      <c r="D2643" s="2">
        <v>-0.501</v>
      </c>
      <c r="E2643" s="2">
        <v>-0.63</v>
      </c>
      <c r="F2643" s="2">
        <v>0.67500000000000004</v>
      </c>
      <c r="G2643" s="2">
        <v>3.3730000000000002</v>
      </c>
      <c r="H2643" s="2">
        <v>1.46</v>
      </c>
      <c r="I2643" s="2">
        <v>12.143700000000001</v>
      </c>
      <c r="J2643" s="2">
        <v>6.9809999999999999</v>
      </c>
    </row>
    <row r="2644" spans="1:10">
      <c r="A2644" s="1">
        <v>44601</v>
      </c>
      <c r="B2644" s="2">
        <v>0.89500000000000002</v>
      </c>
      <c r="C2644" s="2">
        <v>1.1324000000000001</v>
      </c>
      <c r="D2644" s="2">
        <v>-0.53800000000000003</v>
      </c>
      <c r="E2644" s="2">
        <v>-0.63700000000000001</v>
      </c>
      <c r="F2644" s="2">
        <v>0.66500000000000004</v>
      </c>
      <c r="G2644" s="2">
        <v>3.3639999999999999</v>
      </c>
      <c r="H2644" s="2">
        <v>1.4550000000000001</v>
      </c>
      <c r="I2644" s="2">
        <v>12.2799</v>
      </c>
      <c r="J2644" s="2">
        <v>7.0039999999999996</v>
      </c>
    </row>
    <row r="2645" spans="1:10">
      <c r="A2645" s="1">
        <v>44602</v>
      </c>
      <c r="B2645" s="2">
        <v>1.111</v>
      </c>
      <c r="C2645" s="2">
        <v>1.2025999999999999</v>
      </c>
      <c r="D2645" s="2">
        <v>-0.53300000000000003</v>
      </c>
      <c r="E2645" s="2">
        <v>-0.621</v>
      </c>
      <c r="F2645" s="2">
        <v>0.64800000000000002</v>
      </c>
      <c r="G2645" s="2">
        <v>3.363</v>
      </c>
      <c r="H2645" s="2">
        <v>1.452</v>
      </c>
      <c r="I2645" s="2">
        <v>12.369350000000001</v>
      </c>
      <c r="J2645" s="2">
        <v>7.0780000000000003</v>
      </c>
    </row>
    <row r="2646" spans="1:10">
      <c r="A2646" s="1">
        <v>44603</v>
      </c>
      <c r="B2646" s="2">
        <v>1.0289999999999999</v>
      </c>
      <c r="C2646" s="2">
        <v>1.2706</v>
      </c>
      <c r="D2646" s="2">
        <v>-0.53700000000000003</v>
      </c>
      <c r="E2646" s="2">
        <v>-0.61199999999999999</v>
      </c>
      <c r="F2646" s="2">
        <v>0.74299999999999999</v>
      </c>
      <c r="G2646" s="2">
        <v>3.3570000000000002</v>
      </c>
      <c r="H2646" s="2">
        <v>1.474</v>
      </c>
      <c r="I2646" s="2">
        <v>12.4796</v>
      </c>
      <c r="J2646" s="2">
        <v>7.0819999999999999</v>
      </c>
    </row>
    <row r="2647" spans="1:10">
      <c r="A2647" s="1">
        <v>44606</v>
      </c>
      <c r="B2647" s="2">
        <v>1.0820000000000001</v>
      </c>
      <c r="C2647" s="2">
        <v>1.3259000000000001</v>
      </c>
      <c r="D2647" s="2">
        <v>-0.55900000000000005</v>
      </c>
      <c r="E2647" s="2">
        <v>-0.64600000000000002</v>
      </c>
      <c r="F2647" s="2">
        <v>0.69799999999999995</v>
      </c>
      <c r="G2647" s="2">
        <v>3.36</v>
      </c>
      <c r="H2647" s="2">
        <v>1.4750000000000001</v>
      </c>
      <c r="I2647" s="2">
        <v>12.498749999999999</v>
      </c>
      <c r="J2647" s="2">
        <v>7.1589999999999998</v>
      </c>
    </row>
    <row r="2648" spans="1:10">
      <c r="A2648" s="1">
        <v>44607</v>
      </c>
      <c r="B2648" s="2">
        <v>1.0620000000000001</v>
      </c>
      <c r="C2648" s="2">
        <v>1.2787999999999999</v>
      </c>
      <c r="D2648" s="2">
        <v>-0.56699999999999995</v>
      </c>
      <c r="E2648" s="2">
        <v>-0.65900000000000003</v>
      </c>
      <c r="F2648" s="2">
        <v>0.74</v>
      </c>
      <c r="G2648" s="2">
        <v>3.35</v>
      </c>
      <c r="H2648" s="2">
        <v>1.4790000000000001</v>
      </c>
      <c r="I2648" s="2">
        <v>12.398849999999999</v>
      </c>
      <c r="J2648" s="2">
        <v>7.16</v>
      </c>
    </row>
    <row r="2649" spans="1:10">
      <c r="A2649" s="1">
        <v>44608</v>
      </c>
      <c r="B2649" s="2">
        <v>1.022</v>
      </c>
      <c r="C2649" s="2">
        <v>1.1816</v>
      </c>
      <c r="D2649" s="2">
        <v>-0.57399999999999995</v>
      </c>
      <c r="E2649" s="2">
        <v>-0.67700000000000005</v>
      </c>
      <c r="F2649" s="2">
        <v>0.74299999999999999</v>
      </c>
      <c r="G2649" s="2">
        <v>3.3290000000000002</v>
      </c>
      <c r="H2649" s="2">
        <v>1.492</v>
      </c>
      <c r="I2649" s="2">
        <v>12.395049999999999</v>
      </c>
      <c r="J2649" s="2">
        <v>7.133</v>
      </c>
    </row>
    <row r="2650" spans="1:10">
      <c r="A2650" s="1">
        <v>44609</v>
      </c>
      <c r="B2650" s="2">
        <v>0.995</v>
      </c>
      <c r="C2650" s="2">
        <v>1.1258999999999999</v>
      </c>
      <c r="D2650" s="2">
        <v>-0.59</v>
      </c>
      <c r="E2650" s="2">
        <v>-0.67700000000000005</v>
      </c>
      <c r="F2650" s="2">
        <v>0.69</v>
      </c>
      <c r="G2650" s="2">
        <v>3.343</v>
      </c>
      <c r="H2650" s="2">
        <v>1.4950000000000001</v>
      </c>
      <c r="I2650" s="2">
        <v>12.417199999999999</v>
      </c>
      <c r="J2650" s="2">
        <v>7.1180000000000003</v>
      </c>
    </row>
    <row r="2651" spans="1:10">
      <c r="A2651" s="1">
        <v>44610</v>
      </c>
      <c r="B2651" s="2">
        <v>0.97899999999999998</v>
      </c>
      <c r="C2651" s="2">
        <v>1.0804</v>
      </c>
      <c r="D2651" s="2">
        <v>-0.58599999999999997</v>
      </c>
      <c r="E2651" s="2">
        <v>-0.67800000000000005</v>
      </c>
      <c r="F2651" s="2">
        <v>0.69799999999999995</v>
      </c>
      <c r="G2651" s="2">
        <v>3.31</v>
      </c>
      <c r="H2651" s="2">
        <v>1.502</v>
      </c>
      <c r="I2651" s="2">
        <v>12.39775</v>
      </c>
      <c r="J2651" s="2">
        <v>7.2370000000000001</v>
      </c>
    </row>
    <row r="2652" spans="1:10">
      <c r="A2652" s="1">
        <v>44613</v>
      </c>
      <c r="B2652" s="2">
        <v>0.97899999999999998</v>
      </c>
      <c r="C2652" s="2">
        <v>1.0999000000000001</v>
      </c>
      <c r="D2652" s="2">
        <v>-0.59599999999999997</v>
      </c>
      <c r="E2652" s="2">
        <v>-0.64</v>
      </c>
      <c r="F2652" s="2">
        <v>0.69</v>
      </c>
      <c r="G2652" s="2">
        <v>3.3149999999999999</v>
      </c>
      <c r="H2652" s="2">
        <v>1.502</v>
      </c>
      <c r="I2652" s="2">
        <v>12.394450000000001</v>
      </c>
      <c r="J2652" s="2" t="str">
        <v/>
      </c>
    </row>
    <row r="2653" spans="1:10">
      <c r="A2653" s="1">
        <v>44614</v>
      </c>
      <c r="B2653" s="2">
        <v>1.0429999999999999</v>
      </c>
      <c r="C2653" s="2">
        <v>1.1418999999999999</v>
      </c>
      <c r="D2653" s="2">
        <v>-0.59799999999999998</v>
      </c>
      <c r="E2653" s="2">
        <v>-0.64100000000000001</v>
      </c>
      <c r="F2653" s="2">
        <v>0.69299999999999995</v>
      </c>
      <c r="G2653" s="2">
        <v>3.298</v>
      </c>
      <c r="H2653" s="2">
        <v>1.506</v>
      </c>
      <c r="I2653" s="2">
        <v>12.451599999999999</v>
      </c>
      <c r="J2653" s="2">
        <v>7.2560000000000002</v>
      </c>
    </row>
    <row r="2654" spans="1:10">
      <c r="A2654" s="1">
        <v>44615</v>
      </c>
      <c r="B2654" s="2">
        <v>1.145</v>
      </c>
      <c r="C2654" s="2">
        <v>1.0650999999999999</v>
      </c>
      <c r="D2654" s="2">
        <v>-0.59599999999999997</v>
      </c>
      <c r="E2654" s="2">
        <v>-0.65200000000000002</v>
      </c>
      <c r="F2654" s="2">
        <v>0.72</v>
      </c>
      <c r="G2654" s="2">
        <v>3.302</v>
      </c>
      <c r="H2654" s="2">
        <v>1.508</v>
      </c>
      <c r="I2654" s="2">
        <v>12.364599999999999</v>
      </c>
      <c r="J2654" s="2">
        <v>7.3019999999999996</v>
      </c>
    </row>
    <row r="2655" spans="1:10">
      <c r="A2655" s="1">
        <v>44616</v>
      </c>
      <c r="B2655" s="2">
        <v>1.0780000000000001</v>
      </c>
      <c r="C2655" s="2">
        <v>1.0262</v>
      </c>
      <c r="D2655" s="2">
        <v>-0.60699999999999998</v>
      </c>
      <c r="E2655" s="2">
        <v>-0.67</v>
      </c>
      <c r="F2655" s="2">
        <v>0.65800000000000003</v>
      </c>
      <c r="G2655" s="2">
        <v>3.2970000000000002</v>
      </c>
      <c r="H2655" s="2">
        <v>1.4950000000000001</v>
      </c>
      <c r="I2655" s="2">
        <v>12.4659</v>
      </c>
      <c r="J2655" s="2">
        <v>7.3250000000000002</v>
      </c>
    </row>
    <row r="2656" spans="1:10">
      <c r="A2656" s="1">
        <v>44617</v>
      </c>
      <c r="B2656" s="2">
        <v>1.103</v>
      </c>
      <c r="C2656" s="2">
        <v>0.93920000000000003</v>
      </c>
      <c r="D2656" s="2">
        <v>-0.60299999999999998</v>
      </c>
      <c r="E2656" s="2">
        <v>-0.66500000000000004</v>
      </c>
      <c r="F2656" s="2">
        <v>0.68300000000000005</v>
      </c>
      <c r="G2656" s="2">
        <v>3.2709999999999999</v>
      </c>
      <c r="H2656" s="2">
        <v>1.506</v>
      </c>
      <c r="I2656" s="2">
        <v>12.4779</v>
      </c>
      <c r="J2656" s="2">
        <v>7.3170000000000002</v>
      </c>
    </row>
    <row r="2657" spans="1:10">
      <c r="A2657" s="1">
        <v>44620</v>
      </c>
      <c r="B2657" s="2">
        <v>0.99099999999999999</v>
      </c>
      <c r="C2657" s="2">
        <v>0.96489999999999998</v>
      </c>
      <c r="D2657" s="2">
        <v>-0.61899999999999999</v>
      </c>
      <c r="E2657" s="2">
        <v>-0.68899999999999995</v>
      </c>
      <c r="F2657" s="2">
        <v>0.58799999999999997</v>
      </c>
      <c r="G2657" s="2" t="str">
        <v/>
      </c>
      <c r="H2657" s="2">
        <v>1.5009999999999999</v>
      </c>
      <c r="I2657" s="2" t="str">
        <v/>
      </c>
      <c r="J2657" s="2">
        <v>7.3179999999999996</v>
      </c>
    </row>
    <row r="2658" spans="1:10">
      <c r="A2658" s="1">
        <v>44621</v>
      </c>
      <c r="B2658" s="2">
        <v>0.90200000000000002</v>
      </c>
      <c r="C2658" s="2">
        <v>0.75239999999999996</v>
      </c>
      <c r="D2658" s="2">
        <v>-0.64600000000000002</v>
      </c>
      <c r="E2658" s="2">
        <v>-0.72</v>
      </c>
      <c r="F2658" s="2">
        <v>0.56000000000000005</v>
      </c>
      <c r="G2658" s="2">
        <v>3.2709999999999999</v>
      </c>
      <c r="H2658" s="2">
        <v>1.5009999999999999</v>
      </c>
      <c r="I2658" s="2" t="str">
        <v/>
      </c>
      <c r="J2658" s="2">
        <v>7.3689999999999998</v>
      </c>
    </row>
    <row r="2659" spans="1:10">
      <c r="A2659" s="1">
        <v>44622</v>
      </c>
      <c r="B2659" s="2">
        <v>1.0329999999999999</v>
      </c>
      <c r="C2659" s="2">
        <v>1.0322</v>
      </c>
      <c r="D2659" s="2">
        <v>-0.627</v>
      </c>
      <c r="E2659" s="2">
        <v>-0.68700000000000006</v>
      </c>
      <c r="F2659" s="2">
        <v>0.498</v>
      </c>
      <c r="G2659" s="2">
        <v>3.282</v>
      </c>
      <c r="H2659" s="2">
        <v>1.496</v>
      </c>
      <c r="I2659" s="2">
        <v>12.656700000000001</v>
      </c>
      <c r="J2659" s="2">
        <v>7.4279999999999999</v>
      </c>
    </row>
    <row r="2660" spans="1:10">
      <c r="A2660" s="1">
        <v>44623</v>
      </c>
      <c r="B2660" s="2">
        <v>1.0429999999999999</v>
      </c>
      <c r="C2660" s="2">
        <v>1.0851</v>
      </c>
      <c r="D2660" s="2">
        <v>-0.63</v>
      </c>
      <c r="E2660" s="2">
        <v>-0.69099999999999995</v>
      </c>
      <c r="F2660" s="2">
        <v>0.55800000000000005</v>
      </c>
      <c r="G2660" s="2" t="str">
        <v/>
      </c>
      <c r="H2660" s="2">
        <v>1.5029999999999999</v>
      </c>
      <c r="I2660" s="2">
        <v>12.855</v>
      </c>
      <c r="J2660" s="2">
        <v>7.4390000000000001</v>
      </c>
    </row>
    <row r="2661" spans="1:10">
      <c r="A2661" s="1">
        <v>44624</v>
      </c>
      <c r="B2661" s="2">
        <v>1.016</v>
      </c>
      <c r="C2661" s="2">
        <v>1.0219</v>
      </c>
      <c r="D2661" s="2">
        <v>-0.67</v>
      </c>
      <c r="E2661" s="2">
        <v>-0.72399999999999998</v>
      </c>
      <c r="F2661" s="2">
        <v>0.623</v>
      </c>
      <c r="G2661" s="2">
        <v>3.3079999999999998</v>
      </c>
      <c r="H2661" s="2">
        <v>1.498</v>
      </c>
      <c r="I2661" s="2">
        <v>12.989800000000001</v>
      </c>
      <c r="J2661" s="2">
        <v>7.5129999999999999</v>
      </c>
    </row>
    <row r="2662" spans="1:10">
      <c r="A2662" s="1">
        <v>44627</v>
      </c>
      <c r="B2662" s="2">
        <v>1.0389999999999999</v>
      </c>
      <c r="C2662" s="2">
        <v>1.1266</v>
      </c>
      <c r="D2662" s="2">
        <v>-0.67500000000000004</v>
      </c>
      <c r="E2662" s="2">
        <v>-0.71799999999999997</v>
      </c>
      <c r="F2662" s="2">
        <v>0.625</v>
      </c>
      <c r="G2662" s="2">
        <v>3.306</v>
      </c>
      <c r="H2662" s="2">
        <v>1.5049999999999999</v>
      </c>
      <c r="I2662" s="2">
        <v>13.111649999999999</v>
      </c>
      <c r="J2662" s="2">
        <v>7.7069999999999999</v>
      </c>
    </row>
    <row r="2663" spans="1:10">
      <c r="A2663" s="1">
        <v>44628</v>
      </c>
      <c r="B2663" s="2">
        <v>1.0680000000000001</v>
      </c>
      <c r="C2663" s="2">
        <v>1.2678</v>
      </c>
      <c r="D2663" s="2">
        <v>-0.66900000000000004</v>
      </c>
      <c r="E2663" s="2">
        <v>-0.71099999999999997</v>
      </c>
      <c r="F2663" s="2">
        <v>0.68799999999999994</v>
      </c>
      <c r="G2663" s="2">
        <v>3.411</v>
      </c>
      <c r="H2663" s="2">
        <v>1.5029999999999999</v>
      </c>
      <c r="I2663" s="2">
        <v>13.061500000000001</v>
      </c>
      <c r="J2663" s="2">
        <v>7.6959999999999997</v>
      </c>
    </row>
    <row r="2664" spans="1:10">
      <c r="A2664" s="1">
        <v>44629</v>
      </c>
      <c r="B2664" s="2">
        <v>1.123</v>
      </c>
      <c r="C2664" s="2">
        <v>1.3426</v>
      </c>
      <c r="D2664" s="2">
        <v>-0.64300000000000002</v>
      </c>
      <c r="E2664" s="2">
        <v>-0.69</v>
      </c>
      <c r="F2664" s="2">
        <v>0.73</v>
      </c>
      <c r="G2664" s="2">
        <v>3.4380000000000002</v>
      </c>
      <c r="H2664" s="2">
        <v>1.5029999999999999</v>
      </c>
      <c r="I2664" s="2">
        <v>12.9354</v>
      </c>
      <c r="J2664" s="2">
        <v>7.7069999999999999</v>
      </c>
    </row>
    <row r="2665" spans="1:10">
      <c r="A2665" s="1">
        <v>44630</v>
      </c>
      <c r="B2665" s="2">
        <v>1.129</v>
      </c>
      <c r="C2665" s="2">
        <v>1.2753000000000001</v>
      </c>
      <c r="D2665" s="2">
        <v>-0.57999999999999996</v>
      </c>
      <c r="E2665" s="2">
        <v>-0.66400000000000003</v>
      </c>
      <c r="F2665" s="2">
        <v>0.74299999999999999</v>
      </c>
      <c r="G2665" s="2">
        <v>3.4</v>
      </c>
      <c r="H2665" s="2">
        <v>1.5429999999999999</v>
      </c>
      <c r="I2665" s="2">
        <v>13.04805</v>
      </c>
      <c r="J2665" s="2">
        <v>7.6929999999999996</v>
      </c>
    </row>
    <row r="2666" spans="1:10">
      <c r="A2666" s="1">
        <v>44631</v>
      </c>
      <c r="B2666" s="2">
        <v>1.135</v>
      </c>
      <c r="C2666" s="2">
        <v>1.2372000000000001</v>
      </c>
      <c r="D2666" s="2">
        <v>-0.58399999999999996</v>
      </c>
      <c r="E2666" s="2">
        <v>-0.67200000000000004</v>
      </c>
      <c r="F2666" s="2">
        <v>0.76900000000000002</v>
      </c>
      <c r="G2666" s="2">
        <v>3.375</v>
      </c>
      <c r="H2666" s="2">
        <v>1.556</v>
      </c>
      <c r="I2666" s="2">
        <v>13.161099999999999</v>
      </c>
      <c r="J2666" s="2">
        <v>7.71</v>
      </c>
    </row>
    <row r="2667" spans="1:10">
      <c r="A2667" s="1">
        <v>44634</v>
      </c>
      <c r="B2667" s="2">
        <v>1.2270000000000001</v>
      </c>
      <c r="C2667" s="2">
        <v>1.3093999999999999</v>
      </c>
      <c r="D2667" s="2">
        <v>-0.55500000000000005</v>
      </c>
      <c r="E2667" s="2">
        <v>-0.67200000000000004</v>
      </c>
      <c r="F2667" s="2">
        <v>0.78</v>
      </c>
      <c r="G2667" s="2">
        <v>3.3559999999999999</v>
      </c>
      <c r="H2667" s="2">
        <v>1.54</v>
      </c>
      <c r="I2667" s="2">
        <v>13.250299999999999</v>
      </c>
      <c r="J2667" s="2">
        <v>7.9649999999999999</v>
      </c>
    </row>
    <row r="2668" spans="1:10">
      <c r="A2668" s="1">
        <v>44635</v>
      </c>
      <c r="B2668" s="2">
        <v>1.204</v>
      </c>
      <c r="C2668" s="2">
        <v>1.2883</v>
      </c>
      <c r="D2668" s="2">
        <v>-0.58499999999999996</v>
      </c>
      <c r="E2668" s="2">
        <v>-0.67500000000000004</v>
      </c>
      <c r="F2668" s="2">
        <v>0.78500000000000003</v>
      </c>
      <c r="G2668" s="2">
        <v>3.3740000000000001</v>
      </c>
      <c r="H2668" s="2">
        <v>1.528</v>
      </c>
      <c r="I2668" s="2">
        <v>13.117850000000001</v>
      </c>
      <c r="J2668" s="2">
        <v>7.7750000000000004</v>
      </c>
    </row>
    <row r="2669" spans="1:10">
      <c r="A2669" s="1">
        <v>44636</v>
      </c>
      <c r="B2669" s="2">
        <v>1.2589999999999999</v>
      </c>
      <c r="C2669" s="2">
        <v>1.3259000000000001</v>
      </c>
      <c r="D2669" s="2">
        <v>-0.58699999999999997</v>
      </c>
      <c r="E2669" s="2">
        <v>-0.66800000000000004</v>
      </c>
      <c r="F2669" s="2">
        <v>0.75</v>
      </c>
      <c r="G2669" s="2">
        <v>3.3839999999999999</v>
      </c>
      <c r="H2669" s="2">
        <v>1.5129999999999999</v>
      </c>
      <c r="I2669" s="2">
        <v>13.10585</v>
      </c>
      <c r="J2669" s="2">
        <v>7.8330000000000002</v>
      </c>
    </row>
    <row r="2670" spans="1:10">
      <c r="A2670" s="1">
        <v>44637</v>
      </c>
      <c r="B2670" s="2">
        <v>1.212</v>
      </c>
      <c r="C2670" s="2">
        <v>1.218</v>
      </c>
      <c r="D2670" s="2">
        <v>-0.61799999999999999</v>
      </c>
      <c r="E2670" s="2">
        <v>-0.66600000000000004</v>
      </c>
      <c r="F2670" s="2">
        <v>0.78</v>
      </c>
      <c r="G2670" s="2">
        <v>3.3479999999999999</v>
      </c>
      <c r="H2670" s="2">
        <v>1.506</v>
      </c>
      <c r="I2670" s="2">
        <v>12.96265</v>
      </c>
      <c r="J2670" s="2">
        <v>7.8369999999999997</v>
      </c>
    </row>
    <row r="2671" spans="1:10">
      <c r="A2671" s="1">
        <v>44638</v>
      </c>
      <c r="B2671" s="2">
        <v>1.2030000000000001</v>
      </c>
      <c r="C2671" s="2">
        <v>1.133</v>
      </c>
      <c r="D2671" s="2">
        <v>-0.61499999999999999</v>
      </c>
      <c r="E2671" s="2">
        <v>-0.66300000000000003</v>
      </c>
      <c r="F2671" s="2">
        <v>0.81499999999999995</v>
      </c>
      <c r="G2671" s="2">
        <v>3.3490000000000002</v>
      </c>
      <c r="H2671" s="2">
        <v>1.526</v>
      </c>
      <c r="I2671" s="2">
        <v>12.8873</v>
      </c>
      <c r="J2671" s="2">
        <v>7.78</v>
      </c>
    </row>
    <row r="2672" spans="1:10">
      <c r="A2672" s="1">
        <v>44641</v>
      </c>
      <c r="B2672" s="2">
        <v>1.2749999999999999</v>
      </c>
      <c r="C2672" s="2">
        <v>1.2423999999999999</v>
      </c>
      <c r="D2672" s="2">
        <v>-0.57999999999999996</v>
      </c>
      <c r="E2672" s="2">
        <v>-0.57199999999999995</v>
      </c>
      <c r="F2672" s="2">
        <v>0.82299999999999995</v>
      </c>
      <c r="G2672" s="2">
        <v>3.347</v>
      </c>
      <c r="H2672" s="2">
        <v>1.532</v>
      </c>
      <c r="I2672" s="2">
        <v>12.93735</v>
      </c>
      <c r="J2672" s="2" t="str">
        <v/>
      </c>
    </row>
    <row r="2673" spans="1:10">
      <c r="A2673" s="1">
        <v>44642</v>
      </c>
      <c r="B2673" s="2">
        <v>1.3280000000000001</v>
      </c>
      <c r="C2673" s="2">
        <v>1.3217000000000001</v>
      </c>
      <c r="D2673" s="2">
        <v>-0.56999999999999995</v>
      </c>
      <c r="E2673" s="2">
        <v>-0.57799999999999996</v>
      </c>
      <c r="F2673" s="2">
        <v>0.95</v>
      </c>
      <c r="G2673" s="2">
        <v>3.3809999999999998</v>
      </c>
      <c r="H2673" s="2">
        <v>1.573</v>
      </c>
      <c r="I2673" s="2">
        <v>12.95635</v>
      </c>
      <c r="J2673" s="2">
        <v>7.8380000000000001</v>
      </c>
    </row>
    <row r="2674" spans="1:10">
      <c r="A2674" s="1">
        <v>44643</v>
      </c>
      <c r="B2674" s="2">
        <v>1.4990000000000001</v>
      </c>
      <c r="C2674" s="2">
        <v>1.2602</v>
      </c>
      <c r="D2674" s="2">
        <v>-0.58199999999999996</v>
      </c>
      <c r="E2674" s="2">
        <v>-0.58299999999999996</v>
      </c>
      <c r="F2674" s="2">
        <v>0.92500000000000004</v>
      </c>
      <c r="G2674" s="2">
        <v>3.415</v>
      </c>
      <c r="H2674" s="2">
        <v>1.5860000000000001</v>
      </c>
      <c r="I2674" s="2">
        <v>12.991849999999999</v>
      </c>
      <c r="J2674" s="2">
        <v>7.9180000000000001</v>
      </c>
    </row>
    <row r="2675" spans="1:10">
      <c r="A2675" s="1">
        <v>44644</v>
      </c>
      <c r="B2675" s="2">
        <v>1.5469999999999999</v>
      </c>
      <c r="C2675" s="2">
        <v>1.2579</v>
      </c>
      <c r="D2675" s="2">
        <v>-0.57899999999999996</v>
      </c>
      <c r="E2675" s="2">
        <v>-0.57899999999999996</v>
      </c>
      <c r="F2675" s="2">
        <v>0.86799999999999999</v>
      </c>
      <c r="G2675" s="2">
        <v>3.5369999999999999</v>
      </c>
      <c r="H2675" s="2">
        <v>1.621</v>
      </c>
      <c r="I2675" s="2">
        <v>12.851100000000001</v>
      </c>
      <c r="J2675" s="2">
        <v>7.9249999999999998</v>
      </c>
    </row>
    <row r="2676" spans="1:10">
      <c r="A2676" s="1">
        <v>44645</v>
      </c>
      <c r="B2676" s="2">
        <v>1.645</v>
      </c>
      <c r="C2676" s="2">
        <v>1.3225</v>
      </c>
      <c r="D2676" s="2">
        <v>-0.54500000000000004</v>
      </c>
      <c r="E2676" s="2">
        <v>-0.56499999999999995</v>
      </c>
      <c r="F2676" s="2">
        <v>0.91800000000000004</v>
      </c>
      <c r="G2676" s="2">
        <v>3.5169999999999999</v>
      </c>
      <c r="H2676" s="2">
        <v>1.68</v>
      </c>
      <c r="I2676" s="2">
        <v>12.7477</v>
      </c>
      <c r="J2676" s="2">
        <v>7.9409999999999998</v>
      </c>
    </row>
    <row r="2677" spans="1:10">
      <c r="A2677" s="1">
        <v>44648</v>
      </c>
      <c r="B2677" s="2">
        <v>1.673</v>
      </c>
      <c r="C2677" s="2">
        <v>1.2678</v>
      </c>
      <c r="D2677" s="2">
        <v>-0.53400000000000003</v>
      </c>
      <c r="E2677" s="2">
        <v>-0.51800000000000002</v>
      </c>
      <c r="F2677" s="2">
        <v>1.0580000000000001</v>
      </c>
      <c r="G2677" s="2">
        <v>3.5270000000000001</v>
      </c>
      <c r="H2677" s="2">
        <v>1.8149999999999999</v>
      </c>
      <c r="I2677" s="2">
        <v>12.733549999999999</v>
      </c>
      <c r="J2677" s="2" t="str">
        <v/>
      </c>
    </row>
    <row r="2678" spans="1:10">
      <c r="A2678" s="1">
        <v>44649</v>
      </c>
      <c r="B2678" s="2">
        <v>1.655</v>
      </c>
      <c r="C2678" s="2">
        <v>1.2528999999999999</v>
      </c>
      <c r="D2678" s="2">
        <v>-0.44900000000000001</v>
      </c>
      <c r="E2678" s="2">
        <v>-0.45900000000000002</v>
      </c>
      <c r="F2678" s="2">
        <v>1.113</v>
      </c>
      <c r="G2678" s="2">
        <v>3.5619999999999998</v>
      </c>
      <c r="H2678" s="2">
        <v>1.8129999999999999</v>
      </c>
      <c r="I2678" s="2">
        <v>12.709350000000001</v>
      </c>
      <c r="J2678" s="2">
        <v>7.9249999999999998</v>
      </c>
    </row>
    <row r="2679" spans="1:10">
      <c r="A2679" s="1">
        <v>44650</v>
      </c>
      <c r="B2679" s="2">
        <v>1.611</v>
      </c>
      <c r="C2679" s="2">
        <v>1.2765</v>
      </c>
      <c r="D2679" s="2">
        <v>-0.43</v>
      </c>
      <c r="E2679" s="2">
        <v>-0.438</v>
      </c>
      <c r="F2679" s="2">
        <v>1.048</v>
      </c>
      <c r="G2679" s="2">
        <v>3.569</v>
      </c>
      <c r="H2679" s="2">
        <v>1.81</v>
      </c>
      <c r="I2679" s="2">
        <v>12.793049999999999</v>
      </c>
      <c r="J2679" s="2">
        <v>8.0860000000000003</v>
      </c>
    </row>
    <row r="2680" spans="1:10">
      <c r="A2680" s="1">
        <v>44651</v>
      </c>
      <c r="B2680" s="2">
        <v>1.607</v>
      </c>
      <c r="C2680" s="2">
        <v>1.2502</v>
      </c>
      <c r="D2680" s="2">
        <v>-0.44400000000000001</v>
      </c>
      <c r="E2680" s="2">
        <v>-0.46800000000000003</v>
      </c>
      <c r="F2680" s="2">
        <v>1.0329999999999999</v>
      </c>
      <c r="G2680" s="2">
        <v>3.5859999999999999</v>
      </c>
      <c r="H2680" s="2">
        <v>1.806</v>
      </c>
      <c r="I2680" s="2">
        <v>12.745050000000001</v>
      </c>
      <c r="J2680" s="2">
        <v>8.1560000000000006</v>
      </c>
    </row>
    <row r="2681" spans="1:10">
      <c r="A2681" s="1">
        <v>44652</v>
      </c>
      <c r="B2681" s="2">
        <v>1.6990000000000001</v>
      </c>
      <c r="C2681" s="2">
        <v>1.272</v>
      </c>
      <c r="D2681" s="2">
        <v>-0.41799999999999998</v>
      </c>
      <c r="E2681" s="2">
        <v>-0.45100000000000001</v>
      </c>
      <c r="F2681" s="2">
        <v>1.05</v>
      </c>
      <c r="G2681" s="2">
        <v>3.57</v>
      </c>
      <c r="H2681" s="2">
        <v>1.825</v>
      </c>
      <c r="I2681" s="2">
        <v>12.648250000000001</v>
      </c>
      <c r="J2681" s="2">
        <v>8.2260000000000009</v>
      </c>
    </row>
    <row r="2682" spans="1:10">
      <c r="A2682" s="1">
        <v>44655</v>
      </c>
      <c r="B2682" s="2">
        <v>1.679</v>
      </c>
      <c r="C2682" s="2">
        <v>1.2667999999999999</v>
      </c>
      <c r="D2682" s="2">
        <v>-0.39600000000000002</v>
      </c>
      <c r="E2682" s="2">
        <v>-0.45</v>
      </c>
      <c r="F2682" s="2">
        <v>1.07</v>
      </c>
      <c r="G2682" s="2">
        <v>3.5939999999999999</v>
      </c>
      <c r="H2682" s="2">
        <v>1.841</v>
      </c>
      <c r="I2682" s="2">
        <v>12.657550000000001</v>
      </c>
      <c r="J2682" s="2">
        <v>8.2509999999999994</v>
      </c>
    </row>
    <row r="2683" spans="1:10">
      <c r="A2683" s="1">
        <v>44656</v>
      </c>
      <c r="B2683" s="2">
        <v>1.732</v>
      </c>
      <c r="C2683" s="2">
        <v>1.3676999999999999</v>
      </c>
      <c r="D2683" s="2">
        <v>-0.373</v>
      </c>
      <c r="E2683" s="2">
        <v>-0.437</v>
      </c>
      <c r="F2683" s="2">
        <v>1.1950000000000001</v>
      </c>
      <c r="G2683" s="2">
        <v>3.589</v>
      </c>
      <c r="H2683" s="2">
        <v>1.881</v>
      </c>
      <c r="I2683" s="2">
        <v>12.741899999999999</v>
      </c>
      <c r="J2683" s="2">
        <v>8.2970000000000006</v>
      </c>
    </row>
    <row r="2684" spans="1:10">
      <c r="A2684" s="1">
        <v>44657</v>
      </c>
      <c r="B2684" s="2">
        <v>1.7370000000000001</v>
      </c>
      <c r="C2684" s="2">
        <v>1.3664000000000001</v>
      </c>
      <c r="D2684" s="2">
        <v>-0.38</v>
      </c>
      <c r="E2684" s="2">
        <v>-0.46</v>
      </c>
      <c r="F2684" s="2">
        <v>1.34</v>
      </c>
      <c r="G2684" s="2">
        <v>3.63</v>
      </c>
      <c r="H2684" s="2">
        <v>1.958</v>
      </c>
      <c r="I2684" s="2">
        <v>12.770300000000001</v>
      </c>
      <c r="J2684" s="2">
        <v>8.3260000000000005</v>
      </c>
    </row>
    <row r="2685" spans="1:10">
      <c r="A2685" s="1">
        <v>44658</v>
      </c>
      <c r="B2685" s="2">
        <v>1.7170000000000001</v>
      </c>
      <c r="C2685" s="2">
        <v>1.3664000000000001</v>
      </c>
      <c r="D2685" s="2">
        <v>-0.36</v>
      </c>
      <c r="E2685" s="2">
        <v>-0.45800000000000002</v>
      </c>
      <c r="F2685" s="2">
        <v>1.34</v>
      </c>
      <c r="G2685" s="2">
        <v>3.629</v>
      </c>
      <c r="H2685" s="2">
        <v>2.0379999999999998</v>
      </c>
      <c r="I2685" s="2">
        <v>12.7728</v>
      </c>
      <c r="J2685" s="2">
        <v>8.3640000000000008</v>
      </c>
    </row>
    <row r="2686" spans="1:10">
      <c r="A2686" s="1">
        <v>44659</v>
      </c>
      <c r="B2686" s="2">
        <v>1.754</v>
      </c>
      <c r="C2686" s="2">
        <v>1.3704000000000001</v>
      </c>
      <c r="D2686" s="2">
        <v>-0.32900000000000001</v>
      </c>
      <c r="E2686" s="2">
        <v>-0.44400000000000001</v>
      </c>
      <c r="F2686" s="2">
        <v>1.3580000000000001</v>
      </c>
      <c r="G2686" s="2">
        <v>3.6659999999999999</v>
      </c>
      <c r="H2686" s="2">
        <v>2.0910000000000002</v>
      </c>
      <c r="I2686" s="2">
        <v>12.96875</v>
      </c>
      <c r="J2686" s="2">
        <v>8.3849999999999998</v>
      </c>
    </row>
    <row r="2687" spans="1:10">
      <c r="A2687" s="1">
        <v>44662</v>
      </c>
      <c r="B2687" s="2">
        <v>1.7749999999999999</v>
      </c>
      <c r="C2687" s="2">
        <v>1.4416</v>
      </c>
      <c r="D2687" s="2">
        <v>-0.32300000000000001</v>
      </c>
      <c r="E2687" s="2">
        <v>-0.33500000000000002</v>
      </c>
      <c r="F2687" s="2">
        <v>1.36</v>
      </c>
      <c r="G2687" s="2">
        <v>3.7770000000000001</v>
      </c>
      <c r="H2687" s="2">
        <v>2.2010000000000001</v>
      </c>
      <c r="I2687" s="2">
        <v>13.13425</v>
      </c>
      <c r="J2687" s="2">
        <v>8.4179999999999993</v>
      </c>
    </row>
    <row r="2688" spans="1:10">
      <c r="A2688" s="1">
        <v>44663</v>
      </c>
      <c r="B2688" s="2">
        <v>1.6850000000000001</v>
      </c>
      <c r="C2688" s="2">
        <v>1.3849</v>
      </c>
      <c r="D2688" s="2">
        <v>-0.32700000000000001</v>
      </c>
      <c r="E2688" s="2">
        <v>-0.36099999999999999</v>
      </c>
      <c r="F2688" s="2">
        <v>1.365</v>
      </c>
      <c r="G2688" s="2">
        <v>3.8109999999999999</v>
      </c>
      <c r="H2688" s="2">
        <v>2.1909999999999998</v>
      </c>
      <c r="I2688" s="2">
        <v>13.106249999999999</v>
      </c>
      <c r="J2688" s="2">
        <v>8.39</v>
      </c>
    </row>
    <row r="2689" spans="1:10">
      <c r="A2689" s="1">
        <v>44664</v>
      </c>
      <c r="B2689" s="2">
        <v>1.6719999999999999</v>
      </c>
      <c r="C2689" s="2">
        <v>1.3669</v>
      </c>
      <c r="D2689" s="2">
        <v>-0.31900000000000001</v>
      </c>
      <c r="E2689" s="2">
        <v>-0.36599999999999999</v>
      </c>
      <c r="F2689" s="2">
        <v>1.345</v>
      </c>
      <c r="G2689" s="2">
        <v>3.7709999999999999</v>
      </c>
      <c r="H2689" s="2">
        <v>2.1280000000000001</v>
      </c>
      <c r="I2689" s="2">
        <v>13.11748</v>
      </c>
      <c r="J2689" s="2">
        <v>8.3789999999999996</v>
      </c>
    </row>
    <row r="2690" spans="1:10">
      <c r="A2690" s="1">
        <v>44665</v>
      </c>
      <c r="B2690" s="2">
        <v>1.734</v>
      </c>
      <c r="C2690" s="2">
        <v>1.4386000000000001</v>
      </c>
      <c r="D2690" s="2">
        <v>-0.29899999999999999</v>
      </c>
      <c r="E2690" s="2">
        <v>-0.37</v>
      </c>
      <c r="F2690" s="2">
        <v>1.278</v>
      </c>
      <c r="G2690" s="2">
        <v>3.7120000000000002</v>
      </c>
      <c r="H2690" s="2">
        <v>2.008</v>
      </c>
      <c r="I2690" s="2" t="str">
        <v/>
      </c>
      <c r="J2690" s="2" t="str">
        <v/>
      </c>
    </row>
    <row r="2691" spans="1:10">
      <c r="A2691" s="1">
        <v>44666</v>
      </c>
      <c r="B2691" s="2">
        <v>1.734</v>
      </c>
      <c r="C2691" s="2">
        <v>1.4387000000000001</v>
      </c>
      <c r="D2691" s="2">
        <v>-0.29899999999999999</v>
      </c>
      <c r="E2691" s="2">
        <v>-0.37</v>
      </c>
      <c r="F2691" s="2">
        <v>1.2769999999999999</v>
      </c>
      <c r="G2691" s="2" t="str">
        <v/>
      </c>
      <c r="H2691" s="2">
        <v>1.9930000000000001</v>
      </c>
      <c r="I2691" s="2">
        <v>13.1953</v>
      </c>
      <c r="J2691" s="2" t="str">
        <v/>
      </c>
    </row>
    <row r="2692" spans="1:10">
      <c r="A2692" s="1">
        <v>44669</v>
      </c>
      <c r="B2692" s="2">
        <v>1.7509999999999999</v>
      </c>
      <c r="C2692" s="2">
        <v>1.4387000000000001</v>
      </c>
      <c r="D2692" s="2">
        <v>-0.29899999999999999</v>
      </c>
      <c r="E2692" s="2">
        <v>-0.37</v>
      </c>
      <c r="F2692" s="2">
        <v>1.2769999999999999</v>
      </c>
      <c r="G2692" s="2">
        <v>3.7709999999999999</v>
      </c>
      <c r="H2692" s="2">
        <v>1.99</v>
      </c>
      <c r="I2692" s="2" t="str">
        <v/>
      </c>
      <c r="J2692" s="2">
        <v>8.3919999999999995</v>
      </c>
    </row>
    <row r="2693" spans="1:10">
      <c r="A2693" s="1">
        <v>44670</v>
      </c>
      <c r="B2693" s="2">
        <v>1.821</v>
      </c>
      <c r="C2693" s="2">
        <v>1.4582999999999999</v>
      </c>
      <c r="D2693" s="2">
        <v>-0.32900000000000001</v>
      </c>
      <c r="E2693" s="2">
        <v>-0.38400000000000001</v>
      </c>
      <c r="F2693" s="2">
        <v>1.34</v>
      </c>
      <c r="G2693" s="2">
        <v>3.968</v>
      </c>
      <c r="H2693" s="2">
        <v>1.9950000000000001</v>
      </c>
      <c r="I2693" s="2" t="str">
        <v/>
      </c>
      <c r="J2693" s="2">
        <v>8.4090000000000007</v>
      </c>
    </row>
    <row r="2694" spans="1:10">
      <c r="A2694" s="1">
        <v>44671</v>
      </c>
      <c r="B2694" s="2">
        <v>1.921</v>
      </c>
      <c r="C2694" s="2">
        <v>1.4550000000000001</v>
      </c>
      <c r="D2694" s="2">
        <v>-0.32400000000000001</v>
      </c>
      <c r="E2694" s="2">
        <v>-0.39600000000000002</v>
      </c>
      <c r="F2694" s="2">
        <v>1.41</v>
      </c>
      <c r="G2694" s="2">
        <v>4.0279999999999996</v>
      </c>
      <c r="H2694" s="2">
        <v>1.9930000000000001</v>
      </c>
      <c r="I2694" s="2">
        <v>13.06302</v>
      </c>
      <c r="J2694" s="2">
        <v>8.4149999999999991</v>
      </c>
    </row>
    <row r="2695" spans="1:10">
      <c r="A2695" s="1">
        <v>44672</v>
      </c>
      <c r="B2695" s="2">
        <v>1.9910000000000001</v>
      </c>
      <c r="C2695" s="2">
        <v>1.6282000000000001</v>
      </c>
      <c r="D2695" s="2">
        <v>-0.27100000000000002</v>
      </c>
      <c r="E2695" s="2">
        <v>-0.34499999999999997</v>
      </c>
      <c r="F2695" s="2">
        <v>1.4730000000000001</v>
      </c>
      <c r="G2695" s="2">
        <v>4.024</v>
      </c>
      <c r="H2695" s="2">
        <v>1.9850000000000001</v>
      </c>
      <c r="I2695" s="2" t="str">
        <v/>
      </c>
      <c r="J2695" s="2" t="str">
        <v/>
      </c>
    </row>
    <row r="2696" spans="1:10">
      <c r="A2696" s="1">
        <v>44673</v>
      </c>
      <c r="B2696" s="2">
        <v>2.0310000000000001</v>
      </c>
      <c r="C2696" s="2">
        <v>1.587</v>
      </c>
      <c r="D2696" s="2">
        <v>-0.23100000000000001</v>
      </c>
      <c r="E2696" s="2">
        <v>-0.315</v>
      </c>
      <c r="F2696" s="2">
        <v>1.633</v>
      </c>
      <c r="G2696" s="2">
        <v>4.0199999999999996</v>
      </c>
      <c r="H2696" s="2">
        <v>1.9910000000000001</v>
      </c>
      <c r="I2696" s="2">
        <v>13.01811</v>
      </c>
      <c r="J2696" s="2" t="str">
        <v/>
      </c>
    </row>
    <row r="2697" spans="1:10">
      <c r="A2697" s="1">
        <v>44676</v>
      </c>
      <c r="B2697" s="2">
        <v>2.012</v>
      </c>
      <c r="C2697" s="2">
        <v>1.4395</v>
      </c>
      <c r="D2697" s="2">
        <v>-0.248</v>
      </c>
      <c r="E2697" s="2">
        <v>-0.30599999999999999</v>
      </c>
      <c r="F2697" s="2">
        <v>1.633</v>
      </c>
      <c r="G2697" s="2">
        <v>4.1210000000000004</v>
      </c>
      <c r="H2697" s="2">
        <v>1.9630000000000001</v>
      </c>
      <c r="I2697" s="2">
        <v>12.97246</v>
      </c>
      <c r="J2697" s="2">
        <v>8.5250000000000004</v>
      </c>
    </row>
    <row r="2698" spans="1:10">
      <c r="A2698" s="1">
        <v>44677</v>
      </c>
      <c r="B2698" s="2">
        <v>1.9279999999999999</v>
      </c>
      <c r="C2698" s="2">
        <v>1.3869</v>
      </c>
      <c r="D2698" s="2">
        <v>-0.17199999999999999</v>
      </c>
      <c r="E2698" s="2">
        <v>-0.317</v>
      </c>
      <c r="F2698" s="2">
        <v>1.6180000000000001</v>
      </c>
      <c r="G2698" s="2">
        <v>4.1109999999999998</v>
      </c>
      <c r="H2698" s="2">
        <v>1.9510000000000001</v>
      </c>
      <c r="I2698" s="2">
        <v>13.03398</v>
      </c>
      <c r="J2698" s="2">
        <v>8.577</v>
      </c>
    </row>
    <row r="2699" spans="1:10">
      <c r="A2699" s="1">
        <v>44678</v>
      </c>
      <c r="B2699" s="2">
        <v>1.9510000000000001</v>
      </c>
      <c r="C2699" s="2">
        <v>1.3805000000000001</v>
      </c>
      <c r="D2699" s="2">
        <v>-0.17799999999999999</v>
      </c>
      <c r="E2699" s="2">
        <v>-0.33</v>
      </c>
      <c r="F2699" s="2">
        <v>1.7030000000000001</v>
      </c>
      <c r="G2699" s="2">
        <v>4.2750000000000004</v>
      </c>
      <c r="H2699" s="2">
        <v>1.95</v>
      </c>
      <c r="I2699" s="2">
        <v>13.003500000000001</v>
      </c>
      <c r="J2699" s="2">
        <v>8.5839999999999996</v>
      </c>
    </row>
    <row r="2700" spans="1:10">
      <c r="A2700" s="1">
        <v>44679</v>
      </c>
      <c r="B2700" s="2">
        <v>1.9810000000000001</v>
      </c>
      <c r="C2700" s="2">
        <v>1.4307000000000001</v>
      </c>
      <c r="D2700" s="2">
        <v>-0.16400000000000001</v>
      </c>
      <c r="E2700" s="2">
        <v>-0.28799999999999998</v>
      </c>
      <c r="F2700" s="2">
        <v>1.7430000000000001</v>
      </c>
      <c r="G2700" s="2">
        <v>4.3540000000000001</v>
      </c>
      <c r="H2700" s="2">
        <v>1.958</v>
      </c>
      <c r="I2700" s="2">
        <v>13.06321</v>
      </c>
      <c r="J2700" s="2" t="str">
        <v/>
      </c>
    </row>
    <row r="2701" spans="1:10">
      <c r="A2701" s="1">
        <v>44680</v>
      </c>
      <c r="B2701" s="2">
        <v>2.0699999999999998</v>
      </c>
      <c r="C2701" s="2">
        <v>1.4737</v>
      </c>
      <c r="D2701" s="2">
        <v>-0.14899999999999999</v>
      </c>
      <c r="E2701" s="2">
        <v>-0.252</v>
      </c>
      <c r="F2701" s="2">
        <v>1.825</v>
      </c>
      <c r="G2701" s="2" t="str">
        <v/>
      </c>
      <c r="H2701" s="2">
        <v>1.966</v>
      </c>
      <c r="I2701" s="2">
        <v>13.0587</v>
      </c>
      <c r="J2701" s="2" t="str">
        <v/>
      </c>
    </row>
    <row r="2702" spans="1:10">
      <c r="A2702" s="1">
        <v>44683</v>
      </c>
      <c r="B2702" s="2">
        <v>2.0569999999999999</v>
      </c>
      <c r="C2702" s="2">
        <v>1.4738</v>
      </c>
      <c r="D2702" s="2">
        <v>-0.156</v>
      </c>
      <c r="E2702" s="2">
        <v>-0.25</v>
      </c>
      <c r="F2702" s="2">
        <v>1.8879999999999999</v>
      </c>
      <c r="G2702" s="2" t="str">
        <v/>
      </c>
      <c r="H2702" s="2">
        <v>1.9910000000000001</v>
      </c>
      <c r="I2702" s="2">
        <v>13.10375</v>
      </c>
      <c r="J2702" s="2" t="str">
        <v/>
      </c>
    </row>
    <row r="2703" spans="1:10">
      <c r="A2703" s="1">
        <v>44684</v>
      </c>
      <c r="B2703" s="2">
        <v>2.1110000000000002</v>
      </c>
      <c r="C2703" s="2">
        <v>1.5325</v>
      </c>
      <c r="D2703" s="2">
        <v>-0.16700000000000001</v>
      </c>
      <c r="E2703" s="2">
        <v>-0.24099999999999999</v>
      </c>
      <c r="F2703" s="2">
        <v>2.093</v>
      </c>
      <c r="G2703" s="2" t="str">
        <v/>
      </c>
      <c r="H2703" s="2">
        <v>1.988</v>
      </c>
      <c r="I2703" s="2">
        <v>13.148250000000001</v>
      </c>
      <c r="J2703" s="2">
        <v>8.6170000000000009</v>
      </c>
    </row>
    <row r="2704" spans="1:10">
      <c r="A2704" s="1">
        <v>44685</v>
      </c>
      <c r="B2704" s="2">
        <v>2.008</v>
      </c>
      <c r="C2704" s="2">
        <v>1.53</v>
      </c>
      <c r="D2704" s="2">
        <v>-0.161</v>
      </c>
      <c r="E2704" s="2">
        <v>-0.24</v>
      </c>
      <c r="F2704" s="2">
        <v>2.3650000000000002</v>
      </c>
      <c r="G2704" s="2" t="str">
        <v/>
      </c>
      <c r="H2704" s="2">
        <v>2.0129999999999999</v>
      </c>
      <c r="I2704" s="2">
        <v>13.04515</v>
      </c>
      <c r="J2704" s="2">
        <v>8.6110000000000007</v>
      </c>
    </row>
    <row r="2705" spans="1:10">
      <c r="A2705" s="1">
        <v>44686</v>
      </c>
      <c r="B2705" s="2">
        <v>2.0329999999999999</v>
      </c>
      <c r="C2705" s="2">
        <v>1.4275</v>
      </c>
      <c r="D2705" s="2">
        <v>-0.16200000000000001</v>
      </c>
      <c r="E2705" s="2">
        <v>-0.245</v>
      </c>
      <c r="F2705" s="2">
        <v>2.1280000000000001</v>
      </c>
      <c r="G2705" s="2" t="str">
        <v/>
      </c>
      <c r="H2705" s="2">
        <v>2.0129999999999999</v>
      </c>
      <c r="I2705" s="2">
        <v>13.271559999999999</v>
      </c>
      <c r="J2705" s="2">
        <v>8.6340000000000003</v>
      </c>
    </row>
    <row r="2706" spans="1:10">
      <c r="A2706" s="1">
        <v>44687</v>
      </c>
      <c r="B2706" s="2">
        <v>1.994</v>
      </c>
      <c r="C2706" s="2">
        <v>1.3849</v>
      </c>
      <c r="D2706" s="2">
        <v>-0.11700000000000001</v>
      </c>
      <c r="E2706" s="2">
        <v>-0.21299999999999999</v>
      </c>
      <c r="F2706" s="2">
        <v>2.145</v>
      </c>
      <c r="G2706" s="2" t="str">
        <v/>
      </c>
      <c r="H2706" s="2">
        <v>2.0099999999999998</v>
      </c>
      <c r="I2706" s="2">
        <v>13.38251</v>
      </c>
      <c r="J2706" s="2" t="str">
        <v/>
      </c>
    </row>
    <row r="2707" spans="1:10">
      <c r="A2707" s="1">
        <v>44690</v>
      </c>
      <c r="B2707" s="2">
        <v>1.915</v>
      </c>
      <c r="C2707" s="2">
        <v>1.2834000000000001</v>
      </c>
      <c r="D2707" s="2">
        <v>-0.122</v>
      </c>
      <c r="E2707" s="2">
        <v>-0.216</v>
      </c>
      <c r="F2707" s="2">
        <v>2.1349999999999998</v>
      </c>
      <c r="G2707" s="2">
        <v>4.5049999999999999</v>
      </c>
      <c r="H2707" s="2">
        <v>1.99</v>
      </c>
      <c r="I2707" s="2">
        <v>13.329359999999999</v>
      </c>
      <c r="J2707" s="2">
        <v>8.5869999999999997</v>
      </c>
    </row>
    <row r="2708" spans="1:10">
      <c r="A2708" s="1">
        <v>44691</v>
      </c>
      <c r="B2708" s="2">
        <v>1.9139999999999999</v>
      </c>
      <c r="C2708" s="2">
        <v>1.2213000000000001</v>
      </c>
      <c r="D2708" s="2">
        <v>-0.14699999999999999</v>
      </c>
      <c r="E2708" s="2">
        <v>-0.25600000000000001</v>
      </c>
      <c r="F2708" s="2">
        <v>2.0579999999999998</v>
      </c>
      <c r="G2708" s="2">
        <v>4.67</v>
      </c>
      <c r="H2708" s="2">
        <v>1.988</v>
      </c>
      <c r="I2708" s="2">
        <v>13.29318</v>
      </c>
      <c r="J2708" s="2">
        <v>8.5589999999999993</v>
      </c>
    </row>
    <row r="2709" spans="1:10">
      <c r="A2709" s="1">
        <v>44692</v>
      </c>
      <c r="B2709" s="2">
        <v>1.923</v>
      </c>
      <c r="C2709" s="2">
        <v>1.2009000000000001</v>
      </c>
      <c r="D2709" s="2">
        <v>-0.16600000000000001</v>
      </c>
      <c r="E2709" s="2">
        <v>-0.248</v>
      </c>
      <c r="F2709" s="2">
        <v>2.0430000000000001</v>
      </c>
      <c r="G2709" s="2">
        <v>4.867</v>
      </c>
      <c r="H2709" s="2">
        <v>1.956</v>
      </c>
      <c r="I2709" s="2">
        <v>13.366860000000001</v>
      </c>
      <c r="J2709" s="2">
        <v>8.5289999999999999</v>
      </c>
    </row>
    <row r="2710" spans="1:10">
      <c r="A2710" s="1">
        <v>44693</v>
      </c>
      <c r="B2710" s="2">
        <v>1.9</v>
      </c>
      <c r="C2710" s="2">
        <v>1.0909</v>
      </c>
      <c r="D2710" s="2">
        <v>-0.184</v>
      </c>
      <c r="E2710" s="2">
        <v>-0.28000000000000003</v>
      </c>
      <c r="F2710" s="2">
        <v>2.0230000000000001</v>
      </c>
      <c r="G2710" s="2">
        <v>4.8230000000000004</v>
      </c>
      <c r="H2710" s="2">
        <v>1.95</v>
      </c>
      <c r="I2710" s="2">
        <v>13.428520000000001</v>
      </c>
      <c r="J2710" s="2">
        <v>8.5289999999999999</v>
      </c>
    </row>
    <row r="2711" spans="1:10">
      <c r="A2711" s="1">
        <v>44694</v>
      </c>
      <c r="B2711" s="2">
        <v>1.929</v>
      </c>
      <c r="C2711" s="2">
        <v>1.1747000000000001</v>
      </c>
      <c r="D2711" s="2">
        <v>-0.157</v>
      </c>
      <c r="E2711" s="2">
        <v>-0.252</v>
      </c>
      <c r="F2711" s="2">
        <v>1.9630000000000001</v>
      </c>
      <c r="G2711" s="2">
        <v>4.7430000000000003</v>
      </c>
      <c r="H2711" s="2">
        <v>1.9730000000000001</v>
      </c>
      <c r="I2711" s="2">
        <v>13.50811</v>
      </c>
      <c r="J2711" s="2">
        <v>8.5760000000000005</v>
      </c>
    </row>
    <row r="2712" spans="1:10">
      <c r="A2712" s="1">
        <v>44697</v>
      </c>
      <c r="B2712" s="2">
        <v>1.99</v>
      </c>
      <c r="C2712" s="2">
        <v>1.1538999999999999</v>
      </c>
      <c r="D2712" s="2">
        <v>-0.11799999999999999</v>
      </c>
      <c r="E2712" s="2">
        <v>-0.11600000000000001</v>
      </c>
      <c r="F2712" s="2">
        <v>1.968</v>
      </c>
      <c r="G2712" s="2" t="str">
        <v/>
      </c>
      <c r="H2712" s="2">
        <v>2.0379999999999998</v>
      </c>
      <c r="I2712" s="2">
        <v>13.383100000000001</v>
      </c>
      <c r="J2712" s="2">
        <v>8.6310000000000002</v>
      </c>
    </row>
    <row r="2713" spans="1:10">
      <c r="A2713" s="1">
        <v>44698</v>
      </c>
      <c r="B2713" s="2">
        <v>2.0459999999999998</v>
      </c>
      <c r="C2713" s="2">
        <v>1.3584000000000001</v>
      </c>
      <c r="D2713" s="2">
        <v>-6.9000000000000006E-2</v>
      </c>
      <c r="E2713" s="2">
        <v>-5.0999999999999997E-2</v>
      </c>
      <c r="F2713" s="2">
        <v>2.0049999999999999</v>
      </c>
      <c r="G2713" s="2">
        <v>4.6580000000000004</v>
      </c>
      <c r="H2713" s="2">
        <v>2.0630000000000002</v>
      </c>
      <c r="I2713" s="2">
        <v>13.36566</v>
      </c>
      <c r="J2713" s="2">
        <v>8.66</v>
      </c>
    </row>
    <row r="2714" spans="1:10">
      <c r="A2714" s="1">
        <v>44699</v>
      </c>
      <c r="B2714" s="2">
        <v>2.02</v>
      </c>
      <c r="C2714" s="2">
        <v>1.3834</v>
      </c>
      <c r="D2714" s="2">
        <v>-0.06</v>
      </c>
      <c r="E2714" s="2">
        <v>-5.2999999999999999E-2</v>
      </c>
      <c r="F2714" s="2">
        <v>2.0299999999999998</v>
      </c>
      <c r="G2714" s="2">
        <v>4.5259999999999998</v>
      </c>
      <c r="H2714" s="2">
        <v>2.0830000000000002</v>
      </c>
      <c r="I2714" s="2">
        <v>13.35286</v>
      </c>
      <c r="J2714" s="2" t="str">
        <v/>
      </c>
    </row>
    <row r="2715" spans="1:10">
      <c r="A2715" s="1">
        <v>44700</v>
      </c>
      <c r="B2715" s="2">
        <v>2.0920000000000001</v>
      </c>
      <c r="C2715" s="2">
        <v>1.4109</v>
      </c>
      <c r="D2715" s="2">
        <v>-6.0999999999999999E-2</v>
      </c>
      <c r="E2715" s="2">
        <v>-0.06</v>
      </c>
      <c r="F2715" s="2">
        <v>1.9830000000000001</v>
      </c>
      <c r="G2715" s="2">
        <v>4.5019999999999998</v>
      </c>
      <c r="H2715" s="2">
        <v>2.085</v>
      </c>
      <c r="I2715" s="2">
        <v>13.304349999999999</v>
      </c>
      <c r="J2715" s="2" t="str">
        <v/>
      </c>
    </row>
    <row r="2716" spans="1:10">
      <c r="A2716" s="1">
        <v>44701</v>
      </c>
      <c r="B2716" s="2">
        <v>2.0459999999999998</v>
      </c>
      <c r="C2716" s="2">
        <v>1.4275</v>
      </c>
      <c r="D2716" s="2">
        <v>-4.5999999999999999E-2</v>
      </c>
      <c r="E2716" s="2">
        <v>-8.5999999999999993E-2</v>
      </c>
      <c r="F2716" s="2">
        <v>1.93</v>
      </c>
      <c r="G2716" s="2">
        <v>3.8860000000000001</v>
      </c>
      <c r="H2716" s="2">
        <v>2.085</v>
      </c>
      <c r="I2716" s="2">
        <v>13.286849999999999</v>
      </c>
      <c r="J2716" s="2" t="str">
        <v/>
      </c>
    </row>
    <row r="2717" spans="1:10">
      <c r="A2717" s="1">
        <v>44704</v>
      </c>
      <c r="B2717" s="2">
        <v>2.073</v>
      </c>
      <c r="C2717" s="2">
        <v>1.4910000000000001</v>
      </c>
      <c r="D2717" s="2">
        <v>-2.7E-2</v>
      </c>
      <c r="E2717" s="2">
        <v>-5.0999999999999997E-2</v>
      </c>
      <c r="F2717" s="2">
        <v>1.94</v>
      </c>
      <c r="G2717" s="2">
        <v>3.81</v>
      </c>
      <c r="H2717" s="2">
        <v>2.105</v>
      </c>
      <c r="I2717" s="2">
        <v>13.292299999999999</v>
      </c>
      <c r="J2717" s="2" t="str">
        <v/>
      </c>
    </row>
    <row r="2718" spans="1:10">
      <c r="A2718" s="1">
        <v>44705</v>
      </c>
      <c r="B2718" s="2">
        <v>1.9850000000000001</v>
      </c>
      <c r="C2718" s="2">
        <v>1.3791</v>
      </c>
      <c r="D2718" s="2">
        <v>5.0999999999999997E-2</v>
      </c>
      <c r="E2718" s="2">
        <v>-6.0999999999999999E-2</v>
      </c>
      <c r="F2718" s="2">
        <v>1.9450000000000001</v>
      </c>
      <c r="G2718" s="2">
        <v>3.9550000000000001</v>
      </c>
      <c r="H2718" s="2">
        <v>2.1</v>
      </c>
      <c r="I2718" s="2">
        <v>13.430289999999999</v>
      </c>
      <c r="J2718" s="2" t="str">
        <v/>
      </c>
    </row>
    <row r="2719" spans="1:10">
      <c r="A2719" s="1">
        <v>44706</v>
      </c>
      <c r="B2719" s="2">
        <v>2.0089999999999999</v>
      </c>
      <c r="C2719" s="2">
        <v>1.3593</v>
      </c>
      <c r="D2719" s="2">
        <v>4.9000000000000002E-2</v>
      </c>
      <c r="E2719" s="2">
        <v>-7.2999999999999995E-2</v>
      </c>
      <c r="F2719" s="2">
        <v>1.863</v>
      </c>
      <c r="G2719" s="2">
        <v>3.9449999999999998</v>
      </c>
      <c r="H2719" s="2">
        <v>2.13</v>
      </c>
      <c r="I2719" s="2">
        <v>13.448230000000001</v>
      </c>
      <c r="J2719" s="2">
        <v>8.6549999999999994</v>
      </c>
    </row>
    <row r="2720" spans="1:10">
      <c r="A2720" s="1">
        <v>44707</v>
      </c>
      <c r="B2720" s="2">
        <v>1.97</v>
      </c>
      <c r="C2720" s="2">
        <v>1.3782000000000001</v>
      </c>
      <c r="D2720" s="2">
        <v>5.0999999999999997E-2</v>
      </c>
      <c r="E2720" s="2">
        <v>-7.3999999999999996E-2</v>
      </c>
      <c r="F2720" s="2">
        <v>1.88</v>
      </c>
      <c r="G2720" s="2" t="str">
        <v/>
      </c>
      <c r="H2720" s="2">
        <v>2.1429999999999998</v>
      </c>
      <c r="I2720" s="2">
        <v>13.37738</v>
      </c>
      <c r="J2720" s="2">
        <v>8.6980000000000004</v>
      </c>
    </row>
    <row r="2721" spans="1:10">
      <c r="A2721" s="1">
        <v>44708</v>
      </c>
      <c r="B2721" s="2">
        <v>1.978</v>
      </c>
      <c r="C2721" s="2">
        <v>1.3573999999999999</v>
      </c>
      <c r="D2721" s="2">
        <v>5.7000000000000002E-2</v>
      </c>
      <c r="E2721" s="2">
        <v>-7.0999999999999994E-2</v>
      </c>
      <c r="F2721" s="2">
        <v>1.92</v>
      </c>
      <c r="G2721" s="2">
        <v>3.88</v>
      </c>
      <c r="H2721" s="2">
        <v>2.1309999999999998</v>
      </c>
      <c r="I2721" s="2">
        <v>13.349</v>
      </c>
      <c r="J2721" s="2" t="str">
        <v/>
      </c>
    </row>
    <row r="2722" spans="1:10">
      <c r="A2722" s="1">
        <v>44711</v>
      </c>
      <c r="B2722" s="2">
        <v>1.978</v>
      </c>
      <c r="C2722" s="2">
        <v>1.4052</v>
      </c>
      <c r="D2722" s="2">
        <v>9.2999999999999999E-2</v>
      </c>
      <c r="E2722" s="2">
        <v>-7.0000000000000001E-3</v>
      </c>
      <c r="F2722" s="2">
        <v>1.93</v>
      </c>
      <c r="G2722" s="2">
        <v>3.8969999999999998</v>
      </c>
      <c r="H2722" s="2">
        <v>2.13</v>
      </c>
      <c r="I2722" s="2">
        <v>13.4443</v>
      </c>
      <c r="J2722" s="2" t="str">
        <v/>
      </c>
    </row>
    <row r="2723" spans="1:10">
      <c r="A2723" s="1">
        <v>44712</v>
      </c>
      <c r="B2723" s="2">
        <v>2.0670000000000002</v>
      </c>
      <c r="C2723" s="2">
        <v>1.5099</v>
      </c>
      <c r="D2723" s="2">
        <v>0.123</v>
      </c>
      <c r="E2723" s="2">
        <v>2.3E-2</v>
      </c>
      <c r="F2723" s="2">
        <v>2.0049999999999999</v>
      </c>
      <c r="G2723" s="2">
        <v>3.9620000000000002</v>
      </c>
      <c r="H2723" s="2">
        <v>2.153</v>
      </c>
      <c r="I2723" s="2">
        <v>13.41222</v>
      </c>
      <c r="J2723" s="2" t="str">
        <v/>
      </c>
    </row>
    <row r="2724" spans="1:10">
      <c r="A2724" s="1">
        <v>44713</v>
      </c>
      <c r="B2724" s="2">
        <v>2.1139999999999999</v>
      </c>
      <c r="C2724" s="2">
        <v>1.5919000000000001</v>
      </c>
      <c r="D2724" s="2">
        <v>0.122</v>
      </c>
      <c r="E2724" s="2">
        <v>3.6999999999999998E-2</v>
      </c>
      <c r="F2724" s="2">
        <v>2.0579999999999998</v>
      </c>
      <c r="G2724" s="2" t="str">
        <v/>
      </c>
      <c r="H2724" s="2">
        <v>2.153</v>
      </c>
      <c r="I2724" s="2">
        <v>13.46414</v>
      </c>
      <c r="J2724" s="2" t="str">
        <v/>
      </c>
    </row>
    <row r="2725" spans="1:10">
      <c r="A2725" s="1">
        <v>44714</v>
      </c>
      <c r="B2725" s="2">
        <v>2.1150000000000002</v>
      </c>
      <c r="C2725" s="2" t="str">
        <v/>
      </c>
      <c r="D2725" s="2">
        <v>0.14699999999999999</v>
      </c>
      <c r="E2725" s="2">
        <v>8.3000000000000004E-2</v>
      </c>
      <c r="F2725" s="2">
        <v>2.173</v>
      </c>
      <c r="G2725" s="2">
        <v>3.843</v>
      </c>
      <c r="H2725" s="2">
        <v>2.173</v>
      </c>
      <c r="I2725" s="2">
        <v>13.453250000000001</v>
      </c>
      <c r="J2725" s="2" t="str">
        <v/>
      </c>
    </row>
    <row r="2726" spans="1:10">
      <c r="A2726" s="1">
        <v>44715</v>
      </c>
      <c r="B2726" s="2">
        <v>2.141</v>
      </c>
      <c r="C2726" s="2" t="str">
        <v/>
      </c>
      <c r="D2726" s="2">
        <v>0.17899999999999999</v>
      </c>
      <c r="E2726" s="2">
        <v>8.2000000000000003E-2</v>
      </c>
      <c r="F2726" s="2">
        <v>2.145</v>
      </c>
      <c r="G2726" s="2">
        <v>3.7170000000000001</v>
      </c>
      <c r="H2726" s="2">
        <v>2.1890000000000001</v>
      </c>
      <c r="I2726" s="2">
        <v>13.460699999999999</v>
      </c>
      <c r="J2726" s="2" t="str">
        <v/>
      </c>
    </row>
    <row r="2727" spans="1:10">
      <c r="A2727" s="1">
        <v>44718</v>
      </c>
      <c r="B2727" s="2">
        <v>2.1930000000000001</v>
      </c>
      <c r="C2727" s="2">
        <v>1.6901999999999999</v>
      </c>
      <c r="D2727" s="2">
        <v>0.219</v>
      </c>
      <c r="E2727" s="2">
        <v>0.11600000000000001</v>
      </c>
      <c r="F2727" s="2">
        <v>2.1349999999999998</v>
      </c>
      <c r="G2727" s="2">
        <v>3.7469999999999999</v>
      </c>
      <c r="H2727" s="2">
        <v>2.1890000000000001</v>
      </c>
      <c r="I2727" s="2">
        <v>13.47095</v>
      </c>
      <c r="J2727" s="2" t="str">
        <v/>
      </c>
    </row>
    <row r="2728" spans="1:10">
      <c r="A2728" s="1">
        <v>44719</v>
      </c>
      <c r="B2728" s="2">
        <v>2.2000000000000002</v>
      </c>
      <c r="C2728" s="2">
        <v>1.6555</v>
      </c>
      <c r="D2728" s="2">
        <v>0.23400000000000001</v>
      </c>
      <c r="E2728" s="2">
        <v>0.122</v>
      </c>
      <c r="F2728" s="2">
        <v>2.363</v>
      </c>
      <c r="G2728" s="2">
        <v>3.819</v>
      </c>
      <c r="H2728" s="2">
        <v>2.25</v>
      </c>
      <c r="I2728" s="2">
        <v>13.49999</v>
      </c>
      <c r="J2728" s="2" t="str">
        <v/>
      </c>
    </row>
    <row r="2729" spans="1:10">
      <c r="A2729" s="1">
        <v>44720</v>
      </c>
      <c r="B2729" s="2">
        <v>2.2389999999999999</v>
      </c>
      <c r="C2729" s="2">
        <v>1.6856</v>
      </c>
      <c r="D2729" s="2">
        <v>0.254</v>
      </c>
      <c r="E2729" s="2">
        <v>0.159</v>
      </c>
      <c r="F2729" s="2">
        <v>2.3079999999999998</v>
      </c>
      <c r="G2729" s="2">
        <v>3.8570000000000002</v>
      </c>
      <c r="H2729" s="2">
        <v>2.2440000000000002</v>
      </c>
      <c r="I2729" s="2">
        <v>13.509980000000001</v>
      </c>
      <c r="J2729" s="2" t="str">
        <v/>
      </c>
    </row>
    <row r="2730" spans="1:10">
      <c r="A2730" s="1">
        <v>44721</v>
      </c>
      <c r="B2730" s="2">
        <v>2.274</v>
      </c>
      <c r="C2730" s="2">
        <v>1.7591000000000001</v>
      </c>
      <c r="D2730" s="2">
        <v>0.29499999999999998</v>
      </c>
      <c r="E2730" s="2">
        <v>0.218</v>
      </c>
      <c r="F2730" s="2">
        <v>2.31</v>
      </c>
      <c r="G2730" s="2">
        <v>3.8959999999999999</v>
      </c>
      <c r="H2730" s="2">
        <v>2.2490000000000001</v>
      </c>
      <c r="I2730" s="2">
        <v>13.379989999999999</v>
      </c>
      <c r="J2730" s="2" t="str">
        <v/>
      </c>
    </row>
    <row r="2731" spans="1:10">
      <c r="A2731" s="1">
        <v>44722</v>
      </c>
      <c r="B2731" s="2">
        <v>2.4950000000000001</v>
      </c>
      <c r="C2731" s="2">
        <v>1.9536</v>
      </c>
      <c r="D2731" s="2">
        <v>0.38300000000000001</v>
      </c>
      <c r="E2731" s="2">
        <v>0.26200000000000001</v>
      </c>
      <c r="F2731" s="2">
        <v>2.323</v>
      </c>
      <c r="G2731" s="2">
        <v>3.85</v>
      </c>
      <c r="H2731" s="2">
        <v>2.3279999999999998</v>
      </c>
      <c r="I2731" s="2">
        <v>13.39175</v>
      </c>
      <c r="J2731" s="2" t="str">
        <v/>
      </c>
    </row>
    <row r="2732" spans="1:10">
      <c r="A2732" s="1">
        <v>44725</v>
      </c>
      <c r="B2732" s="2">
        <v>2.97</v>
      </c>
      <c r="C2732" s="2">
        <v>2.0312999999999999</v>
      </c>
      <c r="D2732" s="2">
        <v>0.54100000000000004</v>
      </c>
      <c r="E2732" s="2">
        <v>0.37</v>
      </c>
      <c r="F2732" s="2">
        <v>2.323</v>
      </c>
      <c r="G2732" s="2">
        <v>3.9590000000000001</v>
      </c>
      <c r="H2732" s="2">
        <v>2.4329999999999998</v>
      </c>
      <c r="I2732" s="2">
        <v>13.59492</v>
      </c>
      <c r="J2732" s="2" t="str">
        <v/>
      </c>
    </row>
    <row r="2733" spans="1:10">
      <c r="A2733" s="1">
        <v>44726</v>
      </c>
      <c r="B2733" s="2">
        <v>3.0059999999999998</v>
      </c>
      <c r="C2733" s="2">
        <v>2.0228000000000002</v>
      </c>
      <c r="D2733" s="2">
        <v>0.63400000000000001</v>
      </c>
      <c r="E2733" s="2">
        <v>0.505</v>
      </c>
      <c r="F2733" s="2">
        <v>2.613</v>
      </c>
      <c r="G2733" s="2">
        <v>4.0250000000000004</v>
      </c>
      <c r="H2733" s="2">
        <v>2.452</v>
      </c>
      <c r="I2733" s="2">
        <v>13.690469999999999</v>
      </c>
      <c r="J2733" s="2" t="str">
        <v/>
      </c>
    </row>
    <row r="2734" spans="1:10">
      <c r="A2734" s="1">
        <v>44727</v>
      </c>
      <c r="B2734" s="2">
        <v>2.899</v>
      </c>
      <c r="C2734" s="2">
        <v>1.9047000000000001</v>
      </c>
      <c r="D2734" s="2">
        <v>0.57999999999999996</v>
      </c>
      <c r="E2734" s="2">
        <v>0.42799999999999999</v>
      </c>
      <c r="F2734" s="2">
        <v>2.8050000000000002</v>
      </c>
      <c r="G2734" s="2">
        <v>4.0490000000000004</v>
      </c>
      <c r="H2734" s="2">
        <v>2.6059999999999999</v>
      </c>
      <c r="I2734" s="2">
        <v>13.580360000000001</v>
      </c>
      <c r="J2734" s="2" t="str">
        <v/>
      </c>
    </row>
    <row r="2735" spans="1:10">
      <c r="A2735" s="1">
        <v>44728</v>
      </c>
      <c r="B2735" s="2">
        <v>2.8210000000000002</v>
      </c>
      <c r="C2735" s="2">
        <v>2.0533999999999999</v>
      </c>
      <c r="D2735" s="2">
        <v>0.58899999999999997</v>
      </c>
      <c r="E2735" s="2">
        <v>0.49099999999999999</v>
      </c>
      <c r="F2735" s="2">
        <v>2.758</v>
      </c>
      <c r="G2735" s="2">
        <v>4.0170000000000003</v>
      </c>
      <c r="H2735" s="2">
        <v>2.7730000000000001</v>
      </c>
      <c r="I2735" s="2" t="str">
        <v/>
      </c>
      <c r="J2735" s="2" t="str">
        <v/>
      </c>
    </row>
    <row r="2736" spans="1:10">
      <c r="A2736" s="1">
        <v>44729</v>
      </c>
      <c r="B2736" s="2">
        <v>2.8340000000000001</v>
      </c>
      <c r="C2736" s="2">
        <v>2.1435</v>
      </c>
      <c r="D2736" s="2">
        <v>0.50900000000000001</v>
      </c>
      <c r="E2736" s="2">
        <v>0.46300000000000002</v>
      </c>
      <c r="F2736" s="2">
        <v>2.8530000000000002</v>
      </c>
      <c r="G2736" s="2">
        <v>4.1459999999999999</v>
      </c>
      <c r="H2736" s="2">
        <v>2.81</v>
      </c>
      <c r="I2736" s="2">
        <v>13.571</v>
      </c>
      <c r="J2736" s="2" t="str">
        <v/>
      </c>
    </row>
    <row r="2737" spans="1:10">
      <c r="A2737" s="1">
        <v>44732</v>
      </c>
      <c r="B2737" s="2">
        <v>2.8340000000000001</v>
      </c>
      <c r="C2737" s="2">
        <v>2.2422</v>
      </c>
      <c r="D2737" s="2">
        <v>0.55700000000000005</v>
      </c>
      <c r="E2737" s="2">
        <v>0.69099999999999995</v>
      </c>
      <c r="F2737" s="2">
        <v>2.82</v>
      </c>
      <c r="G2737" s="2">
        <v>4.069</v>
      </c>
      <c r="H2737" s="2">
        <v>2.8159999999999998</v>
      </c>
      <c r="I2737" s="2">
        <v>13.67815</v>
      </c>
      <c r="J2737" s="2" t="str">
        <v/>
      </c>
    </row>
    <row r="2738" spans="1:10">
      <c r="A2738" s="1">
        <v>44733</v>
      </c>
      <c r="B2738" s="2">
        <v>2.8889999999999998</v>
      </c>
      <c r="C2738" s="2">
        <v>2.2509999999999999</v>
      </c>
      <c r="D2738" s="2">
        <v>0.67300000000000004</v>
      </c>
      <c r="E2738" s="2">
        <v>0.65600000000000003</v>
      </c>
      <c r="F2738" s="2">
        <v>2.6850000000000001</v>
      </c>
      <c r="G2738" s="2">
        <v>4.04</v>
      </c>
      <c r="H2738" s="2">
        <v>2.8559999999999999</v>
      </c>
      <c r="I2738" s="2">
        <v>13.573560000000001</v>
      </c>
      <c r="J2738" s="2" t="str">
        <v/>
      </c>
    </row>
    <row r="2739" spans="1:10">
      <c r="A2739" s="1">
        <v>44734</v>
      </c>
      <c r="B2739" s="2">
        <v>2.7709999999999999</v>
      </c>
      <c r="C2739" s="2">
        <v>2.0973999999999999</v>
      </c>
      <c r="D2739" s="2">
        <v>0.64400000000000002</v>
      </c>
      <c r="E2739" s="2">
        <v>0.60699999999999998</v>
      </c>
      <c r="F2739" s="2">
        <v>2.52</v>
      </c>
      <c r="G2739" s="2">
        <v>4.016</v>
      </c>
      <c r="H2739" s="2">
        <v>2.83</v>
      </c>
      <c r="I2739" s="2">
        <v>13.564690000000001</v>
      </c>
      <c r="J2739" s="2" t="str">
        <v/>
      </c>
    </row>
    <row r="2740" spans="1:10">
      <c r="A2740" s="1">
        <v>44735</v>
      </c>
      <c r="B2740" s="2">
        <v>2.7570000000000001</v>
      </c>
      <c r="C2740" s="2">
        <v>1.9173</v>
      </c>
      <c r="D2740" s="2">
        <v>0.53800000000000003</v>
      </c>
      <c r="E2740" s="2">
        <v>0.47499999999999998</v>
      </c>
      <c r="F2740" s="2">
        <v>2.4830000000000001</v>
      </c>
      <c r="G2740" s="2">
        <v>3.9870000000000001</v>
      </c>
      <c r="H2740" s="2">
        <v>2.855</v>
      </c>
      <c r="I2740" s="2">
        <v>13.52965</v>
      </c>
      <c r="J2740" s="2" t="str">
        <v/>
      </c>
    </row>
    <row r="2741" spans="1:10">
      <c r="A2741" s="1">
        <v>44736</v>
      </c>
      <c r="B2741" s="2">
        <v>2.7829999999999999</v>
      </c>
      <c r="C2741" s="2">
        <v>1.9075</v>
      </c>
      <c r="D2741" s="2">
        <v>0.54200000000000004</v>
      </c>
      <c r="E2741" s="2">
        <v>0.47099999999999997</v>
      </c>
      <c r="F2741" s="2">
        <v>2.3879999999999999</v>
      </c>
      <c r="G2741" s="2">
        <v>4.0380000000000003</v>
      </c>
      <c r="H2741" s="2">
        <v>2.835</v>
      </c>
      <c r="I2741" s="2">
        <v>13.655620000000001</v>
      </c>
      <c r="J2741" s="2" t="str">
        <v/>
      </c>
    </row>
    <row r="2742" spans="1:10">
      <c r="A2742" s="1">
        <v>44739</v>
      </c>
      <c r="B2742" s="2">
        <v>2.847</v>
      </c>
      <c r="C2742" s="2">
        <v>1.9831000000000001</v>
      </c>
      <c r="D2742" s="2">
        <v>0.61599999999999999</v>
      </c>
      <c r="E2742" s="2">
        <v>0.5</v>
      </c>
      <c r="F2742" s="2">
        <v>2.4329999999999998</v>
      </c>
      <c r="G2742" s="2">
        <v>4.0090000000000003</v>
      </c>
      <c r="H2742" s="2">
        <v>2.871</v>
      </c>
      <c r="I2742" s="2">
        <v>13.684609999999999</v>
      </c>
      <c r="J2742" s="2">
        <v>3.9239999999999999</v>
      </c>
    </row>
    <row r="2743" spans="1:10">
      <c r="A2743" s="1">
        <v>44740</v>
      </c>
      <c r="B2743" s="2">
        <v>2.839</v>
      </c>
      <c r="C2743" s="2">
        <v>2.0834999999999999</v>
      </c>
      <c r="D2743" s="2">
        <v>0.65100000000000002</v>
      </c>
      <c r="E2743" s="2">
        <v>0.53400000000000003</v>
      </c>
      <c r="F2743" s="2">
        <v>2.44</v>
      </c>
      <c r="G2743" s="2">
        <v>4.0140000000000002</v>
      </c>
      <c r="H2743" s="2">
        <v>2.891</v>
      </c>
      <c r="I2743" s="2">
        <v>13.80653</v>
      </c>
      <c r="J2743" s="2" t="str">
        <v/>
      </c>
    </row>
    <row r="2744" spans="1:10">
      <c r="A2744" s="1">
        <v>44741</v>
      </c>
      <c r="B2744" s="2">
        <v>2.8180000000000001</v>
      </c>
      <c r="C2744" s="2">
        <v>2.012</v>
      </c>
      <c r="D2744" s="2">
        <v>0.57699999999999996</v>
      </c>
      <c r="E2744" s="2">
        <v>0.47499999999999998</v>
      </c>
      <c r="F2744" s="2">
        <v>2.4</v>
      </c>
      <c r="G2744" s="2">
        <v>4.03</v>
      </c>
      <c r="H2744" s="2">
        <v>2.92</v>
      </c>
      <c r="I2744" s="2">
        <v>13.800929999999999</v>
      </c>
      <c r="J2744" s="2" t="str">
        <v/>
      </c>
    </row>
    <row r="2745" spans="1:10">
      <c r="A2745" s="1">
        <v>44742</v>
      </c>
      <c r="B2745" s="2">
        <v>2.7770000000000001</v>
      </c>
      <c r="C2745" s="2">
        <v>1.8260000000000001</v>
      </c>
      <c r="D2745" s="2">
        <v>0.47</v>
      </c>
      <c r="E2745" s="2">
        <v>0.38700000000000001</v>
      </c>
      <c r="F2745" s="2">
        <v>2.37</v>
      </c>
      <c r="G2745" s="2">
        <v>4.0229999999999997</v>
      </c>
      <c r="H2745" s="2">
        <v>3.0059999999999998</v>
      </c>
      <c r="I2745" s="2">
        <v>13.77745</v>
      </c>
      <c r="J2745" s="2" t="str">
        <v/>
      </c>
    </row>
    <row r="2746" spans="1:10">
      <c r="A2746" s="1">
        <v>44743</v>
      </c>
      <c r="B2746" s="2">
        <v>2.7210000000000001</v>
      </c>
      <c r="C2746" s="2">
        <v>1.6521999999999999</v>
      </c>
      <c r="D2746" s="2">
        <v>0.42199999999999999</v>
      </c>
      <c r="E2746" s="2">
        <v>0.34699999999999998</v>
      </c>
      <c r="F2746" s="2">
        <v>2.31</v>
      </c>
      <c r="G2746" s="2">
        <v>4.0179999999999998</v>
      </c>
      <c r="H2746" s="2">
        <v>2.9609999999999999</v>
      </c>
      <c r="I2746" s="2">
        <v>13.710330000000001</v>
      </c>
      <c r="J2746" s="2" t="str">
        <v/>
      </c>
    </row>
    <row r="2747" spans="1:10">
      <c r="A2747" s="1">
        <v>44746</v>
      </c>
      <c r="B2747" s="2">
        <v>2.7210000000000001</v>
      </c>
      <c r="C2747" s="2">
        <v>1.782</v>
      </c>
      <c r="D2747" s="2">
        <v>0.47</v>
      </c>
      <c r="E2747" s="2">
        <v>0.41099999999999998</v>
      </c>
      <c r="F2747" s="2">
        <v>2.34</v>
      </c>
      <c r="G2747" s="2">
        <v>3.9580000000000002</v>
      </c>
      <c r="H2747" s="2">
        <v>2.97</v>
      </c>
      <c r="I2747" s="2">
        <v>13.827249999999999</v>
      </c>
      <c r="J2747" s="2" t="str">
        <v/>
      </c>
    </row>
    <row r="2748" spans="1:10">
      <c r="A2748" s="1">
        <v>44747</v>
      </c>
      <c r="B2748" s="2">
        <v>2.7130000000000001</v>
      </c>
      <c r="C2748" s="2">
        <v>1.6950000000000001</v>
      </c>
      <c r="D2748" s="2">
        <v>0.39300000000000002</v>
      </c>
      <c r="E2748" s="2">
        <v>0.30099999999999999</v>
      </c>
      <c r="F2748" s="2">
        <v>2.3679999999999999</v>
      </c>
      <c r="G2748" s="2">
        <v>4.0540000000000003</v>
      </c>
      <c r="H2748" s="2">
        <v>2.9470000000000001</v>
      </c>
      <c r="I2748" s="2">
        <v>13.741020000000001</v>
      </c>
      <c r="J2748" s="2" t="str">
        <v/>
      </c>
    </row>
    <row r="2749" spans="1:10">
      <c r="A2749" s="1">
        <v>44748</v>
      </c>
      <c r="B2749" s="2">
        <v>2.778</v>
      </c>
      <c r="C2749" s="2">
        <v>1.8024</v>
      </c>
      <c r="D2749" s="2">
        <v>0.33900000000000002</v>
      </c>
      <c r="E2749" s="2">
        <v>0.24199999999999999</v>
      </c>
      <c r="F2749" s="2">
        <v>2.363</v>
      </c>
      <c r="G2749" s="2">
        <v>4.0519999999999996</v>
      </c>
      <c r="H2749" s="2">
        <v>2.92</v>
      </c>
      <c r="I2749" s="2">
        <v>13.77521</v>
      </c>
      <c r="J2749" s="2" t="str">
        <v/>
      </c>
    </row>
    <row r="2750" spans="1:10">
      <c r="A2750" s="1">
        <v>44749</v>
      </c>
      <c r="B2750" s="2">
        <v>2.835</v>
      </c>
      <c r="C2750" s="2">
        <v>1.9330000000000001</v>
      </c>
      <c r="D2750" s="2">
        <v>0.41899999999999998</v>
      </c>
      <c r="E2750" s="2">
        <v>0.379</v>
      </c>
      <c r="F2750" s="2">
        <v>2.3849999999999998</v>
      </c>
      <c r="G2750" s="2">
        <v>4.13</v>
      </c>
      <c r="H2750" s="2">
        <v>2.952</v>
      </c>
      <c r="I2750" s="2">
        <v>13.776260000000001</v>
      </c>
      <c r="J2750" s="2" t="str">
        <v/>
      </c>
    </row>
    <row r="2751" spans="1:10">
      <c r="A2751" s="1">
        <v>44750</v>
      </c>
      <c r="B2751" s="2">
        <v>2.9039999999999999</v>
      </c>
      <c r="C2751" s="2">
        <v>2.0402999999999998</v>
      </c>
      <c r="D2751" s="2">
        <v>0.434</v>
      </c>
      <c r="E2751" s="2">
        <v>0.373</v>
      </c>
      <c r="F2751" s="2">
        <v>2.403</v>
      </c>
      <c r="G2751" s="2">
        <v>4.1070000000000002</v>
      </c>
      <c r="H2751" s="2">
        <v>2.96</v>
      </c>
      <c r="I2751" s="2">
        <v>13.805490000000001</v>
      </c>
      <c r="J2751" s="2" t="str">
        <v/>
      </c>
    </row>
    <row r="2752" spans="1:10">
      <c r="A2752" s="1">
        <v>44753</v>
      </c>
      <c r="B2752" s="2">
        <v>2.952</v>
      </c>
      <c r="C2752" s="2">
        <v>1.9789000000000001</v>
      </c>
      <c r="D2752" s="2">
        <v>0.43099999999999999</v>
      </c>
      <c r="E2752" s="2">
        <v>0.34499999999999997</v>
      </c>
      <c r="F2752" s="2">
        <v>2.4079999999999999</v>
      </c>
      <c r="G2752" s="2">
        <v>4.0510000000000002</v>
      </c>
      <c r="H2752" s="2">
        <v>2.99</v>
      </c>
      <c r="I2752" s="2">
        <v>13.90892</v>
      </c>
      <c r="J2752" s="2" t="str">
        <v/>
      </c>
    </row>
    <row r="2753" spans="1:10">
      <c r="A2753" s="1">
        <v>44754</v>
      </c>
      <c r="B2753" s="2">
        <v>2.9489999999999998</v>
      </c>
      <c r="C2753" s="2">
        <v>1.9237</v>
      </c>
      <c r="D2753" s="2">
        <v>0.35299999999999998</v>
      </c>
      <c r="E2753" s="2">
        <v>0.28299999999999997</v>
      </c>
      <c r="F2753" s="2">
        <v>2.33</v>
      </c>
      <c r="G2753" s="2">
        <v>4.08</v>
      </c>
      <c r="H2753" s="2">
        <v>2.9849999999999999</v>
      </c>
      <c r="I2753" s="2">
        <v>13.868830000000001</v>
      </c>
      <c r="J2753" s="2" t="str">
        <v/>
      </c>
    </row>
    <row r="2754" spans="1:10">
      <c r="A2754" s="1">
        <v>44755</v>
      </c>
      <c r="B2754" s="2">
        <v>3.1669999999999998</v>
      </c>
      <c r="C2754" s="2">
        <v>1.9423999999999999</v>
      </c>
      <c r="D2754" s="2">
        <v>0.36699999999999999</v>
      </c>
      <c r="E2754" s="2">
        <v>0.36</v>
      </c>
      <c r="F2754" s="2">
        <v>2.3250000000000002</v>
      </c>
      <c r="G2754" s="2">
        <v>4.0549999999999997</v>
      </c>
      <c r="H2754" s="2">
        <v>2.9649999999999999</v>
      </c>
      <c r="I2754" s="2">
        <v>13.90014</v>
      </c>
      <c r="J2754" s="2" t="str">
        <v/>
      </c>
    </row>
    <row r="2755" spans="1:10">
      <c r="A2755" s="1">
        <v>44756</v>
      </c>
      <c r="B2755" s="2">
        <v>3.13</v>
      </c>
      <c r="C2755" s="2">
        <v>2.0977000000000001</v>
      </c>
      <c r="D2755" s="2">
        <v>0.42699999999999999</v>
      </c>
      <c r="E2755" s="2">
        <v>0.34599999999999997</v>
      </c>
      <c r="F2755" s="2">
        <v>2.48</v>
      </c>
      <c r="G2755" s="2">
        <v>4.1840000000000002</v>
      </c>
      <c r="H2755" s="2">
        <v>3.0070000000000001</v>
      </c>
      <c r="I2755" s="2">
        <v>13.9207</v>
      </c>
      <c r="J2755" s="2">
        <v>9.7899999999999991</v>
      </c>
    </row>
    <row r="2756" spans="1:10">
      <c r="A2756" s="1">
        <v>44757</v>
      </c>
      <c r="B2756" s="2">
        <v>3.0630000000000002</v>
      </c>
      <c r="C2756" s="2">
        <v>2.0762</v>
      </c>
      <c r="D2756" s="2">
        <v>0.312</v>
      </c>
      <c r="E2756" s="2">
        <v>0.20799999999999999</v>
      </c>
      <c r="F2756" s="2">
        <v>2.46</v>
      </c>
      <c r="G2756" s="2">
        <v>4.2789999999999999</v>
      </c>
      <c r="H2756" s="2">
        <v>2.9910000000000001</v>
      </c>
      <c r="I2756" s="2">
        <v>13.896890000000001</v>
      </c>
      <c r="J2756" s="2">
        <v>9.7789999999999999</v>
      </c>
    </row>
    <row r="2757" spans="1:10">
      <c r="A2757" s="1">
        <v>44760</v>
      </c>
      <c r="B2757" s="2">
        <v>3.121</v>
      </c>
      <c r="C2757" s="2">
        <v>2.1331000000000002</v>
      </c>
      <c r="D2757" s="2">
        <v>0.30599999999999999</v>
      </c>
      <c r="E2757" s="2">
        <v>0.40200000000000002</v>
      </c>
      <c r="F2757" s="2">
        <v>2.5230000000000001</v>
      </c>
      <c r="G2757" s="2">
        <v>4.3869999999999996</v>
      </c>
      <c r="H2757" s="2">
        <v>2.9830000000000001</v>
      </c>
      <c r="I2757" s="2">
        <v>13.932980000000001</v>
      </c>
      <c r="J2757" s="2" t="str">
        <v/>
      </c>
    </row>
    <row r="2758" spans="1:10">
      <c r="A2758" s="1">
        <v>44761</v>
      </c>
      <c r="B2758" s="2">
        <v>3.1779999999999999</v>
      </c>
      <c r="C2758" s="2">
        <v>2.1909000000000001</v>
      </c>
      <c r="D2758" s="2">
        <v>0.53600000000000003</v>
      </c>
      <c r="E2758" s="2">
        <v>0.46800000000000003</v>
      </c>
      <c r="F2758" s="2">
        <v>2.6</v>
      </c>
      <c r="G2758" s="2">
        <v>4.4269999999999996</v>
      </c>
      <c r="H2758" s="2">
        <v>2.9550000000000001</v>
      </c>
      <c r="I2758" s="2">
        <v>13.93852</v>
      </c>
      <c r="J2758" s="2">
        <v>9.8130000000000006</v>
      </c>
    </row>
    <row r="2759" spans="1:10">
      <c r="A2759" s="1">
        <v>44762</v>
      </c>
      <c r="B2759" s="2">
        <v>3.1720000000000002</v>
      </c>
      <c r="C2759" s="2">
        <v>2.2109999999999999</v>
      </c>
      <c r="D2759" s="2">
        <v>0.499</v>
      </c>
      <c r="E2759" s="2">
        <v>0.45100000000000001</v>
      </c>
      <c r="F2759" s="2">
        <v>2.64</v>
      </c>
      <c r="G2759" s="2">
        <v>4.4269999999999996</v>
      </c>
      <c r="H2759" s="2">
        <v>2.9750000000000001</v>
      </c>
      <c r="I2759" s="2">
        <v>13.87904</v>
      </c>
      <c r="J2759" s="2">
        <v>9.7859999999999996</v>
      </c>
    </row>
    <row r="2760" spans="1:10">
      <c r="A2760" s="1">
        <v>44763</v>
      </c>
      <c r="B2760" s="2">
        <v>3.0739999999999998</v>
      </c>
      <c r="C2760" s="2">
        <v>2.1402000000000001</v>
      </c>
      <c r="D2760" s="2">
        <v>0.50700000000000001</v>
      </c>
      <c r="E2760" s="2">
        <v>0.50700000000000001</v>
      </c>
      <c r="F2760" s="2">
        <v>2.6480000000000001</v>
      </c>
      <c r="G2760" s="2">
        <v>4.5060000000000002</v>
      </c>
      <c r="H2760" s="2">
        <v>2.9710000000000001</v>
      </c>
      <c r="I2760" s="2">
        <v>13.92699</v>
      </c>
      <c r="J2760" s="2">
        <v>9.8089999999999993</v>
      </c>
    </row>
    <row r="2761" spans="1:10">
      <c r="A2761" s="1">
        <v>44764</v>
      </c>
      <c r="B2761" s="2">
        <v>2.9990000000000001</v>
      </c>
      <c r="C2761" s="2">
        <v>1.9834000000000001</v>
      </c>
      <c r="D2761" s="2">
        <v>0.40899999999999997</v>
      </c>
      <c r="E2761" s="2">
        <v>0.372</v>
      </c>
      <c r="F2761" s="2">
        <v>2.585</v>
      </c>
      <c r="G2761" s="2">
        <v>4.5739999999999998</v>
      </c>
      <c r="H2761" s="2">
        <v>2.9489999999999998</v>
      </c>
      <c r="I2761" s="2">
        <v>13.86731</v>
      </c>
      <c r="J2761" s="2" t="str">
        <v/>
      </c>
    </row>
    <row r="2762" spans="1:10">
      <c r="A2762" s="1">
        <v>44767</v>
      </c>
      <c r="B2762" s="2">
        <v>3.0270000000000001</v>
      </c>
      <c r="C2762" s="2">
        <v>1.9573</v>
      </c>
      <c r="D2762" s="2">
        <v>0.45200000000000001</v>
      </c>
      <c r="E2762" s="2">
        <v>0.39</v>
      </c>
      <c r="F2762" s="2">
        <v>2.5430000000000001</v>
      </c>
      <c r="G2762" s="2">
        <v>4.4969999999999999</v>
      </c>
      <c r="H2762" s="2">
        <v>2.9289999999999998</v>
      </c>
      <c r="I2762" s="2">
        <v>13.858269999999999</v>
      </c>
      <c r="J2762" s="2">
        <v>9.6839999999999993</v>
      </c>
    </row>
    <row r="2763" spans="1:10">
      <c r="A2763" s="1">
        <v>44768</v>
      </c>
      <c r="B2763" s="2">
        <v>3.0390000000000001</v>
      </c>
      <c r="C2763" s="2">
        <v>1.9413</v>
      </c>
      <c r="D2763" s="2">
        <v>0.44600000000000001</v>
      </c>
      <c r="E2763" s="2">
        <v>0.378</v>
      </c>
      <c r="F2763" s="2">
        <v>2.5630000000000002</v>
      </c>
      <c r="G2763" s="2">
        <v>4.4130000000000003</v>
      </c>
      <c r="H2763" s="2">
        <v>2.9319999999999999</v>
      </c>
      <c r="I2763" s="2">
        <v>13.91268</v>
      </c>
      <c r="J2763" s="2">
        <v>9.6959999999999997</v>
      </c>
    </row>
    <row r="2764" spans="1:10">
      <c r="A2764" s="1">
        <v>44769</v>
      </c>
      <c r="B2764" s="2">
        <v>2.984</v>
      </c>
      <c r="C2764" s="2">
        <v>1.8918999999999999</v>
      </c>
      <c r="D2764" s="2">
        <v>0.48199999999999998</v>
      </c>
      <c r="E2764" s="2">
        <v>0.44</v>
      </c>
      <c r="F2764" s="2">
        <v>2.4580000000000002</v>
      </c>
      <c r="G2764" s="2">
        <v>4.4249999999999998</v>
      </c>
      <c r="H2764" s="2">
        <v>2.94</v>
      </c>
      <c r="I2764" s="2">
        <v>13.89259</v>
      </c>
      <c r="J2764" s="2" t="str">
        <v/>
      </c>
    </row>
    <row r="2765" spans="1:10">
      <c r="A2765" s="1">
        <v>44770</v>
      </c>
      <c r="B2765" s="2">
        <v>2.9220000000000002</v>
      </c>
      <c r="C2765" s="2">
        <v>1.6516</v>
      </c>
      <c r="D2765" s="2">
        <v>0.38700000000000001</v>
      </c>
      <c r="E2765" s="2">
        <v>0.34899999999999998</v>
      </c>
      <c r="F2765" s="2">
        <v>2.42</v>
      </c>
      <c r="G2765" s="2">
        <v>4.2050000000000001</v>
      </c>
      <c r="H2765" s="2">
        <v>2.94</v>
      </c>
      <c r="I2765" s="2">
        <v>13.85741</v>
      </c>
      <c r="J2765" s="2" t="str">
        <v/>
      </c>
    </row>
    <row r="2766" spans="1:10">
      <c r="A2766" s="1">
        <v>44771</v>
      </c>
      <c r="B2766" s="2">
        <v>2.9350000000000001</v>
      </c>
      <c r="C2766" s="2">
        <v>1.7650999999999999</v>
      </c>
      <c r="D2766" s="2">
        <v>0.42699999999999999</v>
      </c>
      <c r="E2766" s="2">
        <v>0.34599999999999997</v>
      </c>
      <c r="F2766" s="2">
        <v>2.3149999999999999</v>
      </c>
      <c r="G2766" s="2">
        <v>4.0449999999999999</v>
      </c>
      <c r="H2766" s="2">
        <v>2.9</v>
      </c>
      <c r="I2766" s="2">
        <v>13.82025</v>
      </c>
      <c r="J2766" s="2" t="str">
        <v/>
      </c>
    </row>
    <row r="2767" spans="1:10">
      <c r="A2767" s="1">
        <v>44774</v>
      </c>
      <c r="B2767" s="2">
        <v>2.9449999999999998</v>
      </c>
      <c r="C2767" s="2">
        <v>1.7767999999999999</v>
      </c>
      <c r="D2767" s="2">
        <v>0.44600000000000001</v>
      </c>
      <c r="E2767" s="2">
        <v>0.33200000000000002</v>
      </c>
      <c r="F2767" s="2">
        <v>2.3149999999999999</v>
      </c>
      <c r="G2767" s="2">
        <v>4.0170000000000003</v>
      </c>
      <c r="H2767" s="2">
        <v>2.9129999999999998</v>
      </c>
      <c r="I2767" s="2">
        <v>13.81354</v>
      </c>
      <c r="J2767" s="2" t="str">
        <v/>
      </c>
    </row>
    <row r="2768" spans="1:10">
      <c r="A2768" s="1">
        <v>44775</v>
      </c>
      <c r="B2768" s="2">
        <v>3.0579999999999998</v>
      </c>
      <c r="C2768" s="2">
        <v>1.9305000000000001</v>
      </c>
      <c r="D2768" s="2">
        <v>0.45800000000000002</v>
      </c>
      <c r="E2768" s="2">
        <v>0.39</v>
      </c>
      <c r="F2768" s="2">
        <v>2.36</v>
      </c>
      <c r="G2768" s="2">
        <v>4.0229999999999997</v>
      </c>
      <c r="H2768" s="2">
        <v>2.8929999999999998</v>
      </c>
      <c r="I2768" s="2">
        <v>13.80293</v>
      </c>
      <c r="J2768" s="2" t="str">
        <v/>
      </c>
    </row>
    <row r="2769" spans="1:10">
      <c r="A2769" s="1">
        <v>44776</v>
      </c>
      <c r="B2769" s="2">
        <v>3.0910000000000002</v>
      </c>
      <c r="C2769" s="2">
        <v>2.0066000000000002</v>
      </c>
      <c r="D2769" s="2">
        <v>0.47499999999999998</v>
      </c>
      <c r="E2769" s="2">
        <v>0.373</v>
      </c>
      <c r="F2769" s="2">
        <v>2.4929999999999999</v>
      </c>
      <c r="G2769" s="2">
        <v>4.04</v>
      </c>
      <c r="H2769" s="2">
        <v>2.89</v>
      </c>
      <c r="I2769" s="2">
        <v>13.77281</v>
      </c>
      <c r="J2769" s="2">
        <v>9.4060000000000006</v>
      </c>
    </row>
    <row r="2770" spans="1:10">
      <c r="A2770" s="1">
        <v>44777</v>
      </c>
      <c r="B2770" s="2">
        <v>3.085</v>
      </c>
      <c r="C2770" s="2">
        <v>2.0350000000000001</v>
      </c>
      <c r="D2770" s="2">
        <v>0.44800000000000001</v>
      </c>
      <c r="E2770" s="2">
        <v>0.35399999999999998</v>
      </c>
      <c r="F2770" s="2">
        <v>2.605</v>
      </c>
      <c r="G2770" s="2">
        <v>4.0149999999999997</v>
      </c>
      <c r="H2770" s="2">
        <v>2.89</v>
      </c>
      <c r="I2770" s="2">
        <v>13.767139999999999</v>
      </c>
      <c r="J2770" s="2">
        <v>9.4350000000000005</v>
      </c>
    </row>
    <row r="2771" spans="1:10">
      <c r="A2771" s="1">
        <v>44778</v>
      </c>
      <c r="B2771" s="2">
        <v>3.2389999999999999</v>
      </c>
      <c r="C2771" s="2">
        <v>2.1057000000000001</v>
      </c>
      <c r="D2771" s="2">
        <v>0.51600000000000001</v>
      </c>
      <c r="E2771" s="2">
        <v>0.42799999999999999</v>
      </c>
      <c r="F2771" s="2">
        <v>2.6150000000000002</v>
      </c>
      <c r="G2771" s="2">
        <v>3.9660000000000002</v>
      </c>
      <c r="H2771" s="2">
        <v>2.8730000000000002</v>
      </c>
      <c r="I2771" s="2">
        <v>13.786440000000001</v>
      </c>
      <c r="J2771" s="2">
        <v>9.4600000000000009</v>
      </c>
    </row>
    <row r="2772" spans="1:10">
      <c r="A2772" s="1">
        <v>44781</v>
      </c>
      <c r="B2772" s="2">
        <v>3.2589999999999999</v>
      </c>
      <c r="C2772" s="2">
        <v>2.0327999999999999</v>
      </c>
      <c r="D2772" s="2">
        <v>0.54800000000000004</v>
      </c>
      <c r="E2772" s="2">
        <v>0.433</v>
      </c>
      <c r="F2772" s="2">
        <v>2.72</v>
      </c>
      <c r="G2772" s="2">
        <v>3.9790000000000001</v>
      </c>
      <c r="H2772" s="2">
        <v>2.9060000000000001</v>
      </c>
      <c r="I2772" s="2">
        <v>13.73465</v>
      </c>
      <c r="J2772" s="2" t="str">
        <v/>
      </c>
    </row>
    <row r="2773" spans="1:10">
      <c r="A2773" s="1">
        <v>44782</v>
      </c>
      <c r="B2773" s="2">
        <v>3.274</v>
      </c>
      <c r="C2773" s="2">
        <v>2.0499999999999998</v>
      </c>
      <c r="D2773" s="2">
        <v>0.55900000000000005</v>
      </c>
      <c r="E2773" s="2">
        <v>0.45600000000000002</v>
      </c>
      <c r="F2773" s="2">
        <v>2.7549999999999999</v>
      </c>
      <c r="G2773" s="2">
        <v>3.9809999999999999</v>
      </c>
      <c r="H2773" s="2">
        <v>2.8980000000000001</v>
      </c>
      <c r="I2773" s="2">
        <v>13.73657</v>
      </c>
      <c r="J2773" s="2" t="str">
        <v/>
      </c>
    </row>
    <row r="2774" spans="1:10">
      <c r="A2774" s="1">
        <v>44783</v>
      </c>
      <c r="B2774" s="2">
        <v>3.2429999999999999</v>
      </c>
      <c r="C2774" s="2">
        <v>2.0663999999999998</v>
      </c>
      <c r="D2774" s="2">
        <v>0.51</v>
      </c>
      <c r="E2774" s="2">
        <v>0.432</v>
      </c>
      <c r="F2774" s="2">
        <v>2.8149999999999999</v>
      </c>
      <c r="G2774" s="2">
        <v>4.0010000000000003</v>
      </c>
      <c r="H2774" s="2">
        <v>2.9049999999999998</v>
      </c>
      <c r="I2774" s="2">
        <v>13.73516</v>
      </c>
      <c r="J2774" s="2" t="str">
        <v/>
      </c>
    </row>
    <row r="2775" spans="1:10">
      <c r="A2775" s="1">
        <v>44784</v>
      </c>
      <c r="B2775" s="2">
        <v>3.2389999999999999</v>
      </c>
      <c r="C2775" s="2">
        <v>2.1396000000000002</v>
      </c>
      <c r="D2775" s="2">
        <v>0.51800000000000002</v>
      </c>
      <c r="E2775" s="2">
        <v>0.41299999999999998</v>
      </c>
      <c r="F2775" s="2">
        <v>2.8180000000000001</v>
      </c>
      <c r="G2775" s="2">
        <v>3.8639999999999999</v>
      </c>
      <c r="H2775" s="2">
        <v>2.89</v>
      </c>
      <c r="I2775" s="2">
        <v>13.73011</v>
      </c>
      <c r="J2775" s="2" t="str">
        <v/>
      </c>
    </row>
    <row r="2776" spans="1:10">
      <c r="A2776" s="1">
        <v>44785</v>
      </c>
      <c r="B2776" s="2">
        <v>3.2570000000000001</v>
      </c>
      <c r="C2776" s="2">
        <v>2.1783000000000001</v>
      </c>
      <c r="D2776" s="2">
        <v>0.52200000000000002</v>
      </c>
      <c r="E2776" s="2">
        <v>0.435</v>
      </c>
      <c r="F2776" s="2">
        <v>2.85</v>
      </c>
      <c r="G2776" s="2" t="str">
        <v/>
      </c>
      <c r="H2776" s="2">
        <v>2.89</v>
      </c>
      <c r="I2776" s="2">
        <v>13.72569</v>
      </c>
      <c r="J2776" s="2" t="str">
        <v/>
      </c>
    </row>
    <row r="2777" spans="1:10">
      <c r="A2777" s="1">
        <v>44788</v>
      </c>
      <c r="B2777" s="2">
        <v>3.2250000000000001</v>
      </c>
      <c r="C2777" s="2">
        <v>2.1518000000000002</v>
      </c>
      <c r="D2777" s="2">
        <v>0.50700000000000001</v>
      </c>
      <c r="E2777" s="2">
        <v>0.38100000000000001</v>
      </c>
      <c r="F2777" s="2">
        <v>2.8029999999999999</v>
      </c>
      <c r="G2777" s="2">
        <v>4.375</v>
      </c>
      <c r="H2777" s="2">
        <v>2.89</v>
      </c>
      <c r="I2777" s="2">
        <v>13.73066</v>
      </c>
      <c r="J2777" s="2" t="str">
        <v/>
      </c>
    </row>
    <row r="2778" spans="1:10">
      <c r="A2778" s="1">
        <v>44789</v>
      </c>
      <c r="B2778" s="2">
        <v>3.2719999999999998</v>
      </c>
      <c r="C2778" s="2">
        <v>2.2703000000000002</v>
      </c>
      <c r="D2778" s="2">
        <v>0.53800000000000003</v>
      </c>
      <c r="E2778" s="2">
        <v>0.434</v>
      </c>
      <c r="F2778" s="2">
        <v>2.7029999999999998</v>
      </c>
      <c r="G2778" s="2">
        <v>4.2549999999999999</v>
      </c>
      <c r="H2778" s="2">
        <v>2.847</v>
      </c>
      <c r="I2778" s="2">
        <v>13.72681</v>
      </c>
      <c r="J2778" s="2" t="str">
        <v/>
      </c>
    </row>
    <row r="2779" spans="1:10">
      <c r="A2779" s="1">
        <v>44790</v>
      </c>
      <c r="B2779" s="2">
        <v>3.2629999999999999</v>
      </c>
      <c r="C2779" s="2">
        <v>2.5112000000000001</v>
      </c>
      <c r="D2779" s="2">
        <v>0.625</v>
      </c>
      <c r="E2779" s="2">
        <v>0.52400000000000002</v>
      </c>
      <c r="F2779" s="2">
        <v>2.7149999999999999</v>
      </c>
      <c r="G2779" s="2" t="str">
        <v/>
      </c>
      <c r="H2779" s="2">
        <v>2.85</v>
      </c>
      <c r="I2779" s="2">
        <v>13.728249999999999</v>
      </c>
      <c r="J2779" s="2" t="str">
        <v/>
      </c>
    </row>
    <row r="2780" spans="1:10">
      <c r="A2780" s="1">
        <v>44791</v>
      </c>
      <c r="B2780" s="2">
        <v>3.2</v>
      </c>
      <c r="C2780" s="2">
        <v>2.5348999999999999</v>
      </c>
      <c r="D2780" s="2">
        <v>0.64800000000000002</v>
      </c>
      <c r="E2780" s="2">
        <v>0.55600000000000005</v>
      </c>
      <c r="F2780" s="2">
        <v>2.7250000000000001</v>
      </c>
      <c r="G2780" s="2">
        <v>4.2549999999999999</v>
      </c>
      <c r="H2780" s="2">
        <v>2.87</v>
      </c>
      <c r="I2780" s="2">
        <v>13.38805</v>
      </c>
      <c r="J2780" s="2" t="str">
        <v/>
      </c>
    </row>
    <row r="2781" spans="1:10">
      <c r="A2781" s="1">
        <v>44792</v>
      </c>
      <c r="B2781" s="2">
        <v>3.2250000000000001</v>
      </c>
      <c r="C2781" s="2">
        <v>2.5619999999999998</v>
      </c>
      <c r="D2781" s="2">
        <v>0.70499999999999996</v>
      </c>
      <c r="E2781" s="2">
        <v>0.63300000000000001</v>
      </c>
      <c r="F2781" s="2">
        <v>2.758</v>
      </c>
      <c r="G2781" s="2">
        <v>4.1529999999999996</v>
      </c>
      <c r="H2781" s="2">
        <v>2.8980000000000001</v>
      </c>
      <c r="I2781" s="2">
        <v>13.457649999999999</v>
      </c>
      <c r="J2781" s="2" t="str">
        <v/>
      </c>
    </row>
    <row r="2782" spans="1:10">
      <c r="A2782" s="1">
        <v>44795</v>
      </c>
      <c r="B2782" s="2">
        <v>3.2959999999999998</v>
      </c>
      <c r="C2782" s="2">
        <v>2.5762</v>
      </c>
      <c r="D2782" s="2">
        <v>0.65800000000000003</v>
      </c>
      <c r="E2782" s="2">
        <v>0.57199999999999995</v>
      </c>
      <c r="F2782" s="2">
        <v>2.8130000000000002</v>
      </c>
      <c r="G2782" s="2">
        <v>4.5979999999999999</v>
      </c>
      <c r="H2782" s="2">
        <v>2.95</v>
      </c>
      <c r="I2782" s="2">
        <v>13.492100000000001</v>
      </c>
      <c r="J2782" s="2" t="str">
        <v/>
      </c>
    </row>
    <row r="2783" spans="1:10">
      <c r="A2783" s="1">
        <v>44796</v>
      </c>
      <c r="B2783" s="2">
        <v>3.2869999999999999</v>
      </c>
      <c r="C2783" s="2">
        <v>2.4908999999999999</v>
      </c>
      <c r="D2783" s="2">
        <v>0.63200000000000001</v>
      </c>
      <c r="E2783" s="2">
        <v>0.55500000000000005</v>
      </c>
      <c r="F2783" s="2">
        <v>2.86</v>
      </c>
      <c r="G2783" s="2">
        <v>4.5940000000000003</v>
      </c>
      <c r="H2783" s="2">
        <v>3.0150000000000001</v>
      </c>
      <c r="I2783" s="2">
        <v>13.425000000000001</v>
      </c>
      <c r="J2783" s="2" t="str">
        <v/>
      </c>
    </row>
    <row r="2784" spans="1:10">
      <c r="A2784" s="1">
        <v>44797</v>
      </c>
      <c r="B2784" s="2">
        <v>3.3340000000000001</v>
      </c>
      <c r="C2784" s="2">
        <v>2.6280000000000001</v>
      </c>
      <c r="D2784" s="2">
        <v>0.64300000000000002</v>
      </c>
      <c r="E2784" s="2">
        <v>0.621</v>
      </c>
      <c r="F2784" s="2">
        <v>2.8380000000000001</v>
      </c>
      <c r="G2784" s="2">
        <v>4.5730000000000004</v>
      </c>
      <c r="H2784" s="2">
        <v>3.07</v>
      </c>
      <c r="I2784" s="2">
        <v>13.479200000000001</v>
      </c>
      <c r="J2784" s="2" t="str">
        <v/>
      </c>
    </row>
    <row r="2785" spans="1:10">
      <c r="A2785" s="1">
        <v>44798</v>
      </c>
      <c r="B2785" s="2">
        <v>3.3140000000000001</v>
      </c>
      <c r="C2785" s="2">
        <v>2.5308000000000002</v>
      </c>
      <c r="D2785" s="2">
        <v>0.61599999999999999</v>
      </c>
      <c r="E2785" s="2">
        <v>0.58799999999999997</v>
      </c>
      <c r="F2785" s="2">
        <v>2.8050000000000002</v>
      </c>
      <c r="G2785" s="2">
        <v>4.5540000000000003</v>
      </c>
      <c r="H2785" s="2">
        <v>3.2109999999999999</v>
      </c>
      <c r="I2785" s="2">
        <v>13.508850000000001</v>
      </c>
      <c r="J2785" s="2" t="str">
        <v/>
      </c>
    </row>
    <row r="2786" spans="1:10">
      <c r="A2786" s="1">
        <v>44799</v>
      </c>
      <c r="B2786" s="2">
        <v>3.3290000000000002</v>
      </c>
      <c r="C2786" s="2">
        <v>2.5236000000000001</v>
      </c>
      <c r="D2786" s="2">
        <v>0.63400000000000001</v>
      </c>
      <c r="E2786" s="2">
        <v>0.58399999999999996</v>
      </c>
      <c r="F2786" s="2">
        <v>2.758</v>
      </c>
      <c r="G2786" s="2">
        <v>4.508</v>
      </c>
      <c r="H2786" s="2">
        <v>3.2280000000000002</v>
      </c>
      <c r="I2786" s="2">
        <v>13.4278</v>
      </c>
      <c r="J2786" s="2" t="str">
        <v/>
      </c>
    </row>
    <row r="2787" spans="1:10">
      <c r="A2787" s="1">
        <v>44802</v>
      </c>
      <c r="B2787" s="2">
        <v>3.4</v>
      </c>
      <c r="C2787" s="2">
        <v>2.5234999999999999</v>
      </c>
      <c r="D2787" s="2">
        <v>0.69399999999999995</v>
      </c>
      <c r="E2787" s="2">
        <v>0.625</v>
      </c>
      <c r="F2787" s="2">
        <v>2.8479999999999999</v>
      </c>
      <c r="G2787" s="2">
        <v>4.5279999999999996</v>
      </c>
      <c r="H2787" s="2">
        <v>3.2749999999999999</v>
      </c>
      <c r="I2787" s="2">
        <v>13.48085</v>
      </c>
      <c r="J2787" s="2" t="str">
        <v/>
      </c>
    </row>
    <row r="2788" spans="1:10">
      <c r="A2788" s="1">
        <v>44803</v>
      </c>
      <c r="B2788" s="2">
        <v>3.4510000000000001</v>
      </c>
      <c r="C2788" s="2">
        <v>2.6493000000000002</v>
      </c>
      <c r="D2788" s="2">
        <v>0.69399999999999995</v>
      </c>
      <c r="E2788" s="2">
        <v>0.60499999999999998</v>
      </c>
      <c r="F2788" s="2">
        <v>2.7749999999999999</v>
      </c>
      <c r="G2788" s="2">
        <v>4.4749999999999996</v>
      </c>
      <c r="H2788" s="2">
        <v>3.25</v>
      </c>
      <c r="I2788" s="2">
        <v>13.450049999999999</v>
      </c>
      <c r="J2788" s="2" t="str">
        <v/>
      </c>
    </row>
    <row r="2789" spans="1:10">
      <c r="A2789" s="1">
        <v>44804</v>
      </c>
      <c r="B2789" s="2">
        <v>3.5049999999999999</v>
      </c>
      <c r="C2789" s="2">
        <v>2.7888999999999999</v>
      </c>
      <c r="D2789" s="2">
        <v>0.70699999999999996</v>
      </c>
      <c r="E2789" s="2">
        <v>0.625</v>
      </c>
      <c r="F2789" s="2">
        <v>2.7679999999999998</v>
      </c>
      <c r="G2789" s="2">
        <v>4.4880000000000004</v>
      </c>
      <c r="H2789" s="2">
        <v>3.27</v>
      </c>
      <c r="I2789" s="2">
        <v>13.368650000000001</v>
      </c>
      <c r="J2789" s="2" t="str">
        <v/>
      </c>
    </row>
    <row r="2790" spans="1:10">
      <c r="A2790" s="1">
        <v>44805</v>
      </c>
      <c r="B2790" s="2">
        <v>3.5</v>
      </c>
      <c r="C2790" s="2">
        <v>2.8553999999999999</v>
      </c>
      <c r="D2790" s="2">
        <v>0.69299999999999995</v>
      </c>
      <c r="E2790" s="2">
        <v>0.63400000000000001</v>
      </c>
      <c r="F2790" s="2">
        <v>2.823</v>
      </c>
      <c r="G2790" s="2">
        <v>4.4359999999999999</v>
      </c>
      <c r="H2790" s="2">
        <v>3.3010000000000002</v>
      </c>
      <c r="I2790" s="2">
        <v>13.259449999999999</v>
      </c>
      <c r="J2790" s="2" t="str">
        <v/>
      </c>
    </row>
    <row r="2791" spans="1:10">
      <c r="A2791" s="1">
        <v>44806</v>
      </c>
      <c r="B2791" s="2">
        <v>3.431</v>
      </c>
      <c r="C2791" s="2">
        <v>2.8881000000000001</v>
      </c>
      <c r="D2791" s="2">
        <v>0.69299999999999995</v>
      </c>
      <c r="E2791" s="2">
        <v>0.63500000000000001</v>
      </c>
      <c r="F2791" s="2">
        <v>2.79</v>
      </c>
      <c r="G2791" s="2">
        <v>4.3639999999999999</v>
      </c>
      <c r="H2791" s="2">
        <v>3.258</v>
      </c>
      <c r="I2791" s="2">
        <v>13.253</v>
      </c>
      <c r="J2791" s="2" t="str">
        <v/>
      </c>
    </row>
    <row r="2792" spans="1:10">
      <c r="A2792" s="1">
        <v>44809</v>
      </c>
      <c r="B2792" s="2">
        <v>3.431</v>
      </c>
      <c r="C2792" s="2">
        <v>2.9765999999999999</v>
      </c>
      <c r="D2792" s="2">
        <v>0.78900000000000003</v>
      </c>
      <c r="E2792" s="2">
        <v>0.622</v>
      </c>
      <c r="F2792" s="2">
        <v>2.8</v>
      </c>
      <c r="G2792" s="2">
        <v>4.3390000000000004</v>
      </c>
      <c r="H2792" s="2">
        <v>3.23</v>
      </c>
      <c r="I2792" s="2">
        <v>13.234400000000001</v>
      </c>
      <c r="J2792" s="2" t="str">
        <v/>
      </c>
    </row>
    <row r="2793" spans="1:10">
      <c r="A2793" s="1">
        <v>44810</v>
      </c>
      <c r="B2793" s="2">
        <v>3.516</v>
      </c>
      <c r="C2793" s="2">
        <v>2.8712</v>
      </c>
      <c r="D2793" s="2">
        <v>0.83899999999999997</v>
      </c>
      <c r="E2793" s="2">
        <v>0.61799999999999999</v>
      </c>
      <c r="F2793" s="2">
        <v>2.8279999999999998</v>
      </c>
      <c r="G2793" s="2">
        <v>4.3179999999999996</v>
      </c>
      <c r="H2793" s="2">
        <v>3.2410000000000001</v>
      </c>
      <c r="I2793" s="2">
        <v>13.121700000000001</v>
      </c>
      <c r="J2793" s="2" t="str">
        <v/>
      </c>
    </row>
    <row r="2794" spans="1:10">
      <c r="A2794" s="1">
        <v>44811</v>
      </c>
      <c r="B2794" s="2">
        <v>3.5840000000000001</v>
      </c>
      <c r="C2794" s="2">
        <v>2.7014999999999998</v>
      </c>
      <c r="D2794" s="2">
        <v>0.90700000000000003</v>
      </c>
      <c r="E2794" s="2">
        <v>0.66100000000000003</v>
      </c>
      <c r="F2794" s="2">
        <v>2.88</v>
      </c>
      <c r="G2794" s="2">
        <v>4.298</v>
      </c>
      <c r="H2794" s="2">
        <v>3.2360000000000002</v>
      </c>
      <c r="I2794" s="2" t="str">
        <v/>
      </c>
      <c r="J2794" s="2" t="str">
        <v/>
      </c>
    </row>
    <row r="2795" spans="1:10">
      <c r="A2795" s="1">
        <v>44812</v>
      </c>
      <c r="B2795" s="2">
        <v>3.5950000000000002</v>
      </c>
      <c r="C2795" s="2">
        <v>2.7709000000000001</v>
      </c>
      <c r="D2795" s="2">
        <v>1.145</v>
      </c>
      <c r="E2795" s="2">
        <v>0.81899999999999995</v>
      </c>
      <c r="F2795" s="2">
        <v>2.7879999999999998</v>
      </c>
      <c r="G2795" s="2">
        <v>4.2910000000000004</v>
      </c>
      <c r="H2795" s="2">
        <v>3.1859999999999999</v>
      </c>
      <c r="I2795" s="2">
        <v>13.4169</v>
      </c>
      <c r="J2795" s="2" t="str">
        <v/>
      </c>
    </row>
    <row r="2796" spans="1:10">
      <c r="A2796" s="1">
        <v>44813</v>
      </c>
      <c r="B2796" s="2">
        <v>3.633</v>
      </c>
      <c r="C2796" s="2">
        <v>2.7498</v>
      </c>
      <c r="D2796" s="2">
        <v>1.206</v>
      </c>
      <c r="E2796" s="2">
        <v>0.94699999999999995</v>
      </c>
      <c r="F2796" s="2">
        <v>2.8130000000000002</v>
      </c>
      <c r="G2796" s="2">
        <v>4.2160000000000002</v>
      </c>
      <c r="H2796" s="2">
        <v>3.1859999999999999</v>
      </c>
      <c r="I2796" s="2">
        <v>13.34455</v>
      </c>
      <c r="J2796" s="2" t="str">
        <v/>
      </c>
    </row>
    <row r="2797" spans="1:10">
      <c r="A2797" s="1">
        <v>44816</v>
      </c>
      <c r="B2797" s="2">
        <v>3.6640000000000001</v>
      </c>
      <c r="C2797" s="2">
        <v>2.7816000000000001</v>
      </c>
      <c r="D2797" s="2">
        <v>1.2649999999999999</v>
      </c>
      <c r="E2797" s="2">
        <v>0.97199999999999998</v>
      </c>
      <c r="F2797" s="2">
        <v>2.8580000000000001</v>
      </c>
      <c r="G2797" s="2">
        <v>4.1950000000000003</v>
      </c>
      <c r="H2797" s="2">
        <v>3.1859999999999999</v>
      </c>
      <c r="I2797" s="2">
        <v>13.39725</v>
      </c>
      <c r="J2797" s="2" t="str">
        <v/>
      </c>
    </row>
    <row r="2798" spans="1:10">
      <c r="A2798" s="1">
        <v>44817</v>
      </c>
      <c r="B2798" s="2">
        <v>3.8820000000000001</v>
      </c>
      <c r="C2798" s="2">
        <v>2.8794</v>
      </c>
      <c r="D2798" s="2">
        <v>1.5429999999999999</v>
      </c>
      <c r="E2798" s="2">
        <v>1.032</v>
      </c>
      <c r="F2798" s="2">
        <v>2.84</v>
      </c>
      <c r="G2798" s="2">
        <v>4.1790000000000003</v>
      </c>
      <c r="H2798" s="2">
        <v>3.1880000000000002</v>
      </c>
      <c r="I2798" s="2">
        <v>13.495200000000001</v>
      </c>
      <c r="J2798" s="2" t="str">
        <v/>
      </c>
    </row>
    <row r="2799" spans="1:10">
      <c r="A2799" s="1">
        <v>44818</v>
      </c>
      <c r="B2799" s="2">
        <v>3.9359999999999999</v>
      </c>
      <c r="C2799" s="2">
        <v>2.8561999999999999</v>
      </c>
      <c r="D2799" s="2">
        <v>1.5249999999999999</v>
      </c>
      <c r="E2799" s="2">
        <v>1.04</v>
      </c>
      <c r="F2799" s="2">
        <v>2.9329999999999998</v>
      </c>
      <c r="G2799" s="2">
        <v>4.18</v>
      </c>
      <c r="H2799" s="2">
        <v>3.1880000000000002</v>
      </c>
      <c r="I2799" s="2">
        <v>13.482150000000001</v>
      </c>
      <c r="J2799" s="2" t="str">
        <v/>
      </c>
    </row>
    <row r="2800" spans="1:10">
      <c r="A2800" s="1">
        <v>44819</v>
      </c>
      <c r="B2800" s="2">
        <v>3.98</v>
      </c>
      <c r="C2800" s="2">
        <v>2.8971</v>
      </c>
      <c r="D2800" s="2">
        <v>1.5940000000000001</v>
      </c>
      <c r="E2800" s="2">
        <v>1.073</v>
      </c>
      <c r="F2800" s="2">
        <v>2.99</v>
      </c>
      <c r="G2800" s="2">
        <v>4.1859999999999999</v>
      </c>
      <c r="H2800" s="2">
        <v>3.2010000000000001</v>
      </c>
      <c r="I2800" s="2">
        <v>13.566750000000001</v>
      </c>
      <c r="J2800" s="2">
        <v>10.173999999999999</v>
      </c>
    </row>
    <row r="2801" spans="1:10">
      <c r="A2801" s="1">
        <v>44820</v>
      </c>
      <c r="B2801" s="2">
        <v>3.9609999999999999</v>
      </c>
      <c r="C2801" s="2">
        <v>2.9113000000000002</v>
      </c>
      <c r="D2801" s="2">
        <v>1.7370000000000001</v>
      </c>
      <c r="E2801" s="2">
        <v>1.1379999999999999</v>
      </c>
      <c r="F2801" s="2">
        <v>3.03</v>
      </c>
      <c r="G2801" s="2">
        <v>4.1239999999999997</v>
      </c>
      <c r="H2801" s="2">
        <v>3.1960000000000002</v>
      </c>
      <c r="I2801" s="2">
        <v>13.56345</v>
      </c>
      <c r="J2801" s="2" t="str">
        <v/>
      </c>
    </row>
    <row r="2802" spans="1:10">
      <c r="A2802" s="1">
        <v>44823</v>
      </c>
      <c r="B2802" s="2">
        <v>4.0289999999999999</v>
      </c>
      <c r="C2802" s="2">
        <v>2.9114</v>
      </c>
      <c r="D2802" s="2">
        <v>1.827</v>
      </c>
      <c r="E2802" s="2">
        <v>1.599</v>
      </c>
      <c r="F2802" s="2">
        <v>3.0030000000000001</v>
      </c>
      <c r="G2802" s="2">
        <v>4.3559999999999999</v>
      </c>
      <c r="H2802" s="2">
        <v>3.1659999999999999</v>
      </c>
      <c r="I2802" s="2">
        <v>13.561199999999999</v>
      </c>
      <c r="J2802" s="2" t="str">
        <v/>
      </c>
    </row>
    <row r="2803" spans="1:10">
      <c r="A2803" s="1">
        <v>44824</v>
      </c>
      <c r="B2803" s="2">
        <v>4.0170000000000003</v>
      </c>
      <c r="C2803" s="2">
        <v>3.0977000000000001</v>
      </c>
      <c r="D2803" s="2">
        <v>1.7969999999999999</v>
      </c>
      <c r="E2803" s="2">
        <v>1.6379999999999999</v>
      </c>
      <c r="F2803" s="2">
        <v>2.9849999999999999</v>
      </c>
      <c r="G2803" s="2">
        <v>4.3</v>
      </c>
      <c r="H2803" s="2">
        <v>3.1680000000000001</v>
      </c>
      <c r="I2803" s="2">
        <v>13.53955</v>
      </c>
      <c r="J2803" s="2">
        <v>10.304</v>
      </c>
    </row>
    <row r="2804" spans="1:10">
      <c r="A2804" s="1">
        <v>44825</v>
      </c>
      <c r="B2804" s="2">
        <v>4.0540000000000003</v>
      </c>
      <c r="C2804" s="2">
        <v>3.1646000000000001</v>
      </c>
      <c r="D2804" s="2">
        <v>1.7969999999999999</v>
      </c>
      <c r="E2804" s="2">
        <v>1.6919999999999999</v>
      </c>
      <c r="F2804" s="2">
        <v>2.9950000000000001</v>
      </c>
      <c r="G2804" s="2">
        <v>4.3810000000000002</v>
      </c>
      <c r="H2804" s="2">
        <v>3.181</v>
      </c>
      <c r="I2804" s="2">
        <v>13.482049999999999</v>
      </c>
      <c r="J2804" s="2" t="str">
        <v/>
      </c>
    </row>
    <row r="2805" spans="1:10">
      <c r="A2805" s="1">
        <v>44826</v>
      </c>
      <c r="B2805" s="2">
        <v>4.0419999999999998</v>
      </c>
      <c r="C2805" s="2">
        <v>3.1968000000000001</v>
      </c>
      <c r="D2805" s="2">
        <v>1.8360000000000001</v>
      </c>
      <c r="E2805" s="2">
        <v>1.7450000000000001</v>
      </c>
      <c r="F2805" s="2">
        <v>2.9950000000000001</v>
      </c>
      <c r="G2805" s="2">
        <v>4.3849999999999998</v>
      </c>
      <c r="H2805" s="2">
        <v>3.298</v>
      </c>
      <c r="I2805" s="2">
        <v>13.1973</v>
      </c>
      <c r="J2805" s="2" t="str">
        <v/>
      </c>
    </row>
    <row r="2806" spans="1:10">
      <c r="A2806" s="1">
        <v>44827</v>
      </c>
      <c r="B2806" s="2">
        <v>4.0999999999999996</v>
      </c>
      <c r="C2806" s="2">
        <v>3.5411000000000001</v>
      </c>
      <c r="D2806" s="2">
        <v>1.8680000000000001</v>
      </c>
      <c r="E2806" s="2">
        <v>1.76</v>
      </c>
      <c r="F2806" s="2">
        <v>3.2050000000000001</v>
      </c>
      <c r="G2806" s="2">
        <v>4.8230000000000004</v>
      </c>
      <c r="H2806" s="2">
        <v>3.3929999999999998</v>
      </c>
      <c r="I2806" s="2">
        <v>13.2296</v>
      </c>
      <c r="J2806" s="2" t="str">
        <v/>
      </c>
    </row>
    <row r="2807" spans="1:10">
      <c r="A2807" s="1">
        <v>44830</v>
      </c>
      <c r="B2807" s="2">
        <v>4.1360000000000001</v>
      </c>
      <c r="C2807" s="2">
        <v>4.0864000000000003</v>
      </c>
      <c r="D2807" s="2">
        <v>1.879</v>
      </c>
      <c r="E2807" s="2">
        <v>1.786</v>
      </c>
      <c r="F2807" s="2">
        <v>3.29</v>
      </c>
      <c r="G2807" s="2">
        <v>4.859</v>
      </c>
      <c r="H2807" s="2">
        <v>3.593</v>
      </c>
      <c r="I2807" s="2">
        <v>13.32785</v>
      </c>
      <c r="J2807" s="2" t="str">
        <v/>
      </c>
    </row>
    <row r="2808" spans="1:10">
      <c r="A2808" s="1">
        <v>44831</v>
      </c>
      <c r="B2808" s="2">
        <v>4.1059999999999999</v>
      </c>
      <c r="C2808" s="2">
        <v>4.2221000000000002</v>
      </c>
      <c r="D2808" s="2">
        <v>1.8720000000000001</v>
      </c>
      <c r="E2808" s="2">
        <v>1.7809999999999999</v>
      </c>
      <c r="F2808" s="2">
        <v>3.2749999999999999</v>
      </c>
      <c r="G2808" s="2">
        <v>4.8639999999999999</v>
      </c>
      <c r="H2808" s="2">
        <v>3.48</v>
      </c>
      <c r="I2808" s="2">
        <v>13.20725</v>
      </c>
      <c r="J2808" s="2" t="str">
        <v/>
      </c>
    </row>
    <row r="2809" spans="1:10">
      <c r="A2809" s="1">
        <v>44832</v>
      </c>
      <c r="B2809" s="2">
        <v>3.9660000000000002</v>
      </c>
      <c r="C2809" s="2">
        <v>3.8706999999999998</v>
      </c>
      <c r="D2809" s="2">
        <v>1.8560000000000001</v>
      </c>
      <c r="E2809" s="2">
        <v>1.712</v>
      </c>
      <c r="F2809" s="2">
        <v>3.258</v>
      </c>
      <c r="G2809" s="2">
        <v>4.8490000000000002</v>
      </c>
      <c r="H2809" s="2">
        <v>3.47</v>
      </c>
      <c r="I2809" s="2">
        <v>13.2582</v>
      </c>
      <c r="J2809" s="2" t="str">
        <v/>
      </c>
    </row>
    <row r="2810" spans="1:10">
      <c r="A2810" s="1">
        <v>44833</v>
      </c>
      <c r="B2810" s="2">
        <v>3.9460000000000002</v>
      </c>
      <c r="C2810" s="2">
        <v>3.9817999999999998</v>
      </c>
      <c r="D2810" s="2">
        <v>1.877</v>
      </c>
      <c r="E2810" s="2">
        <v>1.6850000000000001</v>
      </c>
      <c r="F2810" s="2">
        <v>3.2080000000000002</v>
      </c>
      <c r="G2810" s="2">
        <v>4.8380000000000001</v>
      </c>
      <c r="H2810" s="2">
        <v>3.42</v>
      </c>
      <c r="I2810" s="2">
        <v>13.233000000000001</v>
      </c>
      <c r="J2810" s="2" t="str">
        <v/>
      </c>
    </row>
    <row r="2811" spans="1:10">
      <c r="A2811" s="1">
        <v>44834</v>
      </c>
      <c r="B2811" s="2">
        <v>3.9889999999999999</v>
      </c>
      <c r="C2811" s="2">
        <v>3.8155999999999999</v>
      </c>
      <c r="D2811" s="2">
        <v>1.883</v>
      </c>
      <c r="E2811" s="2">
        <v>1.67</v>
      </c>
      <c r="F2811" s="2">
        <v>3.173</v>
      </c>
      <c r="G2811" s="2">
        <v>5.7130000000000001</v>
      </c>
      <c r="H2811" s="2">
        <v>3.391</v>
      </c>
      <c r="I2811" s="2">
        <v>13.167199999999999</v>
      </c>
      <c r="J2811" s="2" t="str">
        <v/>
      </c>
    </row>
    <row r="2812" spans="1:10">
      <c r="A2812" s="1">
        <v>44837</v>
      </c>
      <c r="B2812" s="2">
        <v>3.9670000000000001</v>
      </c>
      <c r="C2812" s="2">
        <v>3.6711</v>
      </c>
      <c r="D2812" s="2">
        <v>1.766</v>
      </c>
      <c r="E2812" s="2">
        <v>1.55</v>
      </c>
      <c r="F2812" s="2">
        <v>3.31</v>
      </c>
      <c r="G2812" s="2">
        <v>5.6980000000000004</v>
      </c>
      <c r="H2812" s="2">
        <v>3.391</v>
      </c>
      <c r="I2812" s="2">
        <v>13.120100000000001</v>
      </c>
      <c r="J2812" s="2" t="str">
        <v/>
      </c>
    </row>
    <row r="2813" spans="1:10">
      <c r="A2813" s="1">
        <v>44838</v>
      </c>
      <c r="B2813" s="2">
        <v>3.9430000000000001</v>
      </c>
      <c r="C2813" s="2">
        <v>3.5463</v>
      </c>
      <c r="D2813" s="2">
        <v>1.6879999999999999</v>
      </c>
      <c r="E2813" s="2">
        <v>1.5209999999999999</v>
      </c>
      <c r="F2813" s="2">
        <v>3.0230000000000001</v>
      </c>
      <c r="G2813" s="2">
        <v>5.6719999999999997</v>
      </c>
      <c r="H2813" s="2">
        <v>3.3980000000000001</v>
      </c>
      <c r="I2813" s="2">
        <v>13.1509</v>
      </c>
      <c r="J2813" s="2" t="str">
        <v/>
      </c>
    </row>
    <row r="2814" spans="1:10">
      <c r="A2814" s="1">
        <v>44839</v>
      </c>
      <c r="B2814" s="2">
        <v>4.1289999999999996</v>
      </c>
      <c r="C2814" s="2">
        <v>3.6381000000000001</v>
      </c>
      <c r="D2814" s="2">
        <v>1.7769999999999999</v>
      </c>
      <c r="E2814" s="2">
        <v>1.6479999999999999</v>
      </c>
      <c r="F2814" s="2">
        <v>2.9430000000000001</v>
      </c>
      <c r="G2814" s="2">
        <v>5.6669999999999998</v>
      </c>
      <c r="H2814" s="2">
        <v>3.4409999999999998</v>
      </c>
      <c r="I2814" s="2">
        <v>13.1622</v>
      </c>
      <c r="J2814" s="2" t="str">
        <v/>
      </c>
    </row>
    <row r="2815" spans="1:10">
      <c r="A2815" s="1">
        <v>44840</v>
      </c>
      <c r="B2815" s="2">
        <v>4.2009999999999996</v>
      </c>
      <c r="C2815" s="2">
        <v>3.7101999999999999</v>
      </c>
      <c r="D2815" s="2">
        <v>1.806</v>
      </c>
      <c r="E2815" s="2">
        <v>1.68</v>
      </c>
      <c r="F2815" s="2">
        <v>3.05</v>
      </c>
      <c r="G2815" s="2">
        <v>5.6529999999999996</v>
      </c>
      <c r="H2815" s="2">
        <v>3.4409999999999998</v>
      </c>
      <c r="I2815" s="2">
        <v>13.14845</v>
      </c>
      <c r="J2815" s="2" t="str">
        <v/>
      </c>
    </row>
    <row r="2816" spans="1:10">
      <c r="A2816" s="1">
        <v>44841</v>
      </c>
      <c r="B2816" s="2">
        <v>4.2270000000000003</v>
      </c>
      <c r="C2816" s="2">
        <v>3.7387999999999999</v>
      </c>
      <c r="D2816" s="2">
        <v>1.84</v>
      </c>
      <c r="E2816" s="2">
        <v>1.6830000000000001</v>
      </c>
      <c r="F2816" s="2">
        <v>3.0830000000000002</v>
      </c>
      <c r="G2816" s="2">
        <v>5.57</v>
      </c>
      <c r="H2816" s="2">
        <v>3.4809999999999999</v>
      </c>
      <c r="I2816" s="2">
        <v>13.1539</v>
      </c>
      <c r="J2816" s="2" t="str">
        <v/>
      </c>
    </row>
    <row r="2817" spans="1:10">
      <c r="A2817" s="1">
        <v>44844</v>
      </c>
      <c r="B2817" s="2">
        <v>4.2270000000000003</v>
      </c>
      <c r="C2817" s="2">
        <v>3.8717999999999999</v>
      </c>
      <c r="D2817" s="2">
        <v>1.873</v>
      </c>
      <c r="E2817" s="2">
        <v>1.72</v>
      </c>
      <c r="F2817" s="2">
        <v>3.0750000000000002</v>
      </c>
      <c r="G2817" s="2">
        <v>5.5750000000000002</v>
      </c>
      <c r="H2817" s="2">
        <v>3.4809999999999999</v>
      </c>
      <c r="I2817" s="2">
        <v>13.129799999999999</v>
      </c>
      <c r="J2817" s="2" t="str">
        <v/>
      </c>
    </row>
    <row r="2818" spans="1:10">
      <c r="A2818" s="1">
        <v>44845</v>
      </c>
      <c r="B2818" s="2">
        <v>4.266</v>
      </c>
      <c r="C2818" s="2">
        <v>3.7940999999999998</v>
      </c>
      <c r="D2818" s="2">
        <v>1.9710000000000001</v>
      </c>
      <c r="E2818" s="2">
        <v>1.7210000000000001</v>
      </c>
      <c r="F2818" s="2">
        <v>3.165</v>
      </c>
      <c r="G2818" s="2">
        <v>5.5579999999999998</v>
      </c>
      <c r="H2818" s="2">
        <v>3.5110000000000001</v>
      </c>
      <c r="I2818" s="2">
        <v>13.18365</v>
      </c>
      <c r="J2818" s="2" t="str">
        <v/>
      </c>
    </row>
    <row r="2819" spans="1:10">
      <c r="A2819" s="1">
        <v>44846</v>
      </c>
      <c r="B2819" s="2">
        <v>4.25</v>
      </c>
      <c r="C2819" s="2">
        <v>3.5276999999999998</v>
      </c>
      <c r="D2819" s="2">
        <v>1.9790000000000001</v>
      </c>
      <c r="E2819" s="2">
        <v>1.7450000000000001</v>
      </c>
      <c r="F2819" s="2">
        <v>3.0950000000000002</v>
      </c>
      <c r="G2819" s="2">
        <v>5.5209999999999999</v>
      </c>
      <c r="H2819" s="2">
        <v>3.4809999999999999</v>
      </c>
      <c r="I2819" s="2" t="str">
        <v/>
      </c>
      <c r="J2819" s="2" t="str">
        <v/>
      </c>
    </row>
    <row r="2820" spans="1:10">
      <c r="A2820" s="1">
        <v>44847</v>
      </c>
      <c r="B2820" s="2">
        <v>4.4429999999999996</v>
      </c>
      <c r="C2820" s="2">
        <v>3.3946000000000001</v>
      </c>
      <c r="D2820" s="2">
        <v>2.036</v>
      </c>
      <c r="E2820" s="2">
        <v>1.8180000000000001</v>
      </c>
      <c r="F2820" s="2">
        <v>3.093</v>
      </c>
      <c r="G2820" s="2">
        <v>5.4450000000000003</v>
      </c>
      <c r="H2820" s="2">
        <v>3.5449999999999999</v>
      </c>
      <c r="I2820" s="2">
        <v>13.19435</v>
      </c>
      <c r="J2820" s="2" t="str">
        <v/>
      </c>
    </row>
    <row r="2821" spans="1:10">
      <c r="A2821" s="1">
        <v>44848</v>
      </c>
      <c r="B2821" s="2">
        <v>4.484</v>
      </c>
      <c r="C2821" s="2">
        <v>3.5295999999999998</v>
      </c>
      <c r="D2821" s="2">
        <v>2.1259999999999999</v>
      </c>
      <c r="E2821" s="2">
        <v>1.8420000000000001</v>
      </c>
      <c r="F2821" s="2">
        <v>3.1779999999999999</v>
      </c>
      <c r="G2821" s="2">
        <v>5.4119999999999999</v>
      </c>
      <c r="H2821" s="2">
        <v>3.5449999999999999</v>
      </c>
      <c r="I2821" s="2">
        <v>13.2384</v>
      </c>
      <c r="J2821" s="2" t="str">
        <v/>
      </c>
    </row>
    <row r="2822" spans="1:10">
      <c r="A2822" s="1">
        <v>44851</v>
      </c>
      <c r="B2822" s="2">
        <v>4.4749999999999996</v>
      </c>
      <c r="C2822" s="2">
        <v>3.1919</v>
      </c>
      <c r="D2822" s="2">
        <v>2.157</v>
      </c>
      <c r="E2822" s="2">
        <v>2.0209999999999999</v>
      </c>
      <c r="F2822" s="2">
        <v>3.1850000000000001</v>
      </c>
      <c r="G2822" s="2">
        <v>5.42</v>
      </c>
      <c r="H2822" s="2">
        <v>3.581</v>
      </c>
      <c r="I2822" s="2">
        <v>13.20585</v>
      </c>
      <c r="J2822" s="2" t="str">
        <v/>
      </c>
    </row>
    <row r="2823" spans="1:10">
      <c r="A2823" s="1">
        <v>44852</v>
      </c>
      <c r="B2823" s="2">
        <v>4.4880000000000004</v>
      </c>
      <c r="C2823" s="2">
        <v>3.2216</v>
      </c>
      <c r="D2823" s="2">
        <v>2.1320000000000001</v>
      </c>
      <c r="E2823" s="2">
        <v>2.0129999999999999</v>
      </c>
      <c r="F2823" s="2">
        <v>3.145</v>
      </c>
      <c r="G2823" s="2">
        <v>5.4290000000000003</v>
      </c>
      <c r="H2823" s="2">
        <v>3.62</v>
      </c>
      <c r="I2823" s="2">
        <v>13.1973</v>
      </c>
      <c r="J2823" s="2" t="str">
        <v/>
      </c>
    </row>
    <row r="2824" spans="1:10">
      <c r="A2824" s="1">
        <v>44853</v>
      </c>
      <c r="B2824" s="2">
        <v>4.6020000000000003</v>
      </c>
      <c r="C2824" s="2">
        <v>3.1791999999999998</v>
      </c>
      <c r="D2824" s="2">
        <v>2.1549999999999998</v>
      </c>
      <c r="E2824" s="2">
        <v>2.0529999999999999</v>
      </c>
      <c r="F2824" s="2">
        <v>3.23</v>
      </c>
      <c r="G2824" s="2">
        <v>5.42</v>
      </c>
      <c r="H2824" s="2">
        <v>3.67</v>
      </c>
      <c r="I2824" s="2">
        <v>13.22395</v>
      </c>
      <c r="J2824" s="2" t="str">
        <v/>
      </c>
    </row>
    <row r="2825" spans="1:10">
      <c r="A2825" s="1">
        <v>44854</v>
      </c>
      <c r="B2825" s="2">
        <v>4.625</v>
      </c>
      <c r="C2825" s="2">
        <v>3.2551000000000001</v>
      </c>
      <c r="D2825" s="2">
        <v>2.1720000000000002</v>
      </c>
      <c r="E2825" s="2">
        <v>2.1030000000000002</v>
      </c>
      <c r="F2825" s="2">
        <v>3.35</v>
      </c>
      <c r="G2825" s="2">
        <v>5.3810000000000002</v>
      </c>
      <c r="H2825" s="2">
        <v>3.6949999999999998</v>
      </c>
      <c r="I2825" s="2">
        <v>13.2209</v>
      </c>
      <c r="J2825" s="2" t="str">
        <v/>
      </c>
    </row>
    <row r="2826" spans="1:10">
      <c r="A2826" s="1">
        <v>44855</v>
      </c>
      <c r="B2826" s="2">
        <v>4.548</v>
      </c>
      <c r="C2826" s="2">
        <v>3.419</v>
      </c>
      <c r="D2826" s="2">
        <v>2.1280000000000001</v>
      </c>
      <c r="E2826" s="2">
        <v>2.032</v>
      </c>
      <c r="F2826" s="2">
        <v>3.4649999999999999</v>
      </c>
      <c r="G2826" s="2">
        <v>5.3310000000000004</v>
      </c>
      <c r="H2826" s="2">
        <v>3.8010000000000002</v>
      </c>
      <c r="I2826" s="2">
        <v>13.199149999999999</v>
      </c>
      <c r="J2826" s="2" t="str">
        <v/>
      </c>
    </row>
    <row r="2827" spans="1:10">
      <c r="A2827" s="1">
        <v>44858</v>
      </c>
      <c r="B2827" s="2">
        <v>4.5860000000000003</v>
      </c>
      <c r="C2827" s="2">
        <v>3.1112000000000002</v>
      </c>
      <c r="D2827" s="2">
        <v>2.2080000000000002</v>
      </c>
      <c r="E2827" s="2">
        <v>2.0979999999999999</v>
      </c>
      <c r="F2827" s="2">
        <v>3.3580000000000001</v>
      </c>
      <c r="G2827" s="2">
        <v>5.4219999999999997</v>
      </c>
      <c r="H2827" s="2">
        <v>3.7480000000000002</v>
      </c>
      <c r="I2827" s="2">
        <v>13.231199999999999</v>
      </c>
      <c r="J2827" s="2" t="str">
        <v/>
      </c>
    </row>
    <row r="2828" spans="1:10">
      <c r="A2828" s="1">
        <v>44859</v>
      </c>
      <c r="B2828" s="2">
        <v>4.5759999999999996</v>
      </c>
      <c r="C2828" s="2">
        <v>3.0775000000000001</v>
      </c>
      <c r="D2828" s="2">
        <v>2.1619999999999999</v>
      </c>
      <c r="E2828" s="2">
        <v>2.0659999999999998</v>
      </c>
      <c r="F2828" s="2">
        <v>3.32</v>
      </c>
      <c r="G2828" s="2">
        <v>5.359</v>
      </c>
      <c r="H2828" s="2">
        <v>3.7309999999999999</v>
      </c>
      <c r="I2828" s="2">
        <v>13.260899999999999</v>
      </c>
      <c r="J2828" s="2" t="str">
        <v/>
      </c>
    </row>
    <row r="2829" spans="1:10">
      <c r="A2829" s="1">
        <v>44860</v>
      </c>
      <c r="B2829" s="2">
        <v>4.524</v>
      </c>
      <c r="C2829" s="2">
        <v>3.0164</v>
      </c>
      <c r="D2829" s="2">
        <v>2.1920000000000002</v>
      </c>
      <c r="E2829" s="2">
        <v>2.0640000000000001</v>
      </c>
      <c r="F2829" s="2">
        <v>3.2749999999999999</v>
      </c>
      <c r="G2829" s="2">
        <v>5.3440000000000003</v>
      </c>
      <c r="H2829" s="2">
        <v>3.7429999999999999</v>
      </c>
      <c r="I2829" s="2">
        <v>13.300050000000001</v>
      </c>
      <c r="J2829" s="2" t="str">
        <v/>
      </c>
    </row>
    <row r="2830" spans="1:10">
      <c r="A2830" s="1">
        <v>44861</v>
      </c>
      <c r="B2830" s="2">
        <v>4.4589999999999996</v>
      </c>
      <c r="C2830" s="2">
        <v>2.8111000000000002</v>
      </c>
      <c r="D2830" s="2">
        <v>2.0910000000000002</v>
      </c>
      <c r="E2830" s="2">
        <v>1.946</v>
      </c>
      <c r="F2830" s="2">
        <v>3.21</v>
      </c>
      <c r="G2830" s="2">
        <v>5.3209999999999997</v>
      </c>
      <c r="H2830" s="2">
        <v>3.7759999999999998</v>
      </c>
      <c r="I2830" s="2">
        <v>13.29895</v>
      </c>
      <c r="J2830" s="2" t="str">
        <v/>
      </c>
    </row>
    <row r="2831" spans="1:10">
      <c r="A2831" s="1">
        <v>44862</v>
      </c>
      <c r="B2831" s="2">
        <v>4.5469999999999997</v>
      </c>
      <c r="C2831" s="2">
        <v>2.9462000000000002</v>
      </c>
      <c r="D2831" s="2">
        <v>2.105</v>
      </c>
      <c r="E2831" s="2">
        <v>1.988</v>
      </c>
      <c r="F2831" s="2">
        <v>3.13</v>
      </c>
      <c r="G2831" s="2">
        <v>5.2560000000000002</v>
      </c>
      <c r="H2831" s="2">
        <v>3.76</v>
      </c>
      <c r="I2831" s="2">
        <v>13.28355</v>
      </c>
      <c r="J2831" s="2" t="str">
        <v/>
      </c>
    </row>
    <row r="2832" spans="1:10">
      <c r="A2832" s="1">
        <v>44865</v>
      </c>
      <c r="B2832" s="2">
        <v>4.6360000000000001</v>
      </c>
      <c r="C2832" s="2">
        <v>2.9849999999999999</v>
      </c>
      <c r="D2832" s="2">
        <v>2.161</v>
      </c>
      <c r="E2832" s="2">
        <v>2.0510000000000002</v>
      </c>
      <c r="F2832" s="2">
        <v>3.1480000000000001</v>
      </c>
      <c r="G2832" s="2">
        <v>5.2480000000000002</v>
      </c>
      <c r="H2832" s="2">
        <v>3.8029999999999999</v>
      </c>
      <c r="I2832" s="2">
        <v>13.26235</v>
      </c>
      <c r="J2832" s="2" t="str">
        <v/>
      </c>
    </row>
    <row r="2833" spans="1:10">
      <c r="A2833" s="1">
        <v>44866</v>
      </c>
      <c r="B2833" s="2">
        <v>4.649</v>
      </c>
      <c r="C2833" s="2">
        <v>2.8936000000000002</v>
      </c>
      <c r="D2833" s="2">
        <v>2.173</v>
      </c>
      <c r="E2833" s="2">
        <v>2.069</v>
      </c>
      <c r="F2833" s="2">
        <v>3.1179999999999999</v>
      </c>
      <c r="G2833" s="2">
        <v>5.2160000000000002</v>
      </c>
      <c r="H2833" s="2">
        <v>3.8149999999999999</v>
      </c>
      <c r="I2833" s="2">
        <v>13.272650000000001</v>
      </c>
      <c r="J2833" s="2" t="str">
        <v/>
      </c>
    </row>
    <row r="2834" spans="1:10">
      <c r="A2834" s="1">
        <v>44867</v>
      </c>
      <c r="B2834" s="2">
        <v>4.72</v>
      </c>
      <c r="C2834" s="2">
        <v>2.7644000000000002</v>
      </c>
      <c r="D2834" s="2">
        <v>2.1789999999999998</v>
      </c>
      <c r="E2834" s="2">
        <v>2.1040000000000001</v>
      </c>
      <c r="F2834" s="2">
        <v>3.1930000000000001</v>
      </c>
      <c r="G2834" s="2">
        <v>5.2220000000000004</v>
      </c>
      <c r="H2834" s="2">
        <v>3.8679999999999999</v>
      </c>
      <c r="I2834" s="2" t="str">
        <v/>
      </c>
      <c r="J2834" s="2" t="str">
        <v/>
      </c>
    </row>
    <row r="2835" spans="1:10">
      <c r="A2835" s="1">
        <v>44868</v>
      </c>
      <c r="B2835" s="2">
        <v>4.7709999999999999</v>
      </c>
      <c r="C2835" s="2">
        <v>2.7913000000000001</v>
      </c>
      <c r="D2835" s="2">
        <v>2.1890000000000001</v>
      </c>
      <c r="E2835" s="2">
        <v>2.1459999999999999</v>
      </c>
      <c r="F2835" s="2">
        <v>3.2850000000000001</v>
      </c>
      <c r="G2835" s="2">
        <v>5.1870000000000003</v>
      </c>
      <c r="H2835" s="2">
        <v>3.9129999999999998</v>
      </c>
      <c r="I2835" s="2">
        <v>13.3124</v>
      </c>
      <c r="J2835" s="2" t="str">
        <v/>
      </c>
    </row>
    <row r="2836" spans="1:10">
      <c r="A2836" s="1">
        <v>44869</v>
      </c>
      <c r="B2836" s="2">
        <v>4.7290000000000001</v>
      </c>
      <c r="C2836" s="2">
        <v>2.8711000000000002</v>
      </c>
      <c r="D2836" s="2">
        <v>2.234</v>
      </c>
      <c r="E2836" s="2">
        <v>2.2450000000000001</v>
      </c>
      <c r="F2836" s="2">
        <v>3.1779999999999999</v>
      </c>
      <c r="G2836" s="2">
        <v>5.1539999999999999</v>
      </c>
      <c r="H2836" s="2">
        <v>3.9129999999999998</v>
      </c>
      <c r="I2836" s="2">
        <v>13.3093</v>
      </c>
      <c r="J2836" s="2" t="str">
        <v/>
      </c>
    </row>
    <row r="2837" spans="1:10">
      <c r="A2837" s="1">
        <v>44872</v>
      </c>
      <c r="B2837" s="2">
        <v>4.7569999999999997</v>
      </c>
      <c r="C2837" s="2">
        <v>3.0381999999999998</v>
      </c>
      <c r="D2837" s="2">
        <v>2.3069999999999999</v>
      </c>
      <c r="E2837" s="2">
        <v>2.2639999999999998</v>
      </c>
      <c r="F2837" s="2">
        <v>3.1749999999999998</v>
      </c>
      <c r="G2837" s="2">
        <v>5.1029999999999998</v>
      </c>
      <c r="H2837" s="2">
        <v>3.9430000000000001</v>
      </c>
      <c r="I2837" s="2">
        <v>13.344099999999999</v>
      </c>
      <c r="J2837" s="2" t="str">
        <v/>
      </c>
    </row>
    <row r="2838" spans="1:10">
      <c r="A2838" s="1">
        <v>44873</v>
      </c>
      <c r="B2838" s="2">
        <v>4.7350000000000003</v>
      </c>
      <c r="C2838" s="2">
        <v>3.093</v>
      </c>
      <c r="D2838" s="2">
        <v>2.3559999999999999</v>
      </c>
      <c r="E2838" s="2">
        <v>2.2639999999999998</v>
      </c>
      <c r="F2838" s="2">
        <v>3.2850000000000001</v>
      </c>
      <c r="G2838" s="2">
        <v>5.101</v>
      </c>
      <c r="H2838" s="2">
        <v>3.9359999999999999</v>
      </c>
      <c r="I2838" s="2">
        <v>13.353400000000001</v>
      </c>
      <c r="J2838" s="2" t="str">
        <v/>
      </c>
    </row>
    <row r="2839" spans="1:10">
      <c r="A2839" s="1">
        <v>44874</v>
      </c>
      <c r="B2839" s="2">
        <v>4.6859999999999999</v>
      </c>
      <c r="C2839" s="2">
        <v>3.0726</v>
      </c>
      <c r="D2839" s="2">
        <v>2.3140000000000001</v>
      </c>
      <c r="E2839" s="2">
        <v>2.2309999999999999</v>
      </c>
      <c r="F2839" s="2">
        <v>3.2349999999999999</v>
      </c>
      <c r="G2839" s="2">
        <v>5.0819999999999999</v>
      </c>
      <c r="H2839" s="2">
        <v>3.9260000000000002</v>
      </c>
      <c r="I2839" s="2">
        <v>13.37175</v>
      </c>
      <c r="J2839" s="2" t="str">
        <v/>
      </c>
    </row>
    <row r="2840" spans="1:10">
      <c r="A2840" s="1">
        <v>44875</v>
      </c>
      <c r="B2840" s="2">
        <v>4.577</v>
      </c>
      <c r="C2840" s="2">
        <v>2.9455</v>
      </c>
      <c r="D2840" s="2">
        <v>2.3039999999999998</v>
      </c>
      <c r="E2840" s="2">
        <v>2.222</v>
      </c>
      <c r="F2840" s="2">
        <v>3.11</v>
      </c>
      <c r="G2840" s="2">
        <v>6.5739999999999998</v>
      </c>
      <c r="H2840" s="2">
        <v>3.9260000000000002</v>
      </c>
      <c r="I2840" s="2">
        <v>13.7668</v>
      </c>
      <c r="J2840" s="2" t="str">
        <v/>
      </c>
    </row>
    <row r="2841" spans="1:10">
      <c r="A2841" s="1">
        <v>44876</v>
      </c>
      <c r="B2841" s="2">
        <v>4.577</v>
      </c>
      <c r="C2841" s="2">
        <v>3.0034999999999998</v>
      </c>
      <c r="D2841" s="2">
        <v>2.3650000000000002</v>
      </c>
      <c r="E2841" s="2">
        <v>2.2770000000000001</v>
      </c>
      <c r="F2841" s="2">
        <v>3.06</v>
      </c>
      <c r="G2841" s="2">
        <v>6.2640000000000002</v>
      </c>
      <c r="H2841" s="2">
        <v>3.8730000000000002</v>
      </c>
      <c r="I2841" s="2">
        <v>14.025399999999999</v>
      </c>
      <c r="J2841" s="2" t="str">
        <v/>
      </c>
    </row>
    <row r="2842" spans="1:10">
      <c r="A2842" s="1">
        <v>44879</v>
      </c>
      <c r="B2842" s="2">
        <v>4.5960000000000001</v>
      </c>
      <c r="C2842" s="2">
        <v>2.9980000000000002</v>
      </c>
      <c r="D2842" s="2">
        <v>2.367</v>
      </c>
      <c r="E2842" s="2">
        <v>2.2959999999999998</v>
      </c>
      <c r="F2842" s="2">
        <v>3.1379999999999999</v>
      </c>
      <c r="G2842" s="2">
        <v>6.2190000000000003</v>
      </c>
      <c r="H2842" s="2">
        <v>3.8650000000000002</v>
      </c>
      <c r="I2842" s="2">
        <v>13.7935</v>
      </c>
      <c r="J2842" s="2" t="str">
        <v/>
      </c>
    </row>
    <row r="2843" spans="1:10">
      <c r="A2843" s="1">
        <v>44880</v>
      </c>
      <c r="B2843" s="2">
        <v>4.5759999999999996</v>
      </c>
      <c r="C2843" s="2">
        <v>3.0179</v>
      </c>
      <c r="D2843" s="2">
        <v>2.3559999999999999</v>
      </c>
      <c r="E2843" s="2">
        <v>2.2519999999999998</v>
      </c>
      <c r="F2843" s="2">
        <v>3.1629999999999998</v>
      </c>
      <c r="G2843" s="2">
        <v>6.2119999999999997</v>
      </c>
      <c r="H2843" s="2">
        <v>3.8010000000000002</v>
      </c>
      <c r="I2843" s="2" t="str">
        <v/>
      </c>
      <c r="J2843" s="2" t="str">
        <v/>
      </c>
    </row>
    <row r="2844" spans="1:10">
      <c r="A2844" s="1">
        <v>44881</v>
      </c>
      <c r="B2844" s="2">
        <v>4.6020000000000003</v>
      </c>
      <c r="C2844" s="2">
        <v>2.9397000000000002</v>
      </c>
      <c r="D2844" s="2">
        <v>2.3149999999999999</v>
      </c>
      <c r="E2844" s="2">
        <v>2.1779999999999999</v>
      </c>
      <c r="F2844" s="2">
        <v>3.1349999999999998</v>
      </c>
      <c r="G2844" s="2">
        <v>6.2030000000000003</v>
      </c>
      <c r="H2844" s="2">
        <v>3.835</v>
      </c>
      <c r="I2844" s="2">
        <v>14.1206</v>
      </c>
      <c r="J2844" s="2" t="str">
        <v/>
      </c>
    </row>
    <row r="2845" spans="1:10">
      <c r="A2845" s="1">
        <v>44882</v>
      </c>
      <c r="B2845" s="2">
        <v>4.6779999999999999</v>
      </c>
      <c r="C2845" s="2">
        <v>3.0015999999999998</v>
      </c>
      <c r="D2845" s="2">
        <v>2.3380000000000001</v>
      </c>
      <c r="E2845" s="2">
        <v>2.1360000000000001</v>
      </c>
      <c r="F2845" s="2">
        <v>3.11</v>
      </c>
      <c r="G2845" s="2">
        <v>6.3129999999999997</v>
      </c>
      <c r="H2845" s="2">
        <v>3.831</v>
      </c>
      <c r="I2845" s="2">
        <v>14.0526</v>
      </c>
      <c r="J2845" s="2" t="str">
        <v/>
      </c>
    </row>
    <row r="2846" spans="1:10">
      <c r="A2846" s="1">
        <v>44883</v>
      </c>
      <c r="B2846" s="2">
        <v>4.7240000000000002</v>
      </c>
      <c r="C2846" s="2">
        <v>3.0636000000000001</v>
      </c>
      <c r="D2846" s="2">
        <v>2.3239999999999998</v>
      </c>
      <c r="E2846" s="2">
        <v>2.13</v>
      </c>
      <c r="F2846" s="2">
        <v>3.113</v>
      </c>
      <c r="G2846" s="2">
        <v>6.2850000000000001</v>
      </c>
      <c r="H2846" s="2">
        <v>3.8130000000000002</v>
      </c>
      <c r="I2846" s="2">
        <v>14.312950000000001</v>
      </c>
      <c r="J2846" s="2" t="str">
        <v/>
      </c>
    </row>
    <row r="2847" spans="1:10">
      <c r="A2847" s="1">
        <v>44886</v>
      </c>
      <c r="B2847" s="2">
        <v>4.7480000000000002</v>
      </c>
      <c r="C2847" s="2">
        <v>3.0617000000000001</v>
      </c>
      <c r="D2847" s="2">
        <v>2.31</v>
      </c>
      <c r="E2847" s="2">
        <v>2.1859999999999999</v>
      </c>
      <c r="F2847" s="2">
        <v>3.1</v>
      </c>
      <c r="G2847" s="2">
        <v>6.2830000000000004</v>
      </c>
      <c r="H2847" s="2">
        <v>3.8450000000000002</v>
      </c>
      <c r="I2847" s="2">
        <v>14.220750000000001</v>
      </c>
      <c r="J2847" s="2" t="str">
        <v/>
      </c>
    </row>
    <row r="2848" spans="1:10">
      <c r="A2848" s="1">
        <v>44887</v>
      </c>
      <c r="B2848" s="2">
        <v>4.7789999999999999</v>
      </c>
      <c r="C2848" s="2">
        <v>3.0261999999999998</v>
      </c>
      <c r="D2848" s="2">
        <v>2.3069999999999999</v>
      </c>
      <c r="E2848" s="2">
        <v>2.1909999999999998</v>
      </c>
      <c r="F2848" s="2">
        <v>3.1150000000000002</v>
      </c>
      <c r="G2848" s="2">
        <v>6.2560000000000002</v>
      </c>
      <c r="H2848" s="2">
        <v>3.84</v>
      </c>
      <c r="I2848" s="2">
        <v>14.285450000000001</v>
      </c>
      <c r="J2848" s="2" t="str">
        <v/>
      </c>
    </row>
    <row r="2849" spans="1:10">
      <c r="A2849" s="1">
        <v>44888</v>
      </c>
      <c r="B2849" s="2">
        <v>4.7389999999999999</v>
      </c>
      <c r="C2849" s="2">
        <v>3.0202</v>
      </c>
      <c r="D2849" s="2">
        <v>2.3279999999999998</v>
      </c>
      <c r="E2849" s="2">
        <v>2.2109999999999999</v>
      </c>
      <c r="F2849" s="2">
        <v>3.1629999999999998</v>
      </c>
      <c r="G2849" s="2">
        <v>6.266</v>
      </c>
      <c r="H2849" s="2">
        <v>3.84</v>
      </c>
      <c r="I2849" s="2">
        <v>14.475</v>
      </c>
      <c r="J2849" s="2" t="str">
        <v/>
      </c>
    </row>
    <row r="2850" spans="1:10">
      <c r="A2850" s="1">
        <v>44889</v>
      </c>
      <c r="B2850" s="2">
        <v>4.7389999999999999</v>
      </c>
      <c r="C2850" s="2">
        <v>3.0844</v>
      </c>
      <c r="D2850" s="2">
        <v>2.31</v>
      </c>
      <c r="E2850" s="2">
        <v>2.2120000000000002</v>
      </c>
      <c r="F2850" s="2">
        <v>3.165</v>
      </c>
      <c r="G2850" s="2">
        <v>6.2</v>
      </c>
      <c r="H2850" s="2">
        <v>3.7559999999999998</v>
      </c>
      <c r="I2850" s="2">
        <v>14.2666</v>
      </c>
      <c r="J2850" s="2" t="str">
        <v/>
      </c>
    </row>
    <row r="2851" spans="1:10">
      <c r="A2851" s="1">
        <v>44890</v>
      </c>
      <c r="B2851" s="2">
        <v>4.742</v>
      </c>
      <c r="C2851" s="2">
        <v>3.1417999999999999</v>
      </c>
      <c r="D2851" s="2">
        <v>2.3410000000000002</v>
      </c>
      <c r="E2851" s="2">
        <v>2.2690000000000001</v>
      </c>
      <c r="F2851" s="2">
        <v>3.1850000000000001</v>
      </c>
      <c r="G2851" s="2">
        <v>6.109</v>
      </c>
      <c r="H2851" s="2">
        <v>3.72</v>
      </c>
      <c r="I2851" s="2">
        <v>14.357100000000001</v>
      </c>
      <c r="J2851" s="2" t="str">
        <v/>
      </c>
    </row>
    <row r="2852" spans="1:10">
      <c r="A2852" s="1">
        <v>44893</v>
      </c>
      <c r="B2852" s="2">
        <v>4.7409999999999997</v>
      </c>
      <c r="C2852" s="2">
        <v>3.1501000000000001</v>
      </c>
      <c r="D2852" s="2">
        <v>2.367</v>
      </c>
      <c r="E2852" s="2">
        <v>2.2010000000000001</v>
      </c>
      <c r="F2852" s="2">
        <v>3.125</v>
      </c>
      <c r="G2852" s="2">
        <v>6.1070000000000002</v>
      </c>
      <c r="H2852" s="2">
        <v>3.7229999999999999</v>
      </c>
      <c r="I2852" s="2">
        <v>14.251799999999999</v>
      </c>
      <c r="J2852" s="2" t="str">
        <v/>
      </c>
    </row>
    <row r="2853" spans="1:10">
      <c r="A2853" s="1">
        <v>44894</v>
      </c>
      <c r="B2853" s="2">
        <v>4.7389999999999999</v>
      </c>
      <c r="C2853" s="2">
        <v>3.0962999999999998</v>
      </c>
      <c r="D2853" s="2">
        <v>2.3330000000000002</v>
      </c>
      <c r="E2853" s="2">
        <v>2.145</v>
      </c>
      <c r="F2853" s="2">
        <v>3.1579999999999999</v>
      </c>
      <c r="G2853" s="2">
        <v>6.0970000000000004</v>
      </c>
      <c r="H2853" s="2">
        <v>3.7330000000000001</v>
      </c>
      <c r="I2853" s="2">
        <v>13.9557</v>
      </c>
      <c r="J2853" s="2" t="str">
        <v/>
      </c>
    </row>
    <row r="2854" spans="1:10">
      <c r="A2854" s="1">
        <v>44895</v>
      </c>
      <c r="B2854" s="2">
        <v>4.7119999999999997</v>
      </c>
      <c r="C2854" s="2">
        <v>3.1395</v>
      </c>
      <c r="D2854" s="2">
        <v>2.3279999999999998</v>
      </c>
      <c r="E2854" s="2">
        <v>2.1480000000000001</v>
      </c>
      <c r="F2854" s="2">
        <v>3.1</v>
      </c>
      <c r="G2854" s="2">
        <v>6.0060000000000002</v>
      </c>
      <c r="H2854" s="2">
        <v>3.72</v>
      </c>
      <c r="I2854" s="2">
        <v>13.94665</v>
      </c>
      <c r="J2854" s="2" t="str">
        <v/>
      </c>
    </row>
    <row r="2855" spans="1:10">
      <c r="A2855" s="1">
        <v>44896</v>
      </c>
      <c r="B2855" s="2">
        <v>4.6369999999999996</v>
      </c>
      <c r="C2855" s="2">
        <v>3.0985999999999998</v>
      </c>
      <c r="D2855" s="2">
        <v>2.2909999999999999</v>
      </c>
      <c r="E2855" s="2">
        <v>2.1110000000000002</v>
      </c>
      <c r="F2855" s="2">
        <v>3.0630000000000002</v>
      </c>
      <c r="G2855" s="2">
        <v>5.8650000000000002</v>
      </c>
      <c r="H2855" s="2">
        <v>3.6850000000000001</v>
      </c>
      <c r="I2855" s="2">
        <v>13.99335</v>
      </c>
      <c r="J2855" s="2" t="str">
        <v/>
      </c>
    </row>
    <row r="2856" spans="1:10">
      <c r="A2856" s="1">
        <v>44897</v>
      </c>
      <c r="B2856" s="2">
        <v>4.6630000000000003</v>
      </c>
      <c r="C2856" s="2">
        <v>3.1852</v>
      </c>
      <c r="D2856" s="2">
        <v>2.298</v>
      </c>
      <c r="E2856" s="2">
        <v>2.1230000000000002</v>
      </c>
      <c r="F2856" s="2">
        <v>3.01</v>
      </c>
      <c r="G2856" s="2">
        <v>5.7329999999999997</v>
      </c>
      <c r="H2856" s="2">
        <v>3.6669999999999998</v>
      </c>
      <c r="I2856" s="2">
        <v>13.84695</v>
      </c>
      <c r="J2856" s="2" t="str">
        <v/>
      </c>
    </row>
    <row r="2857" spans="1:10">
      <c r="A2857" s="1">
        <v>44900</v>
      </c>
      <c r="B2857" s="2">
        <v>4.7439999999999998</v>
      </c>
      <c r="C2857" s="2">
        <v>3.1753999999999998</v>
      </c>
      <c r="D2857" s="2">
        <v>2.2869999999999999</v>
      </c>
      <c r="E2857" s="2">
        <v>2.1440000000000001</v>
      </c>
      <c r="F2857" s="2">
        <v>2.988</v>
      </c>
      <c r="G2857" s="2">
        <v>5.7610000000000001</v>
      </c>
      <c r="H2857" s="2">
        <v>3.6549999999999998</v>
      </c>
      <c r="I2857" s="2">
        <v>14.005599999999999</v>
      </c>
      <c r="J2857" s="2" t="str">
        <v/>
      </c>
    </row>
    <row r="2858" spans="1:10">
      <c r="A2858" s="1">
        <v>44901</v>
      </c>
      <c r="B2858" s="2">
        <v>4.7270000000000003</v>
      </c>
      <c r="C2858" s="2">
        <v>3.1194999999999999</v>
      </c>
      <c r="D2858" s="2">
        <v>2.3410000000000002</v>
      </c>
      <c r="E2858" s="2">
        <v>2.1219999999999999</v>
      </c>
      <c r="F2858" s="2">
        <v>3.0950000000000002</v>
      </c>
      <c r="G2858" s="2">
        <v>5.8630000000000004</v>
      </c>
      <c r="H2858" s="2">
        <v>3.6509999999999998</v>
      </c>
      <c r="I2858" s="2">
        <v>13.929600000000001</v>
      </c>
      <c r="J2858" s="2" t="str">
        <v/>
      </c>
    </row>
    <row r="2859" spans="1:10">
      <c r="A2859" s="1">
        <v>44902</v>
      </c>
      <c r="B2859" s="2">
        <v>4.657</v>
      </c>
      <c r="C2859" s="2">
        <v>3.0832999999999999</v>
      </c>
      <c r="D2859" s="2">
        <v>2.3479999999999999</v>
      </c>
      <c r="E2859" s="2">
        <v>2.137</v>
      </c>
      <c r="F2859" s="2">
        <v>3.09</v>
      </c>
      <c r="G2859" s="2">
        <v>5.8659999999999997</v>
      </c>
      <c r="H2859" s="2">
        <v>3.665</v>
      </c>
      <c r="I2859" s="2">
        <v>13.861800000000001</v>
      </c>
      <c r="J2859" s="2" t="str">
        <v/>
      </c>
    </row>
    <row r="2860" spans="1:10">
      <c r="A2860" s="1">
        <v>44903</v>
      </c>
      <c r="B2860" s="2">
        <v>4.67</v>
      </c>
      <c r="C2860" s="2">
        <v>3.1196999999999999</v>
      </c>
      <c r="D2860" s="2">
        <v>2.3639999999999999</v>
      </c>
      <c r="E2860" s="2">
        <v>2.1539999999999999</v>
      </c>
      <c r="F2860" s="2">
        <v>3.1080000000000001</v>
      </c>
      <c r="G2860" s="2">
        <v>5.782</v>
      </c>
      <c r="H2860" s="2">
        <v>3.66</v>
      </c>
      <c r="I2860" s="2">
        <v>13.823399999999999</v>
      </c>
      <c r="J2860" s="2" t="str">
        <v/>
      </c>
    </row>
    <row r="2861" spans="1:10">
      <c r="A2861" s="1">
        <v>44904</v>
      </c>
      <c r="B2861" s="2">
        <v>4.6980000000000004</v>
      </c>
      <c r="C2861" s="2">
        <v>3.1743999999999999</v>
      </c>
      <c r="D2861" s="2">
        <v>2.4209999999999998</v>
      </c>
      <c r="E2861" s="2">
        <v>2.2570000000000001</v>
      </c>
      <c r="F2861" s="2">
        <v>3.073</v>
      </c>
      <c r="G2861" s="2">
        <v>5.67</v>
      </c>
      <c r="H2861" s="2">
        <v>3.6520000000000001</v>
      </c>
      <c r="I2861" s="2">
        <v>13.7751</v>
      </c>
      <c r="J2861" s="2" t="str">
        <v/>
      </c>
    </row>
    <row r="2862" spans="1:10">
      <c r="A2862" s="1">
        <v>44907</v>
      </c>
      <c r="B2862" s="2">
        <v>4.7320000000000002</v>
      </c>
      <c r="C2862" s="2">
        <v>3.2145000000000001</v>
      </c>
      <c r="D2862" s="2">
        <v>2.4359999999999999</v>
      </c>
      <c r="E2862" s="2">
        <v>2.3199999999999998</v>
      </c>
      <c r="F2862" s="2">
        <v>3.105</v>
      </c>
      <c r="G2862" s="2">
        <v>5.68</v>
      </c>
      <c r="H2862" s="2">
        <v>3.6429999999999998</v>
      </c>
      <c r="I2862" s="2">
        <v>13.89255</v>
      </c>
      <c r="J2862" s="2" t="str">
        <v/>
      </c>
    </row>
    <row r="2863" spans="1:10">
      <c r="A2863" s="1">
        <v>44908</v>
      </c>
      <c r="B2863" s="2">
        <v>4.6150000000000002</v>
      </c>
      <c r="C2863" s="2">
        <v>3.2315999999999998</v>
      </c>
      <c r="D2863" s="2">
        <v>2.4449999999999998</v>
      </c>
      <c r="E2863" s="2">
        <v>2.2959999999999998</v>
      </c>
      <c r="F2863" s="2">
        <v>3.1230000000000002</v>
      </c>
      <c r="G2863" s="2">
        <v>5.6680000000000001</v>
      </c>
      <c r="H2863" s="2">
        <v>3.653</v>
      </c>
      <c r="I2863" s="2">
        <v>13.921900000000001</v>
      </c>
      <c r="J2863" s="2" t="str">
        <v/>
      </c>
    </row>
    <row r="2864" spans="1:10">
      <c r="A2864" s="1">
        <v>44909</v>
      </c>
      <c r="B2864" s="2">
        <v>4.6040000000000001</v>
      </c>
      <c r="C2864" s="2">
        <v>3.1697000000000002</v>
      </c>
      <c r="D2864" s="2">
        <v>2.4329999999999998</v>
      </c>
      <c r="E2864" s="2">
        <v>2.278</v>
      </c>
      <c r="F2864" s="2">
        <v>3.1030000000000002</v>
      </c>
      <c r="G2864" s="2">
        <v>5.6130000000000004</v>
      </c>
      <c r="H2864" s="2">
        <v>3.645</v>
      </c>
      <c r="I2864" s="2">
        <v>13.94065</v>
      </c>
      <c r="J2864" s="2" t="str">
        <v/>
      </c>
    </row>
    <row r="2865" spans="1:10">
      <c r="A2865" s="1">
        <v>44910</v>
      </c>
      <c r="B2865" s="2">
        <v>4.6280000000000001</v>
      </c>
      <c r="C2865" s="2">
        <v>3.1099000000000001</v>
      </c>
      <c r="D2865" s="2">
        <v>2.5510000000000002</v>
      </c>
      <c r="E2865" s="2">
        <v>2.3199999999999998</v>
      </c>
      <c r="F2865" s="2">
        <v>3.1680000000000001</v>
      </c>
      <c r="G2865" s="2">
        <v>5.657</v>
      </c>
      <c r="H2865" s="2">
        <v>3.6659999999999999</v>
      </c>
      <c r="I2865" s="2">
        <v>13.833600000000001</v>
      </c>
      <c r="J2865" s="2" t="str">
        <v/>
      </c>
    </row>
    <row r="2866" spans="1:10">
      <c r="A2866" s="1">
        <v>44911</v>
      </c>
      <c r="B2866" s="2">
        <v>4.5880000000000001</v>
      </c>
      <c r="C2866" s="2">
        <v>3.1917</v>
      </c>
      <c r="D2866" s="2">
        <v>2.621</v>
      </c>
      <c r="E2866" s="2">
        <v>2.3919999999999999</v>
      </c>
      <c r="F2866" s="2">
        <v>3.1629999999999998</v>
      </c>
      <c r="G2866" s="2">
        <v>5.6280000000000001</v>
      </c>
      <c r="H2866" s="2">
        <v>3.69</v>
      </c>
      <c r="I2866" s="2">
        <v>13.898250000000001</v>
      </c>
      <c r="J2866" s="2" t="str">
        <v/>
      </c>
    </row>
    <row r="2867" spans="1:10">
      <c r="A2867" s="1">
        <v>44914</v>
      </c>
      <c r="B2867" s="2">
        <v>4.6139999999999999</v>
      </c>
      <c r="C2867" s="2">
        <v>3.2831999999999999</v>
      </c>
      <c r="D2867" s="2">
        <v>2.6760000000000002</v>
      </c>
      <c r="E2867" s="2">
        <v>2.4180000000000001</v>
      </c>
      <c r="F2867" s="2">
        <v>3.2</v>
      </c>
      <c r="G2867" s="2">
        <v>5.6029999999999998</v>
      </c>
      <c r="H2867" s="2">
        <v>3.7130000000000001</v>
      </c>
      <c r="I2867" s="2">
        <v>13.8287</v>
      </c>
      <c r="J2867" s="2" t="str">
        <v/>
      </c>
    </row>
    <row r="2868" spans="1:10">
      <c r="A2868" s="1">
        <v>44915</v>
      </c>
      <c r="B2868" s="2">
        <v>4.6269999999999998</v>
      </c>
      <c r="C2868" s="2">
        <v>3.2924000000000002</v>
      </c>
      <c r="D2868" s="2">
        <v>2.681</v>
      </c>
      <c r="E2868" s="2">
        <v>2.423</v>
      </c>
      <c r="F2868" s="2">
        <v>3.2650000000000001</v>
      </c>
      <c r="G2868" s="2">
        <v>5.6029999999999998</v>
      </c>
      <c r="H2868" s="2">
        <v>3.7559999999999998</v>
      </c>
      <c r="I2868" s="2">
        <v>13.74545</v>
      </c>
      <c r="J2868" s="2" t="str">
        <v/>
      </c>
    </row>
    <row r="2869" spans="1:10">
      <c r="A2869" s="1">
        <v>44916</v>
      </c>
      <c r="B2869" s="2">
        <v>4.5919999999999996</v>
      </c>
      <c r="C2869" s="2">
        <v>3.2789000000000001</v>
      </c>
      <c r="D2869" s="2">
        <v>2.6160000000000001</v>
      </c>
      <c r="E2869" s="2">
        <v>2.4409999999999998</v>
      </c>
      <c r="F2869" s="2">
        <v>3.1779999999999999</v>
      </c>
      <c r="G2869" s="2">
        <v>5.61</v>
      </c>
      <c r="H2869" s="2">
        <v>3.766</v>
      </c>
      <c r="I2869" s="2">
        <v>13.728249999999999</v>
      </c>
      <c r="J2869" s="2" t="str">
        <v/>
      </c>
    </row>
    <row r="2870" spans="1:10">
      <c r="A2870" s="1">
        <v>44917</v>
      </c>
      <c r="B2870" s="2">
        <v>4.6139999999999999</v>
      </c>
      <c r="C2870" s="2">
        <v>3.2547999999999999</v>
      </c>
      <c r="D2870" s="2">
        <v>2.6579999999999999</v>
      </c>
      <c r="E2870" s="2">
        <v>2.4689999999999999</v>
      </c>
      <c r="F2870" s="2">
        <v>3.2130000000000001</v>
      </c>
      <c r="G2870" s="2">
        <v>5.6040000000000001</v>
      </c>
      <c r="H2870" s="2">
        <v>3.7509999999999999</v>
      </c>
      <c r="I2870" s="2">
        <v>13.678850000000001</v>
      </c>
      <c r="J2870" s="2" t="str">
        <v/>
      </c>
    </row>
    <row r="2871" spans="1:10">
      <c r="A2871" s="1">
        <v>44918</v>
      </c>
      <c r="B2871" s="2">
        <v>4.6459999999999999</v>
      </c>
      <c r="C2871" s="2">
        <v>3.2784</v>
      </c>
      <c r="D2871" s="2">
        <v>2.6480000000000001</v>
      </c>
      <c r="E2871" s="2">
        <v>2.496</v>
      </c>
      <c r="F2871" s="2">
        <v>3.2330000000000001</v>
      </c>
      <c r="G2871" s="2">
        <v>5.5449999999999999</v>
      </c>
      <c r="H2871" s="2">
        <v>3.7810000000000001</v>
      </c>
      <c r="I2871" s="2">
        <v>13.57715</v>
      </c>
      <c r="J2871" s="2" t="str">
        <v/>
      </c>
    </row>
    <row r="2872" spans="1:10">
      <c r="A2872" s="1">
        <v>44921</v>
      </c>
      <c r="B2872" s="2">
        <v>4.6459999999999999</v>
      </c>
      <c r="C2872" s="2">
        <v>3.2784</v>
      </c>
      <c r="D2872" s="2">
        <v>2.6480000000000001</v>
      </c>
      <c r="E2872" s="2">
        <v>2.496</v>
      </c>
      <c r="F2872" s="2">
        <v>3.2330000000000001</v>
      </c>
      <c r="G2872" s="2">
        <v>5.5570000000000004</v>
      </c>
      <c r="H2872" s="2">
        <v>3.7789999999999999</v>
      </c>
      <c r="I2872" s="2">
        <v>13.62515</v>
      </c>
      <c r="J2872" s="2" t="str">
        <v/>
      </c>
    </row>
    <row r="2873" spans="1:10">
      <c r="A2873" s="1">
        <v>44922</v>
      </c>
      <c r="B2873" s="2">
        <v>4.6829999999999998</v>
      </c>
      <c r="C2873" s="2">
        <v>3.2784</v>
      </c>
      <c r="D2873" s="2">
        <v>2.6760000000000002</v>
      </c>
      <c r="E2873" s="2">
        <v>2.5529999999999999</v>
      </c>
      <c r="F2873" s="2">
        <v>3.2330000000000001</v>
      </c>
      <c r="G2873" s="2">
        <v>5.5519999999999996</v>
      </c>
      <c r="H2873" s="2">
        <v>3.7629999999999999</v>
      </c>
      <c r="I2873" s="2">
        <v>13.614850000000001</v>
      </c>
      <c r="J2873" s="2" t="str">
        <v/>
      </c>
    </row>
    <row r="2874" spans="1:10">
      <c r="A2874" s="1">
        <v>44923</v>
      </c>
      <c r="B2874" s="2">
        <v>4.68</v>
      </c>
      <c r="C2874" s="2">
        <v>3.2372000000000001</v>
      </c>
      <c r="D2874" s="2">
        <v>2.6309999999999998</v>
      </c>
      <c r="E2874" s="2">
        <v>2.5169999999999999</v>
      </c>
      <c r="F2874" s="2">
        <v>3.343</v>
      </c>
      <c r="G2874" s="2">
        <v>5.548</v>
      </c>
      <c r="H2874" s="2">
        <v>3.75</v>
      </c>
      <c r="I2874" s="2">
        <v>13.52375</v>
      </c>
      <c r="J2874" s="2" t="str">
        <v/>
      </c>
    </row>
    <row r="2875" spans="1:10">
      <c r="A2875" s="1">
        <v>44924</v>
      </c>
      <c r="B2875" s="2">
        <v>4.6829999999999998</v>
      </c>
      <c r="C2875" s="2">
        <v>3.2193999999999998</v>
      </c>
      <c r="D2875" s="2">
        <v>2.669</v>
      </c>
      <c r="E2875" s="2">
        <v>2.52</v>
      </c>
      <c r="F2875" s="2">
        <v>3.3279999999999998</v>
      </c>
      <c r="G2875" s="2">
        <v>5.5289999999999999</v>
      </c>
      <c r="H2875" s="2">
        <v>3.7469999999999999</v>
      </c>
      <c r="I2875" s="2">
        <v>13.5395</v>
      </c>
      <c r="J2875" s="2" t="str">
        <v/>
      </c>
    </row>
    <row r="2876" spans="1:10">
      <c r="A2876" s="1">
        <v>44925</v>
      </c>
      <c r="B2876" s="2">
        <v>4.71</v>
      </c>
      <c r="C2876" s="2">
        <v>3.1894999999999998</v>
      </c>
      <c r="D2876" s="2">
        <v>2.6240000000000001</v>
      </c>
      <c r="E2876" s="2">
        <v>2.5550000000000002</v>
      </c>
      <c r="F2876" s="2">
        <v>3.3330000000000002</v>
      </c>
      <c r="G2876" s="2">
        <v>5.5090000000000003</v>
      </c>
      <c r="H2876" s="2">
        <v>3.7469999999999999</v>
      </c>
      <c r="I2876" s="2" t="str">
        <v/>
      </c>
      <c r="J2876" s="2" t="str">
        <v/>
      </c>
    </row>
    <row r="2877" spans="1:10">
      <c r="A2877" s="1">
        <v>44928</v>
      </c>
      <c r="B2877" s="2">
        <v>4.71</v>
      </c>
      <c r="C2877" s="2">
        <v>3.1894</v>
      </c>
      <c r="D2877" s="2">
        <v>2.8140000000000001</v>
      </c>
      <c r="E2877" s="2">
        <v>2.6269999999999998</v>
      </c>
      <c r="F2877" s="2">
        <v>3.3330000000000002</v>
      </c>
      <c r="G2877" s="2">
        <v>5.5279999999999996</v>
      </c>
      <c r="H2877" s="2">
        <v>3.7509999999999999</v>
      </c>
      <c r="I2877" s="2">
        <v>13.559699999999999</v>
      </c>
      <c r="J2877" s="2" t="str">
        <v/>
      </c>
    </row>
    <row r="2878" spans="1:10">
      <c r="A2878" s="1">
        <v>44929</v>
      </c>
      <c r="B2878" s="2">
        <v>4.7030000000000003</v>
      </c>
      <c r="C2878" s="2">
        <v>3.1875</v>
      </c>
      <c r="D2878" s="2">
        <v>2.8090000000000002</v>
      </c>
      <c r="E2878" s="2">
        <v>2.7120000000000002</v>
      </c>
      <c r="F2878" s="2">
        <v>3.3250000000000002</v>
      </c>
      <c r="G2878" s="2">
        <v>5.5540000000000003</v>
      </c>
      <c r="H2878" s="2">
        <v>3.7</v>
      </c>
      <c r="I2878" s="2">
        <v>13.74455</v>
      </c>
      <c r="J2878" s="2" t="str">
        <v/>
      </c>
    </row>
    <row r="2879" spans="1:10">
      <c r="A2879" s="1">
        <v>44930</v>
      </c>
      <c r="B2879" s="2">
        <v>4.6790000000000003</v>
      </c>
      <c r="C2879" s="2">
        <v>3.101</v>
      </c>
      <c r="D2879" s="2">
        <v>2.7690000000000001</v>
      </c>
      <c r="E2879" s="2">
        <v>2.7130000000000001</v>
      </c>
      <c r="F2879" s="2">
        <v>3.31</v>
      </c>
      <c r="G2879" s="2">
        <v>5.577</v>
      </c>
      <c r="H2879" s="2">
        <v>3.6480000000000001</v>
      </c>
      <c r="I2879" s="2">
        <v>13.732749999999999</v>
      </c>
      <c r="J2879" s="2" t="str">
        <v/>
      </c>
    </row>
    <row r="2880" spans="1:10">
      <c r="A2880" s="1">
        <v>44931</v>
      </c>
      <c r="B2880" s="2">
        <v>4.7699999999999996</v>
      </c>
      <c r="C2880" s="2">
        <v>3.2938000000000001</v>
      </c>
      <c r="D2880" s="2">
        <v>2.8159999999999998</v>
      </c>
      <c r="E2880" s="2">
        <v>2.73</v>
      </c>
      <c r="F2880" s="2">
        <v>3.3130000000000002</v>
      </c>
      <c r="G2880" s="2">
        <v>5.6</v>
      </c>
      <c r="H2880" s="2">
        <v>3.6</v>
      </c>
      <c r="I2880" s="2">
        <v>13.6839</v>
      </c>
      <c r="J2880" s="2" t="str">
        <v/>
      </c>
    </row>
    <row r="2881" spans="1:10">
      <c r="A2881" s="1">
        <v>44932</v>
      </c>
      <c r="B2881" s="2">
        <v>4.6980000000000004</v>
      </c>
      <c r="C2881" s="2">
        <v>3.3447</v>
      </c>
      <c r="D2881" s="2">
        <v>2.7919999999999998</v>
      </c>
      <c r="E2881" s="2">
        <v>2.7160000000000002</v>
      </c>
      <c r="F2881" s="2">
        <v>3.35</v>
      </c>
      <c r="G2881" s="2">
        <v>5.6550000000000002</v>
      </c>
      <c r="H2881" s="2">
        <v>3.6179999999999999</v>
      </c>
      <c r="I2881" s="2">
        <v>13.5868</v>
      </c>
      <c r="J2881" s="2" t="str">
        <v/>
      </c>
    </row>
    <row r="2882" spans="1:10">
      <c r="A2882" s="1">
        <v>44935</v>
      </c>
      <c r="B2882" s="2">
        <v>4.6820000000000004</v>
      </c>
      <c r="C2882" s="2">
        <v>3.4184999999999999</v>
      </c>
      <c r="D2882" s="2">
        <v>2.7890000000000001</v>
      </c>
      <c r="E2882" s="2">
        <v>2.6749999999999998</v>
      </c>
      <c r="F2882" s="2">
        <v>3.2879999999999998</v>
      </c>
      <c r="G2882" s="2">
        <v>5.5659999999999998</v>
      </c>
      <c r="H2882" s="2">
        <v>3.59</v>
      </c>
      <c r="I2882" s="2">
        <v>13.606</v>
      </c>
      <c r="J2882" s="2" t="str">
        <v/>
      </c>
    </row>
    <row r="2883" spans="1:10">
      <c r="A2883" s="1">
        <v>44936</v>
      </c>
      <c r="B2883" s="2">
        <v>4.7160000000000002</v>
      </c>
      <c r="C2883" s="2">
        <v>3.4224000000000001</v>
      </c>
      <c r="D2883" s="2">
        <v>2.7850000000000001</v>
      </c>
      <c r="E2883" s="2">
        <v>2.6659999999999999</v>
      </c>
      <c r="F2883" s="2">
        <v>3.2930000000000001</v>
      </c>
      <c r="G2883" s="2">
        <v>5.6029999999999998</v>
      </c>
      <c r="H2883" s="2">
        <v>3.59</v>
      </c>
      <c r="I2883" s="2">
        <v>13.60665</v>
      </c>
      <c r="J2883" s="2" t="str">
        <v/>
      </c>
    </row>
    <row r="2884" spans="1:10">
      <c r="A2884" s="1">
        <v>44937</v>
      </c>
      <c r="B2884" s="2">
        <v>4.7210000000000001</v>
      </c>
      <c r="C2884" s="2">
        <v>3.4504000000000001</v>
      </c>
      <c r="D2884" s="2">
        <v>2.7559999999999998</v>
      </c>
      <c r="E2884" s="2">
        <v>2.6469999999999998</v>
      </c>
      <c r="F2884" s="2">
        <v>3.2930000000000001</v>
      </c>
      <c r="G2884" s="2">
        <v>5.617</v>
      </c>
      <c r="H2884" s="2">
        <v>3.5950000000000002</v>
      </c>
      <c r="I2884" s="2">
        <v>13.616250000000001</v>
      </c>
      <c r="J2884" s="2" t="str">
        <v/>
      </c>
    </row>
    <row r="2885" spans="1:10">
      <c r="A2885" s="1">
        <v>44938</v>
      </c>
      <c r="B2885" s="2">
        <v>4.6630000000000003</v>
      </c>
      <c r="C2885" s="2">
        <v>3.4466999999999999</v>
      </c>
      <c r="D2885" s="2">
        <v>2.7810000000000001</v>
      </c>
      <c r="E2885" s="2">
        <v>2.6360000000000001</v>
      </c>
      <c r="F2885" s="2">
        <v>3.2149999999999999</v>
      </c>
      <c r="G2885" s="2">
        <v>5.6079999999999997</v>
      </c>
      <c r="H2885" s="2">
        <v>3.5760000000000001</v>
      </c>
      <c r="I2885" s="2">
        <v>13.61505</v>
      </c>
      <c r="J2885" s="2" t="str">
        <v/>
      </c>
    </row>
    <row r="2886" spans="1:10">
      <c r="A2886" s="1">
        <v>44939</v>
      </c>
      <c r="B2886" s="2">
        <v>4.6790000000000003</v>
      </c>
      <c r="C2886" s="2">
        <v>3.4876999999999998</v>
      </c>
      <c r="D2886" s="2">
        <v>2.8140000000000001</v>
      </c>
      <c r="E2886" s="2">
        <v>2.64</v>
      </c>
      <c r="F2886" s="2">
        <v>3.2</v>
      </c>
      <c r="G2886" s="2">
        <v>5.5839999999999996</v>
      </c>
      <c r="H2886" s="2">
        <v>3.5750000000000002</v>
      </c>
      <c r="I2886" s="2">
        <v>13.585150000000001</v>
      </c>
      <c r="J2886" s="2" t="str">
        <v/>
      </c>
    </row>
    <row r="2887" spans="1:10">
      <c r="A2887" s="1">
        <v>44942</v>
      </c>
      <c r="B2887" s="2">
        <v>4.6790000000000003</v>
      </c>
      <c r="C2887" s="2">
        <v>3.6055999999999999</v>
      </c>
      <c r="D2887" s="2">
        <v>2.8279999999999998</v>
      </c>
      <c r="E2887" s="2">
        <v>2.742</v>
      </c>
      <c r="F2887" s="2">
        <v>3.2080000000000002</v>
      </c>
      <c r="G2887" s="2">
        <v>5.5839999999999996</v>
      </c>
      <c r="H2887" s="2">
        <v>3.6030000000000002</v>
      </c>
      <c r="I2887" s="2">
        <v>13.63955</v>
      </c>
      <c r="J2887" s="2" t="str">
        <v/>
      </c>
    </row>
    <row r="2888" spans="1:10">
      <c r="A2888" s="1">
        <v>44943</v>
      </c>
      <c r="B2888" s="2">
        <v>4.6769999999999996</v>
      </c>
      <c r="C2888" s="2">
        <v>3.6036999999999999</v>
      </c>
      <c r="D2888" s="2">
        <v>2.7370000000000001</v>
      </c>
      <c r="E2888" s="2">
        <v>2.6549999999999998</v>
      </c>
      <c r="F2888" s="2">
        <v>3.2130000000000001</v>
      </c>
      <c r="G2888" s="2">
        <v>5.609</v>
      </c>
      <c r="H2888" s="2">
        <v>3.601</v>
      </c>
      <c r="I2888" s="2">
        <v>13.611599999999999</v>
      </c>
      <c r="J2888" s="2" t="str">
        <v/>
      </c>
    </row>
    <row r="2889" spans="1:10">
      <c r="A2889" s="1">
        <v>44944</v>
      </c>
      <c r="B2889" s="2">
        <v>4.6310000000000002</v>
      </c>
      <c r="C2889" s="2">
        <v>3.5787</v>
      </c>
      <c r="D2889" s="2">
        <v>2.7210000000000001</v>
      </c>
      <c r="E2889" s="2">
        <v>2.677</v>
      </c>
      <c r="F2889" s="2">
        <v>3.1779999999999999</v>
      </c>
      <c r="G2889" s="2">
        <v>5.6369999999999996</v>
      </c>
      <c r="H2889" s="2">
        <v>3.5710000000000002</v>
      </c>
      <c r="I2889" s="2">
        <v>13.607150000000001</v>
      </c>
      <c r="J2889" s="2" t="str">
        <v/>
      </c>
    </row>
    <row r="2890" spans="1:10">
      <c r="A2890" s="1">
        <v>44945</v>
      </c>
      <c r="B2890" s="2">
        <v>4.6660000000000004</v>
      </c>
      <c r="C2890" s="2">
        <v>3.5828000000000002</v>
      </c>
      <c r="D2890" s="2">
        <v>2.7810000000000001</v>
      </c>
      <c r="E2890" s="2">
        <v>2.6829999999999998</v>
      </c>
      <c r="F2890" s="2">
        <v>2.9980000000000002</v>
      </c>
      <c r="G2890" s="2">
        <v>5.6520000000000001</v>
      </c>
      <c r="H2890" s="2">
        <v>3.5379999999999998</v>
      </c>
      <c r="I2890" s="2">
        <v>13.597149999999999</v>
      </c>
      <c r="J2890" s="2" t="str">
        <v/>
      </c>
    </row>
    <row r="2891" spans="1:10">
      <c r="A2891" s="1">
        <v>44946</v>
      </c>
      <c r="B2891" s="2">
        <v>4.6749999999999998</v>
      </c>
      <c r="C2891" s="2">
        <v>3.6259000000000001</v>
      </c>
      <c r="D2891" s="2">
        <v>2.839</v>
      </c>
      <c r="E2891" s="2">
        <v>2.7050000000000001</v>
      </c>
      <c r="F2891" s="2">
        <v>3.03</v>
      </c>
      <c r="G2891" s="2">
        <v>5.6230000000000002</v>
      </c>
      <c r="H2891" s="2">
        <v>3.5459999999999998</v>
      </c>
      <c r="I2891" s="2">
        <v>13.591049999999999</v>
      </c>
      <c r="J2891" s="2" t="str">
        <v/>
      </c>
    </row>
    <row r="2892" spans="1:10">
      <c r="A2892" s="1">
        <v>44949</v>
      </c>
      <c r="B2892" s="2">
        <v>4.6959999999999997</v>
      </c>
      <c r="C2892" s="2">
        <v>3.6356000000000002</v>
      </c>
      <c r="D2892" s="2">
        <v>2.8439999999999999</v>
      </c>
      <c r="E2892" s="2">
        <v>2.7029999999999998</v>
      </c>
      <c r="F2892" s="2">
        <v>3.06</v>
      </c>
      <c r="G2892" s="2" t="str">
        <v/>
      </c>
      <c r="H2892" s="2">
        <v>3.5459999999999998</v>
      </c>
      <c r="I2892" s="2">
        <v>13.642099999999999</v>
      </c>
      <c r="J2892" s="2" t="str">
        <v/>
      </c>
    </row>
    <row r="2893" spans="1:10">
      <c r="A2893" s="1">
        <v>44950</v>
      </c>
      <c r="B2893" s="2">
        <v>4.6660000000000004</v>
      </c>
      <c r="C2893" s="2">
        <v>3.5905</v>
      </c>
      <c r="D2893" s="2">
        <v>2.8069999999999999</v>
      </c>
      <c r="E2893" s="2">
        <v>2.669</v>
      </c>
      <c r="F2893" s="2">
        <v>3.0649999999999999</v>
      </c>
      <c r="G2893" s="2">
        <v>5.6429999999999998</v>
      </c>
      <c r="H2893" s="2">
        <v>3.5459999999999998</v>
      </c>
      <c r="I2893" s="2">
        <v>13.6142</v>
      </c>
      <c r="J2893" s="2">
        <v>11.103</v>
      </c>
    </row>
    <row r="2894" spans="1:10">
      <c r="A2894" s="1">
        <v>44951</v>
      </c>
      <c r="B2894" s="2">
        <v>4.6479999999999997</v>
      </c>
      <c r="C2894" s="2">
        <v>3.6646000000000001</v>
      </c>
      <c r="D2894" s="2">
        <v>2.7919999999999998</v>
      </c>
      <c r="E2894" s="2">
        <v>2.6520000000000001</v>
      </c>
      <c r="F2894" s="2">
        <v>3.1880000000000002</v>
      </c>
      <c r="G2894" s="2">
        <v>5.6749999999999998</v>
      </c>
      <c r="H2894" s="2">
        <v>3.5350000000000001</v>
      </c>
      <c r="I2894" s="2">
        <v>13.61495</v>
      </c>
      <c r="J2894" s="2">
        <v>11.122999999999999</v>
      </c>
    </row>
    <row r="2895" spans="1:10">
      <c r="A2895" s="1">
        <v>44952</v>
      </c>
      <c r="B2895" s="2">
        <v>4.6680000000000001</v>
      </c>
      <c r="C2895" s="2">
        <v>3.6415999999999999</v>
      </c>
      <c r="D2895" s="2">
        <v>2.8109999999999999</v>
      </c>
      <c r="E2895" s="2">
        <v>2.6560000000000001</v>
      </c>
      <c r="F2895" s="2">
        <v>3.1869999999999998</v>
      </c>
      <c r="G2895" s="2">
        <v>5.7649999999999997</v>
      </c>
      <c r="H2895" s="2">
        <v>3.5049999999999999</v>
      </c>
      <c r="I2895" s="2">
        <v>13.606350000000001</v>
      </c>
      <c r="J2895" s="2" t="str">
        <v/>
      </c>
    </row>
    <row r="2896" spans="1:10">
      <c r="A2896" s="1">
        <v>44953</v>
      </c>
      <c r="B2896" s="2">
        <v>4.6639999999999997</v>
      </c>
      <c r="C2896" s="2">
        <v>3.65</v>
      </c>
      <c r="D2896" s="2">
        <v>2.8239999999999998</v>
      </c>
      <c r="E2896" s="2">
        <v>2.6459999999999999</v>
      </c>
      <c r="F2896" s="2">
        <v>3.2429999999999999</v>
      </c>
      <c r="G2896" s="2">
        <v>5.7720000000000002</v>
      </c>
      <c r="H2896" s="2">
        <v>3.4780000000000002</v>
      </c>
      <c r="I2896" s="2">
        <v>13.4412</v>
      </c>
      <c r="J2896" s="2" t="str">
        <v/>
      </c>
    </row>
    <row r="2897" spans="1:10">
      <c r="A2897" s="1">
        <v>44956</v>
      </c>
      <c r="B2897" s="2">
        <v>4.6959999999999997</v>
      </c>
      <c r="C2897" s="2">
        <v>3.3902000000000001</v>
      </c>
      <c r="D2897" s="2">
        <v>2.8450000000000002</v>
      </c>
      <c r="E2897" s="2">
        <v>2.7429999999999999</v>
      </c>
      <c r="F2897" s="2">
        <v>3.218</v>
      </c>
      <c r="G2897" s="2">
        <v>5.7759999999999998</v>
      </c>
      <c r="H2897" s="2">
        <v>3.47</v>
      </c>
      <c r="I2897" s="2">
        <v>13.43318</v>
      </c>
      <c r="J2897" s="2" t="str">
        <v/>
      </c>
    </row>
    <row r="2898" spans="1:10">
      <c r="A2898" s="1">
        <v>44957</v>
      </c>
      <c r="B2898" s="2">
        <v>4.673</v>
      </c>
      <c r="C2898" s="2">
        <v>3.379</v>
      </c>
      <c r="D2898" s="2">
        <v>2.8889999999999998</v>
      </c>
      <c r="E2898" s="2">
        <v>2.7469999999999999</v>
      </c>
      <c r="F2898" s="2">
        <v>3.22</v>
      </c>
      <c r="G2898" s="2">
        <v>5.8490000000000002</v>
      </c>
      <c r="H2898" s="2">
        <v>3.4630000000000001</v>
      </c>
      <c r="I2898" s="2">
        <v>13.41996</v>
      </c>
      <c r="J2898" s="2" t="str">
        <v/>
      </c>
    </row>
    <row r="2899" spans="1:10">
      <c r="A2899" s="1">
        <v>44958</v>
      </c>
      <c r="B2899" s="2">
        <v>4.6470000000000002</v>
      </c>
      <c r="C2899" s="2">
        <v>3.3919000000000001</v>
      </c>
      <c r="D2899" s="2">
        <v>2.8759999999999999</v>
      </c>
      <c r="E2899" s="2">
        <v>2.7570000000000001</v>
      </c>
      <c r="F2899" s="2">
        <v>3.2480000000000002</v>
      </c>
      <c r="G2899" s="2">
        <v>5.8540000000000001</v>
      </c>
      <c r="H2899" s="2">
        <v>3.45</v>
      </c>
      <c r="I2899" s="2">
        <v>13.396789999999999</v>
      </c>
      <c r="J2899" s="2" t="str">
        <v/>
      </c>
    </row>
    <row r="2900" spans="1:10">
      <c r="A2900" s="1">
        <v>44959</v>
      </c>
      <c r="B2900" s="2">
        <v>4.633</v>
      </c>
      <c r="C2900" s="2">
        <v>3.2433000000000001</v>
      </c>
      <c r="D2900" s="2">
        <v>2.7829999999999999</v>
      </c>
      <c r="E2900" s="2">
        <v>2.706</v>
      </c>
      <c r="F2900" s="2">
        <v>3.238</v>
      </c>
      <c r="G2900" s="2">
        <v>5.8369999999999997</v>
      </c>
      <c r="H2900" s="2">
        <v>3.431</v>
      </c>
      <c r="I2900" s="2">
        <v>13.630140000000001</v>
      </c>
      <c r="J2900" s="2">
        <v>11.1</v>
      </c>
    </row>
    <row r="2901" spans="1:10">
      <c r="A2901" s="1">
        <v>44960</v>
      </c>
      <c r="B2901" s="2">
        <v>4.76</v>
      </c>
      <c r="C2901" s="2">
        <v>3.2905000000000002</v>
      </c>
      <c r="D2901" s="2">
        <v>2.8130000000000002</v>
      </c>
      <c r="E2901" s="2">
        <v>2.7250000000000001</v>
      </c>
      <c r="F2901" s="2">
        <v>3.1829999999999998</v>
      </c>
      <c r="G2901" s="2">
        <v>5.7939999999999996</v>
      </c>
      <c r="H2901" s="2">
        <v>3.4009999999999998</v>
      </c>
      <c r="I2901" s="2">
        <v>13.76252</v>
      </c>
      <c r="J2901" s="2">
        <v>11.077</v>
      </c>
    </row>
    <row r="2902" spans="1:10">
      <c r="A2902" s="1">
        <v>44963</v>
      </c>
      <c r="B2902" s="2">
        <v>4.8680000000000003</v>
      </c>
      <c r="C2902" s="2">
        <v>3.4918</v>
      </c>
      <c r="D2902" s="2">
        <v>2.794</v>
      </c>
      <c r="E2902" s="2">
        <v>2.6389999999999998</v>
      </c>
      <c r="F2902" s="2">
        <v>3.258</v>
      </c>
      <c r="G2902" s="2">
        <v>5.7750000000000004</v>
      </c>
      <c r="H2902" s="2">
        <v>3.4329999999999998</v>
      </c>
      <c r="I2902" s="2">
        <v>13.71917</v>
      </c>
      <c r="J2902" s="2" t="str">
        <v/>
      </c>
    </row>
    <row r="2903" spans="1:10">
      <c r="A2903" s="1">
        <v>44964</v>
      </c>
      <c r="B2903" s="2">
        <v>4.8550000000000004</v>
      </c>
      <c r="C2903" s="2">
        <v>3.5579000000000001</v>
      </c>
      <c r="D2903" s="2">
        <v>2.8119999999999998</v>
      </c>
      <c r="E2903" s="2">
        <v>2.6509999999999998</v>
      </c>
      <c r="F2903" s="2">
        <v>3.4079999999999999</v>
      </c>
      <c r="G2903" s="2">
        <v>5.8520000000000003</v>
      </c>
      <c r="H2903" s="2">
        <v>3.431</v>
      </c>
      <c r="I2903" s="2">
        <v>13.614710000000001</v>
      </c>
      <c r="J2903" s="2" t="str">
        <v/>
      </c>
    </row>
    <row r="2904" spans="1:10">
      <c r="A2904" s="1">
        <v>44965</v>
      </c>
      <c r="B2904" s="2">
        <v>4.8460000000000001</v>
      </c>
      <c r="C2904" s="2">
        <v>3.5148999999999999</v>
      </c>
      <c r="D2904" s="2">
        <v>2.9039999999999999</v>
      </c>
      <c r="E2904" s="2">
        <v>2.8029999999999999</v>
      </c>
      <c r="F2904" s="2">
        <v>3.4249999999999998</v>
      </c>
      <c r="G2904" s="2">
        <v>5.8339999999999996</v>
      </c>
      <c r="H2904" s="2">
        <v>3.4359999999999999</v>
      </c>
      <c r="I2904" s="2">
        <v>13.340780000000001</v>
      </c>
      <c r="J2904" s="2" t="str">
        <v/>
      </c>
    </row>
    <row r="2905" spans="1:10">
      <c r="A2905" s="1">
        <v>44966</v>
      </c>
      <c r="B2905" s="2">
        <v>4.8680000000000003</v>
      </c>
      <c r="C2905" s="2">
        <v>3.5373000000000001</v>
      </c>
      <c r="D2905" s="2">
        <v>2.956</v>
      </c>
      <c r="E2905" s="2">
        <v>2.839</v>
      </c>
      <c r="F2905" s="2">
        <v>3.488</v>
      </c>
      <c r="G2905" s="2">
        <v>5.843</v>
      </c>
      <c r="H2905" s="2">
        <v>3.4449999999999998</v>
      </c>
      <c r="I2905" s="2">
        <v>13.29663</v>
      </c>
      <c r="J2905" s="2" t="str">
        <v/>
      </c>
    </row>
    <row r="2906" spans="1:10">
      <c r="A2906" s="1">
        <v>44967</v>
      </c>
      <c r="B2906" s="2">
        <v>4.88</v>
      </c>
      <c r="C2906" s="2">
        <v>3.6604000000000001</v>
      </c>
      <c r="D2906" s="2">
        <v>3.0110000000000001</v>
      </c>
      <c r="E2906" s="2">
        <v>2.9129999999999998</v>
      </c>
      <c r="F2906" s="2">
        <v>3.573</v>
      </c>
      <c r="G2906" s="2">
        <v>5.8380000000000001</v>
      </c>
      <c r="H2906" s="2">
        <v>3.4550000000000001</v>
      </c>
      <c r="I2906" s="2">
        <v>13.334989999999999</v>
      </c>
      <c r="J2906" s="2" t="str">
        <v/>
      </c>
    </row>
    <row r="2907" spans="1:10">
      <c r="A2907" s="1">
        <v>44970</v>
      </c>
      <c r="B2907" s="2">
        <v>4.9059999999999997</v>
      </c>
      <c r="C2907" s="2">
        <v>3.6766999999999999</v>
      </c>
      <c r="D2907" s="2">
        <v>3.016</v>
      </c>
      <c r="E2907" s="2">
        <v>2.9449999999999998</v>
      </c>
      <c r="F2907" s="2">
        <v>3.6030000000000002</v>
      </c>
      <c r="G2907" s="2">
        <v>5.8380000000000001</v>
      </c>
      <c r="H2907" s="2">
        <v>3.5009999999999999</v>
      </c>
      <c r="I2907" s="2">
        <v>13.402799999999999</v>
      </c>
      <c r="J2907" s="2" t="str">
        <v/>
      </c>
    </row>
    <row r="2908" spans="1:10">
      <c r="A2908" s="1">
        <v>44971</v>
      </c>
      <c r="B2908" s="2">
        <v>4.9690000000000003</v>
      </c>
      <c r="C2908" s="2">
        <v>3.8513000000000002</v>
      </c>
      <c r="D2908" s="2">
        <v>3.0529999999999999</v>
      </c>
      <c r="E2908" s="2">
        <v>2.9740000000000002</v>
      </c>
      <c r="F2908" s="2">
        <v>3.5979999999999999</v>
      </c>
      <c r="G2908" s="2">
        <v>5.8840000000000003</v>
      </c>
      <c r="H2908" s="2">
        <v>3.5030000000000001</v>
      </c>
      <c r="I2908" s="2">
        <v>13.305540000000001</v>
      </c>
      <c r="J2908" s="2" t="str">
        <v/>
      </c>
    </row>
    <row r="2909" spans="1:10">
      <c r="A2909" s="1">
        <v>44972</v>
      </c>
      <c r="B2909" s="2">
        <v>4.96</v>
      </c>
      <c r="C2909" s="2">
        <v>3.7841</v>
      </c>
      <c r="D2909" s="2">
        <v>3.0590000000000002</v>
      </c>
      <c r="E2909" s="2">
        <v>2.9729999999999999</v>
      </c>
      <c r="F2909" s="2">
        <v>3.61</v>
      </c>
      <c r="G2909" s="2">
        <v>5.9080000000000004</v>
      </c>
      <c r="H2909" s="2">
        <v>3.536</v>
      </c>
      <c r="I2909" s="2">
        <v>13.119960000000001</v>
      </c>
      <c r="J2909" s="2" t="str">
        <v/>
      </c>
    </row>
    <row r="2910" spans="1:10">
      <c r="A2910" s="1">
        <v>44973</v>
      </c>
      <c r="B2910" s="2">
        <v>4.9829999999999997</v>
      </c>
      <c r="C2910" s="2">
        <v>3.8003999999999998</v>
      </c>
      <c r="D2910" s="2">
        <v>3.0640000000000001</v>
      </c>
      <c r="E2910" s="2">
        <v>2.9609999999999999</v>
      </c>
      <c r="F2910" s="2">
        <v>3.5979999999999999</v>
      </c>
      <c r="G2910" s="2">
        <v>5.9160000000000004</v>
      </c>
      <c r="H2910" s="2">
        <v>3.5459999999999998</v>
      </c>
      <c r="I2910" s="2">
        <v>13.054360000000001</v>
      </c>
      <c r="J2910" s="2" t="str">
        <v/>
      </c>
    </row>
    <row r="2911" spans="1:10">
      <c r="A2911" s="1">
        <v>44974</v>
      </c>
      <c r="B2911" s="2">
        <v>4.992</v>
      </c>
      <c r="C2911" s="2">
        <v>3.8180999999999998</v>
      </c>
      <c r="D2911" s="2">
        <v>3.0870000000000002</v>
      </c>
      <c r="E2911" s="2">
        <v>2.976</v>
      </c>
      <c r="F2911" s="2">
        <v>3.6429999999999998</v>
      </c>
      <c r="G2911" s="2">
        <v>5.8860000000000001</v>
      </c>
      <c r="H2911" s="2">
        <v>3.6</v>
      </c>
      <c r="I2911" s="2">
        <v>13.0525</v>
      </c>
      <c r="J2911" s="2" t="str">
        <v/>
      </c>
    </row>
    <row r="2912" spans="1:10">
      <c r="A2912" s="1">
        <v>44977</v>
      </c>
      <c r="B2912" s="2">
        <v>4.992</v>
      </c>
      <c r="C2912" s="2">
        <v>3.7673999999999999</v>
      </c>
      <c r="D2912" s="2">
        <v>3.14</v>
      </c>
      <c r="E2912" s="2">
        <v>3.0960000000000001</v>
      </c>
      <c r="F2912" s="2">
        <v>3.6930000000000001</v>
      </c>
      <c r="G2912" s="2">
        <v>5.99</v>
      </c>
      <c r="H2912" s="2">
        <v>3.6</v>
      </c>
      <c r="I2912" s="2">
        <v>13.0525</v>
      </c>
      <c r="J2912" s="2" t="str">
        <v/>
      </c>
    </row>
    <row r="2913" spans="1:10">
      <c r="A2913" s="1">
        <v>44978</v>
      </c>
      <c r="B2913" s="2">
        <v>5.0209999999999999</v>
      </c>
      <c r="C2913" s="2">
        <v>3.9215</v>
      </c>
      <c r="D2913" s="2">
        <v>3.1459999999999999</v>
      </c>
      <c r="E2913" s="2">
        <v>3.0710000000000002</v>
      </c>
      <c r="F2913" s="2">
        <v>3.74</v>
      </c>
      <c r="G2913" s="2">
        <v>5.9569999999999999</v>
      </c>
      <c r="H2913" s="2">
        <v>3.59</v>
      </c>
      <c r="I2913" s="2" t="str">
        <v/>
      </c>
      <c r="J2913" s="2" t="str">
        <v/>
      </c>
    </row>
    <row r="2914" spans="1:10">
      <c r="A2914" s="1">
        <v>44979</v>
      </c>
      <c r="B2914" s="2">
        <v>5.0510000000000002</v>
      </c>
      <c r="C2914" s="2">
        <v>3.9205999999999999</v>
      </c>
      <c r="D2914" s="2">
        <v>3.117</v>
      </c>
      <c r="E2914" s="2">
        <v>3.08</v>
      </c>
      <c r="F2914" s="2">
        <v>3.7280000000000002</v>
      </c>
      <c r="G2914" s="2">
        <v>6.0449999999999999</v>
      </c>
      <c r="H2914" s="2">
        <v>3.6080000000000001</v>
      </c>
      <c r="I2914" s="2">
        <v>13.21374</v>
      </c>
      <c r="J2914" s="2" t="str">
        <v/>
      </c>
    </row>
    <row r="2915" spans="1:10">
      <c r="A2915" s="1">
        <v>44980</v>
      </c>
      <c r="B2915" s="2">
        <v>5.0229999999999997</v>
      </c>
      <c r="C2915" s="2">
        <v>3.9060000000000001</v>
      </c>
      <c r="D2915" s="2">
        <v>3.13</v>
      </c>
      <c r="E2915" s="2">
        <v>3.0750000000000002</v>
      </c>
      <c r="F2915" s="2">
        <v>3.758</v>
      </c>
      <c r="G2915" s="2">
        <v>6.1539999999999999</v>
      </c>
      <c r="H2915" s="2">
        <v>3.5979999999999999</v>
      </c>
      <c r="I2915" s="2">
        <v>13.208740000000001</v>
      </c>
      <c r="J2915" s="2" t="str">
        <v/>
      </c>
    </row>
    <row r="2916" spans="1:10">
      <c r="A2916" s="1">
        <v>44981</v>
      </c>
      <c r="B2916" s="2">
        <v>5.0289999999999999</v>
      </c>
      <c r="C2916" s="2">
        <v>3.9982000000000002</v>
      </c>
      <c r="D2916" s="2">
        <v>3.1760000000000002</v>
      </c>
      <c r="E2916" s="2">
        <v>3.1309999999999998</v>
      </c>
      <c r="F2916" s="2">
        <v>3.73</v>
      </c>
      <c r="G2916" s="2">
        <v>6.1669999999999998</v>
      </c>
      <c r="H2916" s="2">
        <v>3.5979999999999999</v>
      </c>
      <c r="I2916" s="2">
        <v>13.32044</v>
      </c>
      <c r="J2916" s="2" t="str">
        <v/>
      </c>
    </row>
    <row r="2917" spans="1:10">
      <c r="A2917" s="1">
        <v>44984</v>
      </c>
      <c r="B2917" s="2">
        <v>5.0170000000000003</v>
      </c>
      <c r="C2917" s="2">
        <v>4.0548999999999999</v>
      </c>
      <c r="D2917" s="2">
        <v>3.1859999999999999</v>
      </c>
      <c r="E2917" s="2">
        <v>3.1429999999999998</v>
      </c>
      <c r="F2917" s="2">
        <v>3.7949999999999999</v>
      </c>
      <c r="G2917" s="2">
        <v>6.1849999999999996</v>
      </c>
      <c r="H2917" s="2">
        <v>3.6360000000000001</v>
      </c>
      <c r="I2917" s="2">
        <v>13.191660000000001</v>
      </c>
      <c r="J2917" s="2" t="str">
        <v/>
      </c>
    </row>
    <row r="2918" spans="1:10">
      <c r="A2918" s="1">
        <v>44985</v>
      </c>
      <c r="B2918" s="2">
        <v>5.01</v>
      </c>
      <c r="C2918" s="2">
        <v>4.0731000000000002</v>
      </c>
      <c r="D2918" s="2">
        <v>3.2770000000000001</v>
      </c>
      <c r="E2918" s="2">
        <v>3.1789999999999998</v>
      </c>
      <c r="F2918" s="2">
        <v>3.7850000000000001</v>
      </c>
      <c r="G2918" s="2">
        <v>6.141</v>
      </c>
      <c r="H2918" s="2">
        <v>3.7050000000000001</v>
      </c>
      <c r="I2918" s="2">
        <v>13.199070000000001</v>
      </c>
      <c r="J2918" s="2" t="str">
        <v/>
      </c>
    </row>
    <row r="2919" spans="1:10">
      <c r="A2919" s="1">
        <v>44986</v>
      </c>
      <c r="B2919" s="2">
        <v>5.0380000000000003</v>
      </c>
      <c r="C2919" s="2">
        <v>4.0602999999999998</v>
      </c>
      <c r="D2919" s="2">
        <v>3.2949999999999999</v>
      </c>
      <c r="E2919" s="2">
        <v>3.214</v>
      </c>
      <c r="F2919" s="2">
        <v>3.7050000000000001</v>
      </c>
      <c r="G2919" s="2">
        <v>6.1719999999999997</v>
      </c>
      <c r="H2919" s="2">
        <v>3.7050000000000001</v>
      </c>
      <c r="I2919" s="2">
        <v>13.126239999999999</v>
      </c>
      <c r="J2919" s="2" t="str">
        <v/>
      </c>
    </row>
    <row r="2920" spans="1:10">
      <c r="A2920" s="1">
        <v>44987</v>
      </c>
      <c r="B2920" s="2">
        <v>5.0140000000000002</v>
      </c>
      <c r="C2920" s="2">
        <v>4.0892999999999997</v>
      </c>
      <c r="D2920" s="2">
        <v>3.29</v>
      </c>
      <c r="E2920" s="2">
        <v>3.2410000000000001</v>
      </c>
      <c r="F2920" s="2">
        <v>3.75</v>
      </c>
      <c r="G2920" s="2">
        <v>6.165</v>
      </c>
      <c r="H2920" s="2">
        <v>3.7349999999999999</v>
      </c>
      <c r="I2920" s="2">
        <v>13.224130000000001</v>
      </c>
      <c r="J2920" s="2" t="str">
        <v/>
      </c>
    </row>
    <row r="2921" spans="1:10">
      <c r="A2921" s="1">
        <v>44988</v>
      </c>
      <c r="B2921" s="2">
        <v>5.0199999999999996</v>
      </c>
      <c r="C2921" s="2">
        <v>4.0716999999999999</v>
      </c>
      <c r="D2921" s="2">
        <v>3.3250000000000002</v>
      </c>
      <c r="E2921" s="2">
        <v>3.2639999999999998</v>
      </c>
      <c r="F2921" s="2">
        <v>3.7530000000000001</v>
      </c>
      <c r="G2921" s="2">
        <v>6.1920000000000002</v>
      </c>
      <c r="H2921" s="2">
        <v>3.71</v>
      </c>
      <c r="I2921" s="2">
        <v>13.23995</v>
      </c>
      <c r="J2921" s="2" t="str">
        <v/>
      </c>
    </row>
    <row r="2922" spans="1:10">
      <c r="A2922" s="1">
        <v>44991</v>
      </c>
      <c r="B2922" s="2">
        <v>5.048</v>
      </c>
      <c r="C2922" s="2">
        <v>4.1413000000000002</v>
      </c>
      <c r="D2922" s="2">
        <v>3.3730000000000002</v>
      </c>
      <c r="E2922" s="2">
        <v>3.3079999999999998</v>
      </c>
      <c r="F2922" s="2">
        <v>3.6880000000000002</v>
      </c>
      <c r="G2922" s="2">
        <v>6.17</v>
      </c>
      <c r="H2922" s="2">
        <v>3.6749999999999998</v>
      </c>
      <c r="I2922" s="2">
        <v>13.11121</v>
      </c>
      <c r="J2922" s="2" t="str">
        <v/>
      </c>
    </row>
    <row r="2923" spans="1:10">
      <c r="A2923" s="1">
        <v>44992</v>
      </c>
      <c r="B2923" s="2">
        <v>5.2160000000000002</v>
      </c>
      <c r="C2923" s="2">
        <v>4.1574</v>
      </c>
      <c r="D2923" s="2">
        <v>3.4089999999999998</v>
      </c>
      <c r="E2923" s="2">
        <v>3.339</v>
      </c>
      <c r="F2923" s="2">
        <v>3.573</v>
      </c>
      <c r="G2923" s="2">
        <v>6.2</v>
      </c>
      <c r="H2923" s="2">
        <v>3.6429999999999998</v>
      </c>
      <c r="I2923" s="2">
        <v>13.02122</v>
      </c>
      <c r="J2923" s="2" t="str">
        <v/>
      </c>
    </row>
    <row r="2924" spans="1:10">
      <c r="A2924" s="1">
        <v>44993</v>
      </c>
      <c r="B2924" s="2">
        <v>5.2389999999999999</v>
      </c>
      <c r="C2924" s="2">
        <v>4.1494</v>
      </c>
      <c r="D2924" s="2">
        <v>3.452</v>
      </c>
      <c r="E2924" s="2">
        <v>3.3650000000000002</v>
      </c>
      <c r="F2924" s="2">
        <v>3.649</v>
      </c>
      <c r="G2924" s="2">
        <v>6.2350000000000003</v>
      </c>
      <c r="H2924" s="2">
        <v>3.6880000000000002</v>
      </c>
      <c r="I2924" s="2">
        <v>12.85496</v>
      </c>
      <c r="J2924" s="2" t="str">
        <v/>
      </c>
    </row>
    <row r="2925" spans="1:10">
      <c r="A2925" s="1">
        <v>44994</v>
      </c>
      <c r="B2925" s="2">
        <v>5.1379999999999999</v>
      </c>
      <c r="C2925" s="2">
        <v>4.1696</v>
      </c>
      <c r="D2925" s="2">
        <v>3.4220000000000002</v>
      </c>
      <c r="E2925" s="2">
        <v>3.3370000000000002</v>
      </c>
      <c r="F2925" s="2">
        <v>3.645</v>
      </c>
      <c r="G2925" s="2">
        <v>6.2110000000000003</v>
      </c>
      <c r="H2925" s="2">
        <v>3.7010000000000001</v>
      </c>
      <c r="I2925" s="2">
        <v>12.79998</v>
      </c>
      <c r="J2925" s="2" t="str">
        <v/>
      </c>
    </row>
    <row r="2926" spans="1:10">
      <c r="A2926" s="1">
        <v>44995</v>
      </c>
      <c r="B2926" s="2">
        <v>4.8529999999999998</v>
      </c>
      <c r="C2926" s="2">
        <v>3.9986000000000002</v>
      </c>
      <c r="D2926" s="2">
        <v>3.3639999999999999</v>
      </c>
      <c r="E2926" s="2">
        <v>3.2160000000000002</v>
      </c>
      <c r="F2926" s="2">
        <v>3.5680000000000001</v>
      </c>
      <c r="G2926" s="2">
        <v>6.1479999999999997</v>
      </c>
      <c r="H2926" s="2">
        <v>3.6779999999999999</v>
      </c>
      <c r="I2926" s="2">
        <v>12.937609999999999</v>
      </c>
      <c r="J2926" s="2" t="str">
        <v/>
      </c>
    </row>
    <row r="2927" spans="1:10">
      <c r="A2927" s="1">
        <v>44998</v>
      </c>
      <c r="B2927" s="2">
        <v>4.2110000000000003</v>
      </c>
      <c r="C2927" s="2">
        <v>3.7246999999999999</v>
      </c>
      <c r="D2927" s="2">
        <v>2.964</v>
      </c>
      <c r="E2927" s="2">
        <v>2.915</v>
      </c>
      <c r="F2927" s="2">
        <v>3.508</v>
      </c>
      <c r="G2927" s="2">
        <v>6.077</v>
      </c>
      <c r="H2927" s="2">
        <v>3.52</v>
      </c>
      <c r="I2927" s="2">
        <v>12.76327</v>
      </c>
      <c r="J2927" s="2" t="str">
        <v/>
      </c>
    </row>
    <row r="2928" spans="1:10">
      <c r="A2928" s="1">
        <v>44999</v>
      </c>
      <c r="B2928" s="2">
        <v>4.4729999999999999</v>
      </c>
      <c r="C2928" s="2">
        <v>3.8319999999999999</v>
      </c>
      <c r="D2928" s="2">
        <v>3.1779999999999999</v>
      </c>
      <c r="E2928" s="2">
        <v>3.012</v>
      </c>
      <c r="F2928" s="2">
        <v>3.2749999999999999</v>
      </c>
      <c r="G2928" s="2">
        <v>6.0380000000000003</v>
      </c>
      <c r="H2928" s="2">
        <v>3.4430000000000001</v>
      </c>
      <c r="I2928" s="2">
        <v>12.82846</v>
      </c>
      <c r="J2928" s="2" t="str">
        <v/>
      </c>
    </row>
    <row r="2929" spans="1:10">
      <c r="A2929" s="1">
        <v>45000</v>
      </c>
      <c r="B2929" s="2">
        <v>4.0609999999999999</v>
      </c>
      <c r="C2929" s="2">
        <v>3.6480999999999999</v>
      </c>
      <c r="D2929" s="2">
        <v>2.6789999999999998</v>
      </c>
      <c r="E2929" s="2">
        <v>2.5299999999999998</v>
      </c>
      <c r="F2929" s="2">
        <v>3.3250000000000002</v>
      </c>
      <c r="G2929" s="2">
        <v>6.0279999999999996</v>
      </c>
      <c r="H2929" s="2">
        <v>3.4</v>
      </c>
      <c r="I2929" s="2">
        <v>12.66052</v>
      </c>
      <c r="J2929" s="2" t="str">
        <v/>
      </c>
    </row>
    <row r="2930" spans="1:10">
      <c r="A2930" s="1">
        <v>45001</v>
      </c>
      <c r="B2930" s="2">
        <v>4.4729999999999999</v>
      </c>
      <c r="C2930" s="2">
        <v>3.7924000000000002</v>
      </c>
      <c r="D2930" s="2">
        <v>2.7879999999999998</v>
      </c>
      <c r="E2930" s="2">
        <v>2.7269999999999999</v>
      </c>
      <c r="F2930" s="2">
        <v>3.07</v>
      </c>
      <c r="G2930" s="2">
        <v>6.0659999999999998</v>
      </c>
      <c r="H2930" s="2">
        <v>3.3380000000000001</v>
      </c>
      <c r="I2930" s="2">
        <v>12.76113</v>
      </c>
      <c r="J2930" s="2" t="str">
        <v/>
      </c>
    </row>
    <row r="2931" spans="1:10">
      <c r="A2931" s="1">
        <v>45002</v>
      </c>
      <c r="B2931" s="2">
        <v>4.194</v>
      </c>
      <c r="C2931" s="2">
        <v>3.6267999999999998</v>
      </c>
      <c r="D2931" s="2">
        <v>2.819</v>
      </c>
      <c r="E2931" s="2">
        <v>2.6709999999999998</v>
      </c>
      <c r="F2931" s="2">
        <v>3.2280000000000002</v>
      </c>
      <c r="G2931" s="2">
        <v>6.1050000000000004</v>
      </c>
      <c r="H2931" s="2">
        <v>3.3410000000000002</v>
      </c>
      <c r="I2931" s="2">
        <v>12.691000000000001</v>
      </c>
      <c r="J2931" s="2" t="str">
        <v/>
      </c>
    </row>
    <row r="2932" spans="1:10">
      <c r="A2932" s="1">
        <v>45005</v>
      </c>
      <c r="B2932" s="2">
        <v>4.3579999999999997</v>
      </c>
      <c r="C2932" s="2">
        <v>3.6335000000000002</v>
      </c>
      <c r="D2932" s="2">
        <v>2.7829999999999999</v>
      </c>
      <c r="E2932" s="2">
        <v>2.6150000000000002</v>
      </c>
      <c r="F2932" s="2">
        <v>3.073</v>
      </c>
      <c r="G2932" s="2">
        <v>6.0350000000000001</v>
      </c>
      <c r="H2932" s="2">
        <v>3.2810000000000001</v>
      </c>
      <c r="I2932" s="2">
        <v>12.741899999999999</v>
      </c>
      <c r="J2932" s="2" t="str">
        <v/>
      </c>
    </row>
    <row r="2933" spans="1:10">
      <c r="A2933" s="1">
        <v>45006</v>
      </c>
      <c r="B2933" s="2">
        <v>4.593</v>
      </c>
      <c r="C2933" s="2">
        <v>3.7385999999999999</v>
      </c>
      <c r="D2933" s="2">
        <v>2.9750000000000001</v>
      </c>
      <c r="E2933" s="2">
        <v>2.798</v>
      </c>
      <c r="F2933" s="2">
        <v>3.0430000000000001</v>
      </c>
      <c r="G2933" s="2">
        <v>5.9980000000000002</v>
      </c>
      <c r="H2933" s="2">
        <v>3.286</v>
      </c>
      <c r="I2933" s="2">
        <v>12.75367</v>
      </c>
      <c r="J2933" s="2" t="str">
        <v/>
      </c>
    </row>
    <row r="2934" spans="1:10">
      <c r="A2934" s="1">
        <v>45007</v>
      </c>
      <c r="B2934" s="2">
        <v>4.4939999999999998</v>
      </c>
      <c r="C2934" s="2">
        <v>3.972</v>
      </c>
      <c r="D2934" s="2">
        <v>3.04</v>
      </c>
      <c r="E2934" s="2">
        <v>2.9129999999999998</v>
      </c>
      <c r="F2934" s="2">
        <v>3.1850000000000001</v>
      </c>
      <c r="G2934" s="2" t="str">
        <v/>
      </c>
      <c r="H2934" s="2">
        <v>3.3090000000000002</v>
      </c>
      <c r="I2934" s="2">
        <v>12.733700000000001</v>
      </c>
      <c r="J2934" s="2" t="str">
        <v/>
      </c>
    </row>
    <row r="2935" spans="1:10">
      <c r="A2935" s="1">
        <v>45008</v>
      </c>
      <c r="B2935" s="2">
        <v>4.359</v>
      </c>
      <c r="C2935" s="2">
        <v>3.8140999999999998</v>
      </c>
      <c r="D2935" s="2">
        <v>2.992</v>
      </c>
      <c r="E2935" s="2">
        <v>2.8980000000000001</v>
      </c>
      <c r="F2935" s="2">
        <v>3.1379999999999999</v>
      </c>
      <c r="G2935" s="2" t="str">
        <v/>
      </c>
      <c r="H2935" s="2">
        <v>3.3130000000000002</v>
      </c>
      <c r="I2935" s="2">
        <v>12.893750000000001</v>
      </c>
      <c r="J2935" s="2" t="str">
        <v/>
      </c>
    </row>
    <row r="2936" spans="1:10">
      <c r="A2936" s="1">
        <v>45009</v>
      </c>
      <c r="B2936" s="2">
        <v>4.2709999999999999</v>
      </c>
      <c r="C2936" s="2">
        <v>3.7963</v>
      </c>
      <c r="D2936" s="2">
        <v>2.875</v>
      </c>
      <c r="E2936" s="2">
        <v>2.734</v>
      </c>
      <c r="F2936" s="2">
        <v>3.0950000000000002</v>
      </c>
      <c r="G2936" s="2">
        <v>5.923</v>
      </c>
      <c r="H2936" s="2">
        <v>3.2759999999999998</v>
      </c>
      <c r="I2936" s="2">
        <v>12.75536</v>
      </c>
      <c r="J2936" s="2" t="str">
        <v/>
      </c>
    </row>
    <row r="2937" spans="1:10">
      <c r="A2937" s="1">
        <v>45012</v>
      </c>
      <c r="B2937" s="2">
        <v>4.492</v>
      </c>
      <c r="C2937" s="2">
        <v>3.8910999999999998</v>
      </c>
      <c r="D2937" s="2">
        <v>2.9780000000000002</v>
      </c>
      <c r="E2937" s="2">
        <v>2.8559999999999999</v>
      </c>
      <c r="F2937" s="2">
        <v>3.0649999999999999</v>
      </c>
      <c r="G2937" s="2">
        <v>5.8109999999999999</v>
      </c>
      <c r="H2937" s="2">
        <v>3.278</v>
      </c>
      <c r="I2937" s="2">
        <v>12.72049</v>
      </c>
      <c r="J2937" s="2" t="str">
        <v/>
      </c>
    </row>
    <row r="2938" spans="1:10">
      <c r="A2938" s="1">
        <v>45013</v>
      </c>
      <c r="B2938" s="2">
        <v>4.5439999999999996</v>
      </c>
      <c r="C2938" s="2">
        <v>3.9079000000000002</v>
      </c>
      <c r="D2938" s="2">
        <v>3.0350000000000001</v>
      </c>
      <c r="E2938" s="2">
        <v>2.8929999999999998</v>
      </c>
      <c r="F2938" s="2">
        <v>3.1280000000000001</v>
      </c>
      <c r="G2938" s="2">
        <v>5.8330000000000002</v>
      </c>
      <c r="H2938" s="2">
        <v>3.2709999999999999</v>
      </c>
      <c r="I2938" s="2">
        <v>12.80761</v>
      </c>
      <c r="J2938" s="2" t="str">
        <v/>
      </c>
    </row>
    <row r="2939" spans="1:10">
      <c r="A2939" s="1">
        <v>45014</v>
      </c>
      <c r="B2939" s="2">
        <v>4.5439999999999996</v>
      </c>
      <c r="C2939" s="2">
        <v>3.9557000000000002</v>
      </c>
      <c r="D2939" s="2">
        <v>3.0390000000000001</v>
      </c>
      <c r="E2939" s="2">
        <v>2.8919999999999999</v>
      </c>
      <c r="F2939" s="2">
        <v>3.1230000000000002</v>
      </c>
      <c r="G2939" s="2">
        <v>5.8760000000000003</v>
      </c>
      <c r="H2939" s="2">
        <v>3.2559999999999998</v>
      </c>
      <c r="I2939" s="2">
        <v>12.952680000000001</v>
      </c>
      <c r="J2939" s="2">
        <v>11.88</v>
      </c>
    </row>
    <row r="2940" spans="1:10">
      <c r="A2940" s="1">
        <v>45015</v>
      </c>
      <c r="B2940" s="2">
        <v>4.6150000000000002</v>
      </c>
      <c r="C2940" s="2">
        <v>4.0073999999999996</v>
      </c>
      <c r="D2940" s="2">
        <v>3.1480000000000001</v>
      </c>
      <c r="E2940" s="2">
        <v>2.9670000000000001</v>
      </c>
      <c r="F2940" s="2">
        <v>3.1779999999999999</v>
      </c>
      <c r="G2940" s="2">
        <v>5.8540000000000001</v>
      </c>
      <c r="H2940" s="2">
        <v>3.2559999999999998</v>
      </c>
      <c r="I2940" s="2">
        <v>12.859920000000001</v>
      </c>
      <c r="J2940" s="2">
        <v>11.801</v>
      </c>
    </row>
    <row r="2941" spans="1:10">
      <c r="A2941" s="1">
        <v>45016</v>
      </c>
      <c r="B2941" s="2">
        <v>4.6189999999999998</v>
      </c>
      <c r="C2941" s="2">
        <v>3.9921000000000002</v>
      </c>
      <c r="D2941" s="2">
        <v>3.1139999999999999</v>
      </c>
      <c r="E2941" s="2">
        <v>2.97</v>
      </c>
      <c r="F2941" s="2">
        <v>3.145</v>
      </c>
      <c r="G2941" s="2">
        <v>5.8330000000000002</v>
      </c>
      <c r="H2941" s="2">
        <v>3.2879999999999998</v>
      </c>
      <c r="I2941" s="2">
        <v>12.90746</v>
      </c>
      <c r="J2941" s="2">
        <v>11.744</v>
      </c>
    </row>
    <row r="2942" spans="1:10">
      <c r="A2942" s="1">
        <v>45019</v>
      </c>
      <c r="B2942" s="2">
        <v>4.58</v>
      </c>
      <c r="C2942" s="2">
        <v>3.9416000000000002</v>
      </c>
      <c r="D2942" s="2">
        <v>3.1360000000000001</v>
      </c>
      <c r="E2942" s="2">
        <v>3.0129999999999999</v>
      </c>
      <c r="F2942" s="2">
        <v>3.1850000000000001</v>
      </c>
      <c r="G2942" s="2">
        <v>5.8049999999999997</v>
      </c>
      <c r="H2942" s="2">
        <v>3.3050000000000002</v>
      </c>
      <c r="I2942" s="2">
        <v>12.89875</v>
      </c>
      <c r="J2942" s="2">
        <v>11.712999999999999</v>
      </c>
    </row>
    <row r="2943" spans="1:10">
      <c r="A2943" s="1">
        <v>45020</v>
      </c>
      <c r="B2943" s="2">
        <v>4.4640000000000004</v>
      </c>
      <c r="C2943" s="2">
        <v>3.8980000000000001</v>
      </c>
      <c r="D2943" s="2">
        <v>3.1070000000000002</v>
      </c>
      <c r="E2943" s="2">
        <v>2.9990000000000001</v>
      </c>
      <c r="F2943" s="2">
        <v>3.1629999999999998</v>
      </c>
      <c r="G2943" s="2">
        <v>5.8010000000000002</v>
      </c>
      <c r="H2943" s="2">
        <v>3.3010000000000002</v>
      </c>
      <c r="I2943" s="2">
        <v>12.930859999999999</v>
      </c>
      <c r="J2943" s="2" t="str">
        <v/>
      </c>
    </row>
    <row r="2944" spans="1:10">
      <c r="A2944" s="1">
        <v>45021</v>
      </c>
      <c r="B2944" s="2">
        <v>4.4420000000000002</v>
      </c>
      <c r="C2944" s="2">
        <v>3.9201000000000001</v>
      </c>
      <c r="D2944" s="2">
        <v>3.0720000000000001</v>
      </c>
      <c r="E2944" s="2">
        <v>2.9729999999999999</v>
      </c>
      <c r="F2944" s="2">
        <v>3.14</v>
      </c>
      <c r="G2944" s="2">
        <v>5.8949999999999996</v>
      </c>
      <c r="H2944" s="2">
        <v>3.3010000000000002</v>
      </c>
      <c r="I2944" s="2">
        <v>12.89813</v>
      </c>
      <c r="J2944" s="2" t="str">
        <v/>
      </c>
    </row>
    <row r="2945" spans="1:10">
      <c r="A2945" s="1">
        <v>45022</v>
      </c>
      <c r="B2945" s="2">
        <v>4.4909999999999997</v>
      </c>
      <c r="C2945" s="2">
        <v>3.9777</v>
      </c>
      <c r="D2945" s="2">
        <v>3.109</v>
      </c>
      <c r="E2945" s="2">
        <v>2.9620000000000002</v>
      </c>
      <c r="F2945" s="2">
        <v>3.1</v>
      </c>
      <c r="G2945" s="2">
        <v>5.9790000000000001</v>
      </c>
      <c r="H2945" s="2">
        <v>3.2749999999999999</v>
      </c>
      <c r="I2945" s="2">
        <v>12.957100000000001</v>
      </c>
      <c r="J2945" s="2" t="str">
        <v/>
      </c>
    </row>
    <row r="2946" spans="1:10">
      <c r="A2946" s="1">
        <v>45023</v>
      </c>
      <c r="B2946" s="2">
        <v>4.6079999999999997</v>
      </c>
      <c r="C2946" s="2">
        <v>3.9777</v>
      </c>
      <c r="D2946" s="2">
        <v>3.109</v>
      </c>
      <c r="E2946" s="2">
        <v>2.9620000000000002</v>
      </c>
      <c r="F2946" s="2">
        <v>3.1</v>
      </c>
      <c r="G2946" s="2" t="str">
        <v/>
      </c>
      <c r="H2946" s="2">
        <v>3.278</v>
      </c>
      <c r="I2946" s="2" t="str">
        <v/>
      </c>
      <c r="J2946" s="2" t="str">
        <v/>
      </c>
    </row>
    <row r="2947" spans="1:10">
      <c r="A2947" s="1">
        <v>45026</v>
      </c>
      <c r="B2947" s="2">
        <v>4.6619999999999999</v>
      </c>
      <c r="C2947" s="2">
        <v>3.9777</v>
      </c>
      <c r="D2947" s="2">
        <v>3.109</v>
      </c>
      <c r="E2947" s="2">
        <v>2.9620000000000002</v>
      </c>
      <c r="F2947" s="2">
        <v>3.1</v>
      </c>
      <c r="G2947" s="2">
        <v>5.9889999999999999</v>
      </c>
      <c r="H2947" s="2">
        <v>3.26</v>
      </c>
      <c r="I2947" s="2">
        <v>12.901590000000001</v>
      </c>
      <c r="J2947" s="2" t="str">
        <v/>
      </c>
    </row>
    <row r="2948" spans="1:10">
      <c r="A2948" s="1">
        <v>45027</v>
      </c>
      <c r="B2948" s="2">
        <v>4.6689999999999996</v>
      </c>
      <c r="C2948" s="2">
        <v>4.1219000000000001</v>
      </c>
      <c r="D2948" s="2">
        <v>3.2229999999999999</v>
      </c>
      <c r="E2948" s="2">
        <v>3.0649999999999999</v>
      </c>
      <c r="F2948" s="2">
        <v>3.153</v>
      </c>
      <c r="G2948" s="2">
        <v>6.0739999999999998</v>
      </c>
      <c r="H2948" s="2">
        <v>3.2559999999999998</v>
      </c>
      <c r="I2948" s="2">
        <v>12.80241</v>
      </c>
      <c r="J2948" s="2" t="str">
        <v/>
      </c>
    </row>
    <row r="2949" spans="1:10">
      <c r="A2949" s="1">
        <v>45028</v>
      </c>
      <c r="B2949" s="2">
        <v>4.6589999999999998</v>
      </c>
      <c r="C2949" s="2">
        <v>4.1581999999999999</v>
      </c>
      <c r="D2949" s="2">
        <v>3.2749999999999999</v>
      </c>
      <c r="E2949" s="2">
        <v>3.1349999999999998</v>
      </c>
      <c r="F2949" s="2">
        <v>3.1850000000000001</v>
      </c>
      <c r="G2949" s="2">
        <v>6.0949999999999998</v>
      </c>
      <c r="H2949" s="2">
        <v>3.2509999999999999</v>
      </c>
      <c r="I2949" s="2">
        <v>12.80842</v>
      </c>
      <c r="J2949" s="2" t="str">
        <v/>
      </c>
    </row>
    <row r="2950" spans="1:10">
      <c r="A2950" s="1">
        <v>45029</v>
      </c>
      <c r="B2950" s="2">
        <v>4.6580000000000004</v>
      </c>
      <c r="C2950" s="2">
        <v>4.1867999999999999</v>
      </c>
      <c r="D2950" s="2">
        <v>3.274</v>
      </c>
      <c r="E2950" s="2">
        <v>3.1389999999999998</v>
      </c>
      <c r="F2950" s="2">
        <v>3.21</v>
      </c>
      <c r="G2950" s="2">
        <v>6.02</v>
      </c>
      <c r="H2950" s="2">
        <v>3.2309999999999999</v>
      </c>
      <c r="I2950" s="2">
        <v>12.81438</v>
      </c>
      <c r="J2950" s="2" t="str">
        <v/>
      </c>
    </row>
    <row r="2951" spans="1:10">
      <c r="A2951" s="1">
        <v>45030</v>
      </c>
      <c r="B2951" s="2">
        <v>4.7839999999999998</v>
      </c>
      <c r="C2951" s="2">
        <v>4.2804000000000002</v>
      </c>
      <c r="D2951" s="2">
        <v>3.3109999999999999</v>
      </c>
      <c r="E2951" s="2">
        <v>3.1549999999999998</v>
      </c>
      <c r="F2951" s="2">
        <v>3.22</v>
      </c>
      <c r="G2951" s="2">
        <v>6.016</v>
      </c>
      <c r="H2951" s="2">
        <v>3.2130000000000001</v>
      </c>
      <c r="I2951" s="2">
        <v>12.868969999999999</v>
      </c>
      <c r="J2951" s="2" t="str">
        <v/>
      </c>
    </row>
    <row r="2952" spans="1:10">
      <c r="A2952" s="1">
        <v>45033</v>
      </c>
      <c r="B2952" s="2">
        <v>4.827</v>
      </c>
      <c r="C2952" s="2">
        <v>4.2624000000000004</v>
      </c>
      <c r="D2952" s="2">
        <v>3.2869999999999999</v>
      </c>
      <c r="E2952" s="2">
        <v>3.2410000000000001</v>
      </c>
      <c r="F2952" s="2">
        <v>3.28</v>
      </c>
      <c r="G2952" s="2">
        <v>6.01</v>
      </c>
      <c r="H2952" s="2">
        <v>3.226</v>
      </c>
      <c r="I2952" s="2">
        <v>12.894590000000001</v>
      </c>
      <c r="J2952" s="2" t="str">
        <v/>
      </c>
    </row>
    <row r="2953" spans="1:10">
      <c r="A2953" s="1">
        <v>45034</v>
      </c>
      <c r="B2953" s="2">
        <v>4.8120000000000003</v>
      </c>
      <c r="C2953" s="2">
        <v>4.3434999999999997</v>
      </c>
      <c r="D2953" s="2">
        <v>3.323</v>
      </c>
      <c r="E2953" s="2">
        <v>3.2320000000000002</v>
      </c>
      <c r="F2953" s="2">
        <v>3.3980000000000001</v>
      </c>
      <c r="G2953" s="2">
        <v>5.9930000000000003</v>
      </c>
      <c r="H2953" s="2">
        <v>3.2229999999999999</v>
      </c>
      <c r="I2953" s="2">
        <v>12.93342</v>
      </c>
      <c r="J2953" s="2" t="str">
        <v/>
      </c>
    </row>
    <row r="2954" spans="1:10">
      <c r="A2954" s="1">
        <v>45035</v>
      </c>
      <c r="B2954" s="2">
        <v>4.8120000000000003</v>
      </c>
      <c r="C2954" s="2">
        <v>4.4081999999999999</v>
      </c>
      <c r="D2954" s="2">
        <v>3.3450000000000002</v>
      </c>
      <c r="E2954" s="2">
        <v>3.28</v>
      </c>
      <c r="F2954" s="2">
        <v>3.4729999999999999</v>
      </c>
      <c r="G2954" s="2" t="str">
        <v/>
      </c>
      <c r="H2954" s="2">
        <v>3.2349999999999999</v>
      </c>
      <c r="I2954" s="2">
        <v>12.96813</v>
      </c>
      <c r="J2954" s="2" t="str">
        <v/>
      </c>
    </row>
    <row r="2955" spans="1:10">
      <c r="A2955" s="1">
        <v>45036</v>
      </c>
      <c r="B2955" s="2">
        <v>4.7329999999999997</v>
      </c>
      <c r="C2955" s="2">
        <v>4.3273000000000001</v>
      </c>
      <c r="D2955" s="2">
        <v>3.3010000000000002</v>
      </c>
      <c r="E2955" s="2">
        <v>3.2349999999999999</v>
      </c>
      <c r="F2955" s="2">
        <v>3.4649999999999999</v>
      </c>
      <c r="G2955" s="2" t="str">
        <v/>
      </c>
      <c r="H2955" s="2">
        <v>3.238</v>
      </c>
      <c r="I2955" s="2">
        <v>12.888870000000001</v>
      </c>
      <c r="J2955" s="2" t="str">
        <v/>
      </c>
    </row>
    <row r="2956" spans="1:10">
      <c r="A2956" s="1">
        <v>45037</v>
      </c>
      <c r="B2956" s="2">
        <v>4.76</v>
      </c>
      <c r="C2956" s="2">
        <v>4.3440000000000003</v>
      </c>
      <c r="D2956" s="2">
        <v>3.3220000000000001</v>
      </c>
      <c r="E2956" s="2">
        <v>3.2389999999999999</v>
      </c>
      <c r="F2956" s="2">
        <v>3.4279999999999999</v>
      </c>
      <c r="G2956" s="2" t="str">
        <v/>
      </c>
      <c r="H2956" s="2">
        <v>3.2250000000000001</v>
      </c>
      <c r="I2956" s="2" t="str">
        <v/>
      </c>
      <c r="J2956" s="2" t="str">
        <v/>
      </c>
    </row>
    <row r="2957" spans="1:10">
      <c r="A2957" s="1">
        <v>45040</v>
      </c>
      <c r="B2957" s="2">
        <v>4.7210000000000001</v>
      </c>
      <c r="C2957" s="2">
        <v>4.3327</v>
      </c>
      <c r="D2957" s="2">
        <v>3.34</v>
      </c>
      <c r="E2957" s="2">
        <v>3.2229999999999999</v>
      </c>
      <c r="F2957" s="2">
        <v>3.423</v>
      </c>
      <c r="G2957" s="2" t="str">
        <v/>
      </c>
      <c r="H2957" s="2">
        <v>3.218</v>
      </c>
      <c r="I2957" s="2">
        <v>12.85394</v>
      </c>
      <c r="J2957" s="2" t="str">
        <v/>
      </c>
    </row>
    <row r="2958" spans="1:10">
      <c r="A2958" s="1">
        <v>45041</v>
      </c>
      <c r="B2958" s="2">
        <v>4.6369999999999996</v>
      </c>
      <c r="C2958" s="2">
        <v>4.2060000000000004</v>
      </c>
      <c r="D2958" s="2">
        <v>3.3140000000000001</v>
      </c>
      <c r="E2958" s="2">
        <v>3.1920000000000002</v>
      </c>
      <c r="F2958" s="2">
        <v>3.4220000000000002</v>
      </c>
      <c r="G2958" s="2" t="str">
        <v/>
      </c>
      <c r="H2958" s="2">
        <v>3.2250000000000001</v>
      </c>
      <c r="I2958" s="2">
        <v>12.83046</v>
      </c>
      <c r="J2958" s="2">
        <v>11.682</v>
      </c>
    </row>
    <row r="2959" spans="1:10">
      <c r="A2959" s="1">
        <v>45042</v>
      </c>
      <c r="B2959" s="2">
        <v>4.67</v>
      </c>
      <c r="C2959" s="2">
        <v>4.2267000000000001</v>
      </c>
      <c r="D2959" s="2">
        <v>3.2559999999999998</v>
      </c>
      <c r="E2959" s="2">
        <v>3.1030000000000002</v>
      </c>
      <c r="F2959" s="2">
        <v>3.27</v>
      </c>
      <c r="G2959" s="2">
        <v>5.96</v>
      </c>
      <c r="H2959" s="2">
        <v>3.2480000000000002</v>
      </c>
      <c r="I2959" s="2">
        <v>12.867979999999999</v>
      </c>
      <c r="J2959" s="2">
        <v>11.678000000000001</v>
      </c>
    </row>
    <row r="2960" spans="1:10">
      <c r="A2960" s="1">
        <v>45043</v>
      </c>
      <c r="B2960" s="2">
        <v>4.774</v>
      </c>
      <c r="C2960" s="2">
        <v>4.2591000000000001</v>
      </c>
      <c r="D2960" s="2">
        <v>3.2639999999999998</v>
      </c>
      <c r="E2960" s="2">
        <v>3.1509999999999998</v>
      </c>
      <c r="F2960" s="2">
        <v>3.3250000000000002</v>
      </c>
      <c r="G2960" s="2">
        <v>6</v>
      </c>
      <c r="H2960" s="2">
        <v>3.286</v>
      </c>
      <c r="I2960" s="2">
        <v>12.915940000000001</v>
      </c>
      <c r="J2960" s="2">
        <v>11.747</v>
      </c>
    </row>
    <row r="2961" spans="1:10">
      <c r="A2961" s="1">
        <v>45044</v>
      </c>
      <c r="B2961" s="2">
        <v>4.7590000000000003</v>
      </c>
      <c r="C2961" s="2">
        <v>4.2948000000000004</v>
      </c>
      <c r="D2961" s="2">
        <v>3.2210000000000001</v>
      </c>
      <c r="E2961" s="2">
        <v>3.073</v>
      </c>
      <c r="F2961" s="2">
        <v>3.3580000000000001</v>
      </c>
      <c r="G2961" s="2">
        <v>6.0019999999999998</v>
      </c>
      <c r="H2961" s="2">
        <v>3.323</v>
      </c>
      <c r="I2961" s="2">
        <v>12.984719999999999</v>
      </c>
      <c r="J2961" s="2" t="str">
        <v/>
      </c>
    </row>
    <row r="2962" spans="1:10">
      <c r="A2962" s="1">
        <v>45047</v>
      </c>
      <c r="B2962" s="2">
        <v>4.8639999999999999</v>
      </c>
      <c r="C2962" s="2">
        <v>4.2948000000000004</v>
      </c>
      <c r="D2962" s="2">
        <v>3.2210000000000001</v>
      </c>
      <c r="E2962" s="2">
        <v>3.0720000000000001</v>
      </c>
      <c r="F2962" s="2">
        <v>3.403</v>
      </c>
      <c r="G2962" s="2" t="str">
        <v/>
      </c>
      <c r="H2962" s="2">
        <v>3.323</v>
      </c>
      <c r="I2962" s="2" t="str">
        <v/>
      </c>
      <c r="J2962" s="2" t="str">
        <v/>
      </c>
    </row>
    <row r="2963" spans="1:10">
      <c r="A2963" s="1">
        <v>45048</v>
      </c>
      <c r="B2963" s="2">
        <v>4.7450000000000001</v>
      </c>
      <c r="C2963" s="2">
        <v>4.2511999999999999</v>
      </c>
      <c r="D2963" s="2">
        <v>3.194</v>
      </c>
      <c r="E2963" s="2">
        <v>3.0670000000000002</v>
      </c>
      <c r="F2963" s="2">
        <v>3.6779999999999999</v>
      </c>
      <c r="G2963" s="2">
        <v>6.0030000000000001</v>
      </c>
      <c r="H2963" s="2">
        <v>3.355</v>
      </c>
      <c r="I2963" s="2">
        <v>12.950200000000001</v>
      </c>
      <c r="J2963" s="2" t="str">
        <v/>
      </c>
    </row>
    <row r="2964" spans="1:10">
      <c r="A2964" s="1">
        <v>45049</v>
      </c>
      <c r="B2964" s="2">
        <v>4.6589999999999998</v>
      </c>
      <c r="C2964" s="2">
        <v>4.2972000000000001</v>
      </c>
      <c r="D2964" s="2">
        <v>3.238</v>
      </c>
      <c r="E2964" s="2">
        <v>3.08</v>
      </c>
      <c r="F2964" s="2">
        <v>3.625</v>
      </c>
      <c r="G2964" s="2">
        <v>5.9950000000000001</v>
      </c>
      <c r="H2964" s="2">
        <v>3.3460000000000001</v>
      </c>
      <c r="I2964" s="2">
        <v>12.888350000000001</v>
      </c>
      <c r="J2964" s="2" t="str">
        <v/>
      </c>
    </row>
    <row r="2965" spans="1:10">
      <c r="A2965" s="1">
        <v>45050</v>
      </c>
      <c r="B2965" s="2">
        <v>4.6390000000000002</v>
      </c>
      <c r="C2965" s="2">
        <v>4.2061000000000002</v>
      </c>
      <c r="D2965" s="2">
        <v>3.1230000000000002</v>
      </c>
      <c r="E2965" s="2">
        <v>2.996</v>
      </c>
      <c r="F2965" s="2">
        <v>3.5129999999999999</v>
      </c>
      <c r="G2965" s="2">
        <v>6.0069999999999997</v>
      </c>
      <c r="H2965" s="2">
        <v>3.323</v>
      </c>
      <c r="I2965" s="2">
        <v>12.863619999999999</v>
      </c>
      <c r="J2965" s="2" t="str">
        <v/>
      </c>
    </row>
    <row r="2966" spans="1:10">
      <c r="A2966" s="1">
        <v>45051</v>
      </c>
      <c r="B2966" s="2">
        <v>4.7480000000000002</v>
      </c>
      <c r="C2966" s="2">
        <v>4.3155000000000001</v>
      </c>
      <c r="D2966" s="2">
        <v>3.1669999999999998</v>
      </c>
      <c r="E2966" s="2">
        <v>3.04</v>
      </c>
      <c r="F2966" s="2">
        <v>3.5179999999999998</v>
      </c>
      <c r="G2966" s="2">
        <v>6.0069999999999997</v>
      </c>
      <c r="H2966" s="2">
        <v>3.323</v>
      </c>
      <c r="I2966" s="2">
        <v>12.816979999999999</v>
      </c>
      <c r="J2966" s="2" t="str">
        <v/>
      </c>
    </row>
    <row r="2967" spans="1:10">
      <c r="A2967" s="1">
        <v>45054</v>
      </c>
      <c r="B2967" s="2">
        <v>4.8099999999999996</v>
      </c>
      <c r="C2967" s="2" t="str">
        <v/>
      </c>
      <c r="D2967" s="2">
        <v>3.2040000000000002</v>
      </c>
      <c r="E2967" s="2">
        <v>3.0569999999999999</v>
      </c>
      <c r="F2967" s="2">
        <v>3.6</v>
      </c>
      <c r="G2967" s="2">
        <v>6.0019999999999998</v>
      </c>
      <c r="H2967" s="2">
        <v>3.3450000000000002</v>
      </c>
      <c r="I2967" s="2">
        <v>12.838290000000001</v>
      </c>
      <c r="J2967" s="2" t="str">
        <v/>
      </c>
    </row>
    <row r="2968" spans="1:10">
      <c r="A2968" s="1">
        <v>45055</v>
      </c>
      <c r="B2968" s="2">
        <v>4.8419999999999996</v>
      </c>
      <c r="C2968" s="2">
        <v>4.3678999999999997</v>
      </c>
      <c r="D2968" s="2">
        <v>3.2269999999999999</v>
      </c>
      <c r="E2968" s="2">
        <v>3.089</v>
      </c>
      <c r="F2968" s="2">
        <v>3.6080000000000001</v>
      </c>
      <c r="G2968" s="2">
        <v>5.9889999999999999</v>
      </c>
      <c r="H2968" s="2">
        <v>3.3479999999999999</v>
      </c>
      <c r="I2968" s="2">
        <v>12.881819999999999</v>
      </c>
      <c r="J2968" s="2" t="str">
        <v/>
      </c>
    </row>
    <row r="2969" spans="1:10">
      <c r="A2969" s="1">
        <v>45056</v>
      </c>
      <c r="B2969" s="2">
        <v>4.7119999999999997</v>
      </c>
      <c r="C2969" s="2">
        <v>4.3255999999999997</v>
      </c>
      <c r="D2969" s="2">
        <v>3.2189999999999999</v>
      </c>
      <c r="E2969" s="2">
        <v>3.0990000000000002</v>
      </c>
      <c r="F2969" s="2">
        <v>3.593</v>
      </c>
      <c r="G2969" s="2">
        <v>5.9889999999999999</v>
      </c>
      <c r="H2969" s="2">
        <v>3.363</v>
      </c>
      <c r="I2969" s="2">
        <v>12.875999999999999</v>
      </c>
      <c r="J2969" s="2" t="str">
        <v/>
      </c>
    </row>
    <row r="2970" spans="1:10">
      <c r="A2970" s="1">
        <v>45057</v>
      </c>
      <c r="B2970" s="2">
        <v>4.7359999999999998</v>
      </c>
      <c r="C2970" s="2">
        <v>4.2302</v>
      </c>
      <c r="D2970" s="2">
        <v>3.2160000000000002</v>
      </c>
      <c r="E2970" s="2">
        <v>3.0649999999999999</v>
      </c>
      <c r="F2970" s="2">
        <v>3.4929999999999999</v>
      </c>
      <c r="G2970" s="2">
        <v>5.9889999999999999</v>
      </c>
      <c r="H2970" s="2">
        <v>3.3660000000000001</v>
      </c>
      <c r="I2970" s="2">
        <v>12.85684</v>
      </c>
      <c r="J2970" s="2" t="str">
        <v/>
      </c>
    </row>
    <row r="2971" spans="1:10">
      <c r="A2971" s="1">
        <v>45058</v>
      </c>
      <c r="B2971" s="2">
        <v>4.7640000000000002</v>
      </c>
      <c r="C2971" s="2">
        <v>4.3097000000000003</v>
      </c>
      <c r="D2971" s="2">
        <v>3.246</v>
      </c>
      <c r="E2971" s="2">
        <v>3.0720000000000001</v>
      </c>
      <c r="F2971" s="2">
        <v>3.4550000000000001</v>
      </c>
      <c r="G2971" s="2">
        <v>5.94</v>
      </c>
      <c r="H2971" s="2">
        <v>3.3780000000000001</v>
      </c>
      <c r="I2971" s="2">
        <v>12.921430000000001</v>
      </c>
      <c r="J2971" s="2" t="str">
        <v/>
      </c>
    </row>
    <row r="2972" spans="1:10">
      <c r="A2972" s="1">
        <v>45061</v>
      </c>
      <c r="B2972" s="2">
        <v>4.7649999999999997</v>
      </c>
      <c r="C2972" s="2">
        <v>4.3349000000000002</v>
      </c>
      <c r="D2972" s="2">
        <v>3.25</v>
      </c>
      <c r="E2972" s="2">
        <v>3.1349999999999998</v>
      </c>
      <c r="F2972" s="2">
        <v>3.528</v>
      </c>
      <c r="G2972" s="2">
        <v>5.8810000000000002</v>
      </c>
      <c r="H2972" s="2">
        <v>3.4129999999999998</v>
      </c>
      <c r="I2972" s="2">
        <v>12.92459</v>
      </c>
      <c r="J2972" s="2" t="str">
        <v/>
      </c>
    </row>
    <row r="2973" spans="1:10">
      <c r="A2973" s="1">
        <v>45062</v>
      </c>
      <c r="B2973" s="2">
        <v>4.8959999999999999</v>
      </c>
      <c r="C2973" s="2">
        <v>4.3174000000000001</v>
      </c>
      <c r="D2973" s="2">
        <v>3.2570000000000001</v>
      </c>
      <c r="E2973" s="2">
        <v>3.093</v>
      </c>
      <c r="F2973" s="2">
        <v>3.5449999999999999</v>
      </c>
      <c r="G2973" s="2">
        <v>5.8179999999999996</v>
      </c>
      <c r="H2973" s="2">
        <v>3.4060000000000001</v>
      </c>
      <c r="I2973" s="2">
        <v>12.943709999999999</v>
      </c>
      <c r="J2973" s="2" t="str">
        <v/>
      </c>
    </row>
    <row r="2974" spans="1:10">
      <c r="A2974" s="1">
        <v>45063</v>
      </c>
      <c r="B2974" s="2">
        <v>4.9020000000000001</v>
      </c>
      <c r="C2974" s="2">
        <v>4.3756000000000004</v>
      </c>
      <c r="D2974" s="2">
        <v>3.258</v>
      </c>
      <c r="E2974" s="2">
        <v>2.9990000000000001</v>
      </c>
      <c r="F2974" s="2">
        <v>3.5779999999999998</v>
      </c>
      <c r="G2974" s="2">
        <v>5.7649999999999997</v>
      </c>
      <c r="H2974" s="2">
        <v>3.41</v>
      </c>
      <c r="I2974" s="2">
        <v>12.9382</v>
      </c>
      <c r="J2974" s="2" t="str">
        <v/>
      </c>
    </row>
    <row r="2975" spans="1:10">
      <c r="A2975" s="1">
        <v>45064</v>
      </c>
      <c r="B2975" s="2">
        <v>4.9980000000000002</v>
      </c>
      <c r="C2975" s="2">
        <v>4.4207999999999998</v>
      </c>
      <c r="D2975" s="2">
        <v>3.282</v>
      </c>
      <c r="E2975" s="2">
        <v>3.0960000000000001</v>
      </c>
      <c r="F2975" s="2">
        <v>3.645</v>
      </c>
      <c r="G2975" s="2" t="str">
        <v/>
      </c>
      <c r="H2975" s="2">
        <v>3.431</v>
      </c>
      <c r="I2975" s="2">
        <v>12.938739999999999</v>
      </c>
      <c r="J2975" s="2" t="str">
        <v/>
      </c>
    </row>
    <row r="2976" spans="1:10">
      <c r="A2976" s="1">
        <v>45065</v>
      </c>
      <c r="B2976" s="2">
        <v>5.0119999999999996</v>
      </c>
      <c r="C2976" s="2">
        <v>4.3785999999999996</v>
      </c>
      <c r="D2976" s="2">
        <v>3.2890000000000001</v>
      </c>
      <c r="E2976" s="2">
        <v>3.1059999999999999</v>
      </c>
      <c r="F2976" s="2">
        <v>3.72</v>
      </c>
      <c r="G2976" s="2">
        <v>5.7729999999999997</v>
      </c>
      <c r="H2976" s="2">
        <v>3.4580000000000002</v>
      </c>
      <c r="I2976" s="2">
        <v>12.896750000000001</v>
      </c>
      <c r="J2976" s="2" t="str">
        <v/>
      </c>
    </row>
    <row r="2977" spans="1:10">
      <c r="A2977" s="1">
        <v>45068</v>
      </c>
      <c r="B2977" s="2">
        <v>5.0640000000000001</v>
      </c>
      <c r="C2977" s="2">
        <v>4.4394</v>
      </c>
      <c r="D2977" s="2">
        <v>3.319</v>
      </c>
      <c r="E2977" s="2">
        <v>3.109</v>
      </c>
      <c r="F2977" s="2">
        <v>3.7</v>
      </c>
      <c r="G2977" s="2">
        <v>5.8250000000000002</v>
      </c>
      <c r="H2977" s="2">
        <v>3.448</v>
      </c>
      <c r="I2977" s="2">
        <v>12.940799999999999</v>
      </c>
      <c r="J2977" s="2" t="str">
        <v/>
      </c>
    </row>
    <row r="2978" spans="1:10">
      <c r="A2978" s="1">
        <v>45069</v>
      </c>
      <c r="B2978" s="2">
        <v>5.0720000000000001</v>
      </c>
      <c r="C2978" s="2">
        <v>4.5137999999999998</v>
      </c>
      <c r="D2978" s="2">
        <v>3.331</v>
      </c>
      <c r="E2978" s="2">
        <v>3.1190000000000002</v>
      </c>
      <c r="F2978" s="2">
        <v>3.74</v>
      </c>
      <c r="G2978" s="2">
        <v>5.7919999999999998</v>
      </c>
      <c r="H2978" s="2">
        <v>3.4660000000000002</v>
      </c>
      <c r="I2978" s="2">
        <v>12.90936</v>
      </c>
      <c r="J2978" s="2" t="str">
        <v/>
      </c>
    </row>
    <row r="2979" spans="1:10">
      <c r="A2979" s="1">
        <v>45070</v>
      </c>
      <c r="B2979" s="2">
        <v>5.1269999999999998</v>
      </c>
      <c r="C2979" s="2">
        <v>4.7503000000000002</v>
      </c>
      <c r="D2979" s="2">
        <v>3.355</v>
      </c>
      <c r="E2979" s="2">
        <v>3.1760000000000002</v>
      </c>
      <c r="F2979" s="2">
        <v>3.7</v>
      </c>
      <c r="G2979" s="2">
        <v>5.758</v>
      </c>
      <c r="H2979" s="2">
        <v>3.4649999999999999</v>
      </c>
      <c r="I2979" s="2">
        <v>12.8749</v>
      </c>
      <c r="J2979" s="2" t="str">
        <v/>
      </c>
    </row>
    <row r="2980" spans="1:10">
      <c r="A2980" s="1">
        <v>45071</v>
      </c>
      <c r="B2980" s="2">
        <v>5.2439999999999998</v>
      </c>
      <c r="C2980" s="2">
        <v>4.9074</v>
      </c>
      <c r="D2980" s="2">
        <v>3.3849999999999998</v>
      </c>
      <c r="E2980" s="2">
        <v>3.181</v>
      </c>
      <c r="F2980" s="2">
        <v>3.7730000000000001</v>
      </c>
      <c r="G2980" s="2">
        <v>5.7560000000000002</v>
      </c>
      <c r="H2980" s="2">
        <v>3.508</v>
      </c>
      <c r="I2980" s="2">
        <v>12.75455</v>
      </c>
      <c r="J2980" s="2">
        <v>11.515000000000001</v>
      </c>
    </row>
    <row r="2981" spans="1:10">
      <c r="A2981" s="1">
        <v>45072</v>
      </c>
      <c r="B2981" s="2">
        <v>5.2409999999999997</v>
      </c>
      <c r="C2981" s="2">
        <v>4.8483999999999998</v>
      </c>
      <c r="D2981" s="2">
        <v>3.4169999999999998</v>
      </c>
      <c r="E2981" s="2">
        <v>3.2029999999999998</v>
      </c>
      <c r="F2981" s="2">
        <v>3.778</v>
      </c>
      <c r="G2981" s="2">
        <v>5.7279999999999998</v>
      </c>
      <c r="H2981" s="2">
        <v>3.556</v>
      </c>
      <c r="I2981" s="2">
        <v>12.74066</v>
      </c>
      <c r="J2981" s="2">
        <v>11.531000000000001</v>
      </c>
    </row>
    <row r="2982" spans="1:10">
      <c r="A2982" s="1">
        <v>45075</v>
      </c>
      <c r="B2982" s="2">
        <v>5.2409999999999997</v>
      </c>
      <c r="C2982" s="2" t="str">
        <v/>
      </c>
      <c r="D2982" s="2">
        <v>3.39</v>
      </c>
      <c r="E2982" s="2">
        <v>3.18</v>
      </c>
      <c r="F2982" s="2">
        <v>3.7829999999999999</v>
      </c>
      <c r="G2982" s="2">
        <v>5.7130000000000001</v>
      </c>
      <c r="H2982" s="2">
        <v>3.556</v>
      </c>
      <c r="I2982" s="2">
        <v>12.805249999999999</v>
      </c>
      <c r="J2982" s="2" t="str">
        <v/>
      </c>
    </row>
    <row r="2983" spans="1:10">
      <c r="A2983" s="1">
        <v>45076</v>
      </c>
      <c r="B2983" s="2">
        <v>5.2160000000000002</v>
      </c>
      <c r="C2983" s="2">
        <v>4.7939999999999996</v>
      </c>
      <c r="D2983" s="2">
        <v>3.36</v>
      </c>
      <c r="E2983" s="2">
        <v>3.1920000000000002</v>
      </c>
      <c r="F2983" s="2">
        <v>3.7930000000000001</v>
      </c>
      <c r="G2983" s="2">
        <v>5.6890000000000001</v>
      </c>
      <c r="H2983" s="2">
        <v>3.581</v>
      </c>
      <c r="I2983" s="2">
        <v>12.769640000000001</v>
      </c>
      <c r="J2983" s="2">
        <v>11.454000000000001</v>
      </c>
    </row>
    <row r="2984" spans="1:10">
      <c r="A2984" s="1">
        <v>45077</v>
      </c>
      <c r="B2984" s="2">
        <v>5.1769999999999996</v>
      </c>
      <c r="C2984" s="2">
        <v>4.6955</v>
      </c>
      <c r="D2984" s="2">
        <v>3.31</v>
      </c>
      <c r="E2984" s="2">
        <v>3.153</v>
      </c>
      <c r="F2984" s="2">
        <v>3.7949999999999999</v>
      </c>
      <c r="G2984" s="2">
        <v>5.649</v>
      </c>
      <c r="H2984" s="2">
        <v>3.53</v>
      </c>
      <c r="I2984" s="2">
        <v>12.807259999999999</v>
      </c>
      <c r="J2984" s="2" t="str">
        <v/>
      </c>
    </row>
    <row r="2985" spans="1:10">
      <c r="A2985" s="1">
        <v>45078</v>
      </c>
      <c r="B2985" s="2">
        <v>5.1379999999999999</v>
      </c>
      <c r="C2985" s="2">
        <v>4.6643999999999997</v>
      </c>
      <c r="D2985" s="2">
        <v>3.3250000000000002</v>
      </c>
      <c r="E2985" s="2">
        <v>3.1960000000000002</v>
      </c>
      <c r="F2985" s="2">
        <v>3.8279999999999998</v>
      </c>
      <c r="G2985" s="2" t="str">
        <v/>
      </c>
      <c r="H2985" s="2">
        <v>3.5249999999999999</v>
      </c>
      <c r="I2985" s="2">
        <v>12.7471</v>
      </c>
      <c r="J2985" s="2" t="str">
        <v/>
      </c>
    </row>
    <row r="2986" spans="1:10">
      <c r="A2986" s="1">
        <v>45079</v>
      </c>
      <c r="B2986" s="2">
        <v>5.2359999999999998</v>
      </c>
      <c r="C2986" s="2">
        <v>4.7534999999999998</v>
      </c>
      <c r="D2986" s="2">
        <v>3.367</v>
      </c>
      <c r="E2986" s="2">
        <v>3.202</v>
      </c>
      <c r="F2986" s="2">
        <v>3.9</v>
      </c>
      <c r="G2986" s="2" t="str">
        <v/>
      </c>
      <c r="H2986" s="2">
        <v>3.508</v>
      </c>
      <c r="I2986" s="2">
        <v>12.774419999999999</v>
      </c>
      <c r="J2986" s="2" t="str">
        <v/>
      </c>
    </row>
    <row r="2987" spans="1:10">
      <c r="A2987" s="1">
        <v>45082</v>
      </c>
      <c r="B2987" s="2">
        <v>5.1710000000000003</v>
      </c>
      <c r="C2987" s="2">
        <v>4.8354999999999997</v>
      </c>
      <c r="D2987" s="2">
        <v>3.4279999999999999</v>
      </c>
      <c r="E2987" s="2">
        <v>3.3029999999999999</v>
      </c>
      <c r="F2987" s="2">
        <v>3.98</v>
      </c>
      <c r="G2987" s="2">
        <v>5.6449999999999996</v>
      </c>
      <c r="H2987" s="2">
        <v>3.5249999999999999</v>
      </c>
      <c r="I2987" s="2">
        <v>12.69191</v>
      </c>
      <c r="J2987" s="2" t="str">
        <v/>
      </c>
    </row>
    <row r="2988" spans="1:10">
      <c r="A2988" s="1">
        <v>45083</v>
      </c>
      <c r="B2988" s="2">
        <v>5.1840000000000002</v>
      </c>
      <c r="C2988" s="2">
        <v>4.8057999999999996</v>
      </c>
      <c r="D2988" s="2">
        <v>3.43</v>
      </c>
      <c r="E2988" s="2">
        <v>3.2829999999999999</v>
      </c>
      <c r="F2988" s="2">
        <v>4.0410000000000004</v>
      </c>
      <c r="G2988" s="2">
        <v>5.6429999999999998</v>
      </c>
      <c r="H2988" s="2">
        <v>3.5249999999999999</v>
      </c>
      <c r="I2988" s="2">
        <v>12.631489999999999</v>
      </c>
      <c r="J2988" s="2" t="str">
        <v/>
      </c>
    </row>
    <row r="2989" spans="1:10">
      <c r="A2989" s="1">
        <v>45084</v>
      </c>
      <c r="B2989" s="2">
        <v>5.1609999999999996</v>
      </c>
      <c r="C2989" s="2">
        <v>4.8415999999999997</v>
      </c>
      <c r="D2989" s="2">
        <v>3.464</v>
      </c>
      <c r="E2989" s="2">
        <v>3.3359999999999999</v>
      </c>
      <c r="F2989" s="2">
        <v>4.1079999999999997</v>
      </c>
      <c r="G2989" s="2">
        <v>5.6520000000000001</v>
      </c>
      <c r="H2989" s="2">
        <v>3.5049999999999999</v>
      </c>
      <c r="I2989" s="2">
        <v>12.59294</v>
      </c>
      <c r="J2989" s="2" t="str">
        <v/>
      </c>
    </row>
    <row r="2990" spans="1:10">
      <c r="A2990" s="1">
        <v>45085</v>
      </c>
      <c r="B2990" s="2">
        <v>5.1420000000000003</v>
      </c>
      <c r="C2990" s="2">
        <v>4.7178000000000004</v>
      </c>
      <c r="D2990" s="2">
        <v>3.45</v>
      </c>
      <c r="E2990" s="2">
        <v>3.3079999999999998</v>
      </c>
      <c r="F2990" s="2">
        <v>4.24</v>
      </c>
      <c r="G2990" s="2">
        <v>5.649</v>
      </c>
      <c r="H2990" s="2">
        <v>3.5150000000000001</v>
      </c>
      <c r="I2990" s="2" t="str">
        <v/>
      </c>
      <c r="J2990" s="2" t="str">
        <v/>
      </c>
    </row>
    <row r="2991" spans="1:10">
      <c r="A2991" s="1">
        <v>45086</v>
      </c>
      <c r="B2991" s="2">
        <v>5.202</v>
      </c>
      <c r="C2991" s="2">
        <v>4.7782</v>
      </c>
      <c r="D2991" s="2">
        <v>3.4329999999999998</v>
      </c>
      <c r="E2991" s="2">
        <v>3.3170000000000002</v>
      </c>
      <c r="F2991" s="2">
        <v>4.2030000000000003</v>
      </c>
      <c r="G2991" s="2">
        <v>5.6120000000000001</v>
      </c>
      <c r="H2991" s="2">
        <v>3.4980000000000002</v>
      </c>
      <c r="I2991" s="2">
        <v>12.486470000000001</v>
      </c>
      <c r="J2991" s="2" t="str">
        <v/>
      </c>
    </row>
    <row r="2992" spans="1:10">
      <c r="A2992" s="1">
        <v>45089</v>
      </c>
      <c r="B2992" s="2">
        <v>5.2089999999999996</v>
      </c>
      <c r="C2992" s="2">
        <v>4.8531000000000004</v>
      </c>
      <c r="D2992" s="2">
        <v>3.4470000000000001</v>
      </c>
      <c r="E2992" s="2">
        <v>3.3420000000000001</v>
      </c>
      <c r="F2992" s="2">
        <v>4.2039999999999997</v>
      </c>
      <c r="G2992" s="2">
        <v>5.6070000000000002</v>
      </c>
      <c r="H2992" s="2">
        <v>3.47</v>
      </c>
      <c r="I2992" s="2">
        <v>12.472569999999999</v>
      </c>
      <c r="J2992" s="2" t="str">
        <v/>
      </c>
    </row>
    <row r="2993" spans="1:10">
      <c r="A2993" s="1">
        <v>45090</v>
      </c>
      <c r="B2993" s="2">
        <v>5.2270000000000003</v>
      </c>
      <c r="C2993" s="2">
        <v>5.0621</v>
      </c>
      <c r="D2993" s="2">
        <v>3.4550000000000001</v>
      </c>
      <c r="E2993" s="2">
        <v>3.3679999999999999</v>
      </c>
      <c r="F2993" s="2">
        <v>4.21</v>
      </c>
      <c r="G2993" s="2">
        <v>5.585</v>
      </c>
      <c r="H2993" s="2">
        <v>3.46</v>
      </c>
      <c r="I2993" s="2">
        <v>12.57911</v>
      </c>
      <c r="J2993" s="2" t="str">
        <v/>
      </c>
    </row>
    <row r="2994" spans="1:10">
      <c r="A2994" s="1">
        <v>45091</v>
      </c>
      <c r="B2994" s="2">
        <v>5.2389999999999999</v>
      </c>
      <c r="C2994" s="2">
        <v>4.9825999999999997</v>
      </c>
      <c r="D2994" s="2">
        <v>3.4870000000000001</v>
      </c>
      <c r="E2994" s="2">
        <v>3.367</v>
      </c>
      <c r="F2994" s="2">
        <v>4.2530000000000001</v>
      </c>
      <c r="G2994" s="2">
        <v>5.569</v>
      </c>
      <c r="H2994" s="2">
        <v>3.4809999999999999</v>
      </c>
      <c r="I2994" s="2">
        <v>12.491400000000001</v>
      </c>
      <c r="J2994" s="2" t="str">
        <v/>
      </c>
    </row>
    <row r="2995" spans="1:10">
      <c r="A2995" s="1">
        <v>45092</v>
      </c>
      <c r="B2995" s="2">
        <v>5.1890000000000001</v>
      </c>
      <c r="C2995" s="2">
        <v>5.0064000000000002</v>
      </c>
      <c r="D2995" s="2">
        <v>3.5590000000000002</v>
      </c>
      <c r="E2995" s="2">
        <v>3.4489999999999998</v>
      </c>
      <c r="F2995" s="2">
        <v>4.3449999999999998</v>
      </c>
      <c r="G2995" s="2">
        <v>5.5990000000000002</v>
      </c>
      <c r="H2995" s="2">
        <v>3.5150000000000001</v>
      </c>
      <c r="I2995" s="2">
        <v>12.50685</v>
      </c>
      <c r="J2995" s="2" t="str">
        <v/>
      </c>
    </row>
    <row r="2996" spans="1:10">
      <c r="A2996" s="1">
        <v>45093</v>
      </c>
      <c r="B2996" s="2">
        <v>5.2279999999999998</v>
      </c>
      <c r="C2996" s="2">
        <v>5.0335999999999999</v>
      </c>
      <c r="D2996" s="2">
        <v>3.5680000000000001</v>
      </c>
      <c r="E2996" s="2">
        <v>3.476</v>
      </c>
      <c r="F2996" s="2">
        <v>4.3579999999999997</v>
      </c>
      <c r="G2996" s="2">
        <v>5.6070000000000002</v>
      </c>
      <c r="H2996" s="2">
        <v>3.5179999999999998</v>
      </c>
      <c r="I2996" s="2">
        <v>12.50691</v>
      </c>
      <c r="J2996" s="2" t="str">
        <v/>
      </c>
    </row>
    <row r="2997" spans="1:10">
      <c r="A2997" s="1">
        <v>45096</v>
      </c>
      <c r="B2997" s="2">
        <v>5.2279999999999998</v>
      </c>
      <c r="C2997" s="2">
        <v>5.1474000000000002</v>
      </c>
      <c r="D2997" s="2">
        <v>3.6179999999999999</v>
      </c>
      <c r="E2997" s="2">
        <v>3.5169999999999999</v>
      </c>
      <c r="F2997" s="2">
        <v>4.3310000000000004</v>
      </c>
      <c r="G2997" s="2">
        <v>5.63</v>
      </c>
      <c r="H2997" s="2">
        <v>3.512</v>
      </c>
      <c r="I2997" s="2">
        <v>12.5749</v>
      </c>
      <c r="J2997" s="2" t="str">
        <v/>
      </c>
    </row>
    <row r="2998" spans="1:10">
      <c r="A2998" s="1">
        <v>45097</v>
      </c>
      <c r="B2998" s="2">
        <v>5.2290000000000001</v>
      </c>
      <c r="C2998" s="2">
        <v>5.0342000000000002</v>
      </c>
      <c r="D2998" s="2">
        <v>3.61</v>
      </c>
      <c r="E2998" s="2">
        <v>3.6080000000000001</v>
      </c>
      <c r="F2998" s="2">
        <v>4.3019999999999996</v>
      </c>
      <c r="G2998" s="2">
        <v>5.69</v>
      </c>
      <c r="H2998" s="2">
        <v>3.51</v>
      </c>
      <c r="I2998" s="2">
        <v>12.460610000000001</v>
      </c>
      <c r="J2998" s="2">
        <v>11.271000000000001</v>
      </c>
    </row>
    <row r="2999" spans="1:10">
      <c r="A2999" s="1">
        <v>45098</v>
      </c>
      <c r="B2999" s="2">
        <v>5.2460000000000004</v>
      </c>
      <c r="C2999" s="2">
        <v>5.1306000000000003</v>
      </c>
      <c r="D2999" s="2">
        <v>3.6360000000000001</v>
      </c>
      <c r="E2999" s="2">
        <v>3.5739999999999998</v>
      </c>
      <c r="F2999" s="2">
        <v>4.2770000000000001</v>
      </c>
      <c r="G2999" s="2">
        <v>5.6980000000000004</v>
      </c>
      <c r="H2999" s="2">
        <v>3.4950000000000001</v>
      </c>
      <c r="I2999" s="2">
        <v>12.484780000000001</v>
      </c>
      <c r="J2999" s="2">
        <v>11.263999999999999</v>
      </c>
    </row>
    <row r="3000" spans="1:10">
      <c r="A3000" s="1">
        <v>45099</v>
      </c>
      <c r="B3000" s="2">
        <v>5.2729999999999997</v>
      </c>
      <c r="C3000" s="2">
        <v>5.2347999999999999</v>
      </c>
      <c r="D3000" s="2">
        <v>3.68</v>
      </c>
      <c r="E3000" s="2">
        <v>3.601</v>
      </c>
      <c r="F3000" s="2">
        <v>4.3150000000000004</v>
      </c>
      <c r="G3000" s="2">
        <v>5.7069999999999999</v>
      </c>
      <c r="H3000" s="2">
        <v>3.5129999999999999</v>
      </c>
      <c r="I3000" s="2">
        <v>12.55138</v>
      </c>
      <c r="J3000" s="2">
        <v>11.222</v>
      </c>
    </row>
    <row r="3001" spans="1:10">
      <c r="A3001" s="1">
        <v>45100</v>
      </c>
      <c r="B3001" s="2">
        <v>5.25</v>
      </c>
      <c r="C3001" s="2">
        <v>5.3342000000000001</v>
      </c>
      <c r="D3001" s="2">
        <v>3.6389999999999998</v>
      </c>
      <c r="E3001" s="2">
        <v>3.5680000000000001</v>
      </c>
      <c r="F3001" s="2">
        <v>4.3559999999999999</v>
      </c>
      <c r="G3001" s="2">
        <v>5.7080000000000002</v>
      </c>
      <c r="H3001" s="2">
        <v>3.5230000000000001</v>
      </c>
      <c r="I3001" s="2">
        <v>12.462070000000001</v>
      </c>
      <c r="J3001" s="2">
        <v>11.225</v>
      </c>
    </row>
    <row r="3002" spans="1:10">
      <c r="A3002" s="1">
        <v>45103</v>
      </c>
      <c r="B3002" s="2">
        <v>5.2709999999999999</v>
      </c>
      <c r="C3002" s="2">
        <v>5.3049999999999997</v>
      </c>
      <c r="D3002" s="2">
        <v>3.63</v>
      </c>
      <c r="E3002" s="2">
        <v>3.5579999999999998</v>
      </c>
      <c r="F3002" s="2">
        <v>4.3070000000000004</v>
      </c>
      <c r="G3002" s="2">
        <v>5.7450000000000001</v>
      </c>
      <c r="H3002" s="2">
        <v>3.5110000000000001</v>
      </c>
      <c r="I3002" s="2">
        <v>12.455780000000001</v>
      </c>
      <c r="J3002" s="2">
        <v>11.125</v>
      </c>
    </row>
    <row r="3003" spans="1:10">
      <c r="A3003" s="1">
        <v>45104</v>
      </c>
      <c r="B3003" s="2">
        <v>5.3209999999999997</v>
      </c>
      <c r="C3003" s="2">
        <v>5.3470000000000004</v>
      </c>
      <c r="D3003" s="2">
        <v>3.633</v>
      </c>
      <c r="E3003" s="2">
        <v>3.5550000000000002</v>
      </c>
      <c r="F3003" s="2">
        <v>4.2960000000000003</v>
      </c>
      <c r="G3003" s="2">
        <v>5.7279999999999998</v>
      </c>
      <c r="H3003" s="2">
        <v>3.5049999999999999</v>
      </c>
      <c r="I3003" s="2">
        <v>12.441039999999999</v>
      </c>
      <c r="J3003" s="2">
        <v>11.132999999999999</v>
      </c>
    </row>
    <row r="3004" spans="1:10">
      <c r="A3004" s="1">
        <v>45105</v>
      </c>
      <c r="B3004" s="2">
        <v>5.3289999999999997</v>
      </c>
      <c r="C3004" s="2">
        <v>5.2351000000000001</v>
      </c>
      <c r="D3004" s="2">
        <v>3.6080000000000001</v>
      </c>
      <c r="E3004" s="2">
        <v>3.5089999999999999</v>
      </c>
      <c r="F3004" s="2">
        <v>4.2300000000000004</v>
      </c>
      <c r="G3004" s="2" t="str">
        <v/>
      </c>
      <c r="H3004" s="2">
        <v>3.52</v>
      </c>
      <c r="I3004" s="2">
        <v>12.427350000000001</v>
      </c>
      <c r="J3004" s="2" t="str">
        <v/>
      </c>
    </row>
    <row r="3005" spans="1:10">
      <c r="A3005" s="1">
        <v>45106</v>
      </c>
      <c r="B3005" s="2">
        <v>5.4009999999999998</v>
      </c>
      <c r="C3005" s="2">
        <v>5.3125999999999998</v>
      </c>
      <c r="D3005" s="2">
        <v>3.6469999999999998</v>
      </c>
      <c r="E3005" s="2">
        <v>3.5579999999999998</v>
      </c>
      <c r="F3005" s="2">
        <v>4.28</v>
      </c>
      <c r="G3005" s="2" t="str">
        <v/>
      </c>
      <c r="H3005" s="2">
        <v>3.536</v>
      </c>
      <c r="I3005" s="2">
        <v>12.351850000000001</v>
      </c>
      <c r="J3005" s="2" t="str">
        <v/>
      </c>
    </row>
    <row r="3006" spans="1:10">
      <c r="A3006" s="1">
        <v>45107</v>
      </c>
      <c r="B3006" s="2">
        <v>5.4160000000000004</v>
      </c>
      <c r="C3006" s="2">
        <v>5.3434999999999997</v>
      </c>
      <c r="D3006" s="2">
        <v>3.66</v>
      </c>
      <c r="E3006" s="2">
        <v>3.5640000000000001</v>
      </c>
      <c r="F3006" s="2">
        <v>4.3680000000000003</v>
      </c>
      <c r="G3006" s="2" t="str">
        <v/>
      </c>
      <c r="H3006" s="2">
        <v>3.58</v>
      </c>
      <c r="I3006" s="2">
        <v>12.269920000000001</v>
      </c>
      <c r="J3006" s="2" t="str">
        <v/>
      </c>
    </row>
    <row r="3007" spans="1:10">
      <c r="A3007" s="1">
        <v>45110</v>
      </c>
      <c r="B3007" s="2">
        <v>5.42</v>
      </c>
      <c r="C3007" s="2">
        <v>5.3978999999999999</v>
      </c>
      <c r="D3007" s="2">
        <v>3.6890000000000001</v>
      </c>
      <c r="E3007" s="2">
        <v>3.5990000000000002</v>
      </c>
      <c r="F3007" s="2">
        <v>4.2329999999999997</v>
      </c>
      <c r="G3007" s="2">
        <v>5.8070000000000004</v>
      </c>
      <c r="H3007" s="2">
        <v>3.5579999999999998</v>
      </c>
      <c r="I3007" s="2">
        <v>12.175689999999999</v>
      </c>
      <c r="J3007" s="2" t="str">
        <v/>
      </c>
    </row>
    <row r="3008" spans="1:10">
      <c r="A3008" s="1">
        <v>45111</v>
      </c>
      <c r="B3008" s="2">
        <v>5.42</v>
      </c>
      <c r="C3008" s="2">
        <v>5.3426999999999998</v>
      </c>
      <c r="D3008" s="2">
        <v>3.6840000000000002</v>
      </c>
      <c r="E3008" s="2">
        <v>3.613</v>
      </c>
      <c r="F3008" s="2">
        <v>4.2439999999999998</v>
      </c>
      <c r="G3008" s="2">
        <v>5.8</v>
      </c>
      <c r="H3008" s="2">
        <v>3.5630000000000002</v>
      </c>
      <c r="I3008" s="2">
        <v>12.245699999999999</v>
      </c>
      <c r="J3008" s="2">
        <v>11.223000000000001</v>
      </c>
    </row>
    <row r="3009" spans="1:10">
      <c r="A3009" s="1">
        <v>45112</v>
      </c>
      <c r="B3009" s="2">
        <v>5.4009999999999998</v>
      </c>
      <c r="C3009" s="2">
        <v>5.4082999999999997</v>
      </c>
      <c r="D3009" s="2">
        <v>3.6840000000000002</v>
      </c>
      <c r="E3009" s="2">
        <v>3.62</v>
      </c>
      <c r="F3009" s="2">
        <v>4.2460000000000004</v>
      </c>
      <c r="G3009" s="2">
        <v>5.891</v>
      </c>
      <c r="H3009" s="2">
        <v>3.5609999999999999</v>
      </c>
      <c r="I3009" s="2">
        <v>12.23593</v>
      </c>
      <c r="J3009" s="2">
        <v>11.259</v>
      </c>
    </row>
    <row r="3010" spans="1:10">
      <c r="A3010" s="1">
        <v>45113</v>
      </c>
      <c r="B3010" s="2">
        <v>5.4269999999999996</v>
      </c>
      <c r="C3010" s="2">
        <v>5.4832000000000001</v>
      </c>
      <c r="D3010" s="2">
        <v>3.7210000000000001</v>
      </c>
      <c r="E3010" s="2">
        <v>3.665</v>
      </c>
      <c r="F3010" s="2">
        <v>4.3579999999999997</v>
      </c>
      <c r="G3010" s="2">
        <v>5.8579999999999997</v>
      </c>
      <c r="H3010" s="2">
        <v>3.5979999999999999</v>
      </c>
      <c r="I3010" s="2">
        <v>12.276059999999999</v>
      </c>
      <c r="J3010" s="2">
        <v>11.281000000000001</v>
      </c>
    </row>
    <row r="3011" spans="1:10">
      <c r="A3011" s="1">
        <v>45114</v>
      </c>
      <c r="B3011" s="2">
        <v>5.4089999999999998</v>
      </c>
      <c r="C3011" s="2">
        <v>5.4057000000000004</v>
      </c>
      <c r="D3011" s="2">
        <v>3.726</v>
      </c>
      <c r="E3011" s="2">
        <v>3.673</v>
      </c>
      <c r="F3011" s="2">
        <v>4.4530000000000003</v>
      </c>
      <c r="G3011" s="2">
        <v>5.915</v>
      </c>
      <c r="H3011" s="2">
        <v>3.641</v>
      </c>
      <c r="I3011" s="2">
        <v>12.201610000000001</v>
      </c>
      <c r="J3011" s="2">
        <v>11.291</v>
      </c>
    </row>
    <row r="3012" spans="1:10">
      <c r="A3012" s="1">
        <v>45117</v>
      </c>
      <c r="B3012" s="2">
        <v>5.3879999999999999</v>
      </c>
      <c r="C3012" s="2">
        <v>5.3688000000000002</v>
      </c>
      <c r="D3012" s="2">
        <v>3.774</v>
      </c>
      <c r="E3012" s="2">
        <v>3.69</v>
      </c>
      <c r="F3012" s="2">
        <v>4.4279999999999999</v>
      </c>
      <c r="G3012" s="2">
        <v>5.94</v>
      </c>
      <c r="H3012" s="2">
        <v>3.67</v>
      </c>
      <c r="I3012" s="2">
        <v>12.258800000000001</v>
      </c>
      <c r="J3012" s="2">
        <v>11.321</v>
      </c>
    </row>
    <row r="3013" spans="1:10">
      <c r="A3013" s="1">
        <v>45118</v>
      </c>
      <c r="B3013" s="2">
        <v>5.3979999999999997</v>
      </c>
      <c r="C3013" s="2">
        <v>5.3878000000000004</v>
      </c>
      <c r="D3013" s="2">
        <v>3.7770000000000001</v>
      </c>
      <c r="E3013" s="2">
        <v>3.722</v>
      </c>
      <c r="F3013" s="2">
        <v>4.335</v>
      </c>
      <c r="G3013" s="2">
        <v>5.923</v>
      </c>
      <c r="H3013" s="2">
        <v>3.625</v>
      </c>
      <c r="I3013" s="2">
        <v>12.27899</v>
      </c>
      <c r="J3013" s="2">
        <v>11.384</v>
      </c>
    </row>
    <row r="3014" spans="1:10">
      <c r="A3014" s="1">
        <v>45119</v>
      </c>
      <c r="B3014" s="2">
        <v>5.3369999999999997</v>
      </c>
      <c r="C3014" s="2">
        <v>5.2289000000000003</v>
      </c>
      <c r="D3014" s="2">
        <v>3.7669999999999999</v>
      </c>
      <c r="E3014" s="2">
        <v>3.7160000000000002</v>
      </c>
      <c r="F3014" s="2">
        <v>4.2779999999999996</v>
      </c>
      <c r="G3014" s="2">
        <v>5.8920000000000003</v>
      </c>
      <c r="H3014" s="2">
        <v>3.62</v>
      </c>
      <c r="I3014" s="2">
        <v>12.301</v>
      </c>
      <c r="J3014" s="2">
        <v>11.304</v>
      </c>
    </row>
    <row r="3015" spans="1:10">
      <c r="A3015" s="1">
        <v>45120</v>
      </c>
      <c r="B3015" s="2">
        <v>5.2720000000000002</v>
      </c>
      <c r="C3015" s="2">
        <v>5.1879999999999997</v>
      </c>
      <c r="D3015" s="2">
        <v>3.7240000000000002</v>
      </c>
      <c r="E3015" s="2">
        <v>3.6869999999999998</v>
      </c>
      <c r="F3015" s="2">
        <v>4.1989999999999998</v>
      </c>
      <c r="G3015" s="2">
        <v>5.8719999999999999</v>
      </c>
      <c r="H3015" s="2">
        <v>3.5910000000000002</v>
      </c>
      <c r="I3015" s="2">
        <v>12.306380000000001</v>
      </c>
      <c r="J3015" s="2">
        <v>11.292999999999999</v>
      </c>
    </row>
    <row r="3016" spans="1:10">
      <c r="A3016" s="1">
        <v>45121</v>
      </c>
      <c r="B3016" s="2">
        <v>5.3170000000000002</v>
      </c>
      <c r="C3016" s="2">
        <v>5.2721</v>
      </c>
      <c r="D3016" s="2">
        <v>3.7440000000000002</v>
      </c>
      <c r="E3016" s="2">
        <v>3.7029999999999998</v>
      </c>
      <c r="F3016" s="2">
        <v>4.1550000000000002</v>
      </c>
      <c r="G3016" s="2">
        <v>5.8440000000000003</v>
      </c>
      <c r="H3016" s="2">
        <v>3.5880000000000001</v>
      </c>
      <c r="I3016" s="2">
        <v>12.338039999999999</v>
      </c>
      <c r="J3016" s="2">
        <v>11.333</v>
      </c>
    </row>
    <row r="3017" spans="1:10">
      <c r="A3017" s="1">
        <v>45124</v>
      </c>
      <c r="B3017" s="2">
        <v>5.3259999999999996</v>
      </c>
      <c r="C3017" s="2">
        <v>5.2454999999999998</v>
      </c>
      <c r="D3017" s="2">
        <v>3.73</v>
      </c>
      <c r="E3017" s="2">
        <v>3.6970000000000001</v>
      </c>
      <c r="F3017" s="2">
        <v>4.16</v>
      </c>
      <c r="G3017" s="2">
        <v>5.8209999999999997</v>
      </c>
      <c r="H3017" s="2">
        <v>3.581</v>
      </c>
      <c r="I3017" s="2">
        <v>12.25381</v>
      </c>
      <c r="J3017" s="2">
        <v>11.292999999999999</v>
      </c>
    </row>
    <row r="3018" spans="1:10">
      <c r="A3018" s="1">
        <v>45125</v>
      </c>
      <c r="B3018" s="2">
        <v>5.3280000000000003</v>
      </c>
      <c r="C3018" s="2">
        <v>5.2088999999999999</v>
      </c>
      <c r="D3018" s="2">
        <v>3.68</v>
      </c>
      <c r="E3018" s="2">
        <v>3.6219999999999999</v>
      </c>
      <c r="F3018" s="2">
        <v>4.1319999999999997</v>
      </c>
      <c r="G3018" s="2">
        <v>5.8079999999999998</v>
      </c>
      <c r="H3018" s="2">
        <v>3.5609999999999999</v>
      </c>
      <c r="I3018" s="2">
        <v>12.19698</v>
      </c>
      <c r="J3018" s="2">
        <v>11.3</v>
      </c>
    </row>
    <row r="3019" spans="1:10">
      <c r="A3019" s="1">
        <v>45126</v>
      </c>
      <c r="B3019" s="2">
        <v>5.3109999999999999</v>
      </c>
      <c r="C3019" s="2">
        <v>5.1215000000000002</v>
      </c>
      <c r="D3019" s="2">
        <v>3.6760000000000002</v>
      </c>
      <c r="E3019" s="2">
        <v>3.6080000000000001</v>
      </c>
      <c r="F3019" s="2">
        <v>4.0519999999999996</v>
      </c>
      <c r="G3019" s="2" t="str">
        <v/>
      </c>
      <c r="H3019" s="2">
        <v>3.5310000000000001</v>
      </c>
      <c r="I3019" s="2">
        <v>12.21504</v>
      </c>
      <c r="J3019" s="2">
        <v>11.321999999999999</v>
      </c>
    </row>
    <row r="3020" spans="1:10">
      <c r="A3020" s="1">
        <v>45127</v>
      </c>
      <c r="B3020" s="2">
        <v>5.3339999999999996</v>
      </c>
      <c r="C3020" s="2">
        <v>5.2065999999999999</v>
      </c>
      <c r="D3020" s="2">
        <v>3.6970000000000001</v>
      </c>
      <c r="E3020" s="2">
        <v>3.645</v>
      </c>
      <c r="F3020" s="2">
        <v>4.1559999999999997</v>
      </c>
      <c r="G3020" s="2">
        <v>5.8259999999999996</v>
      </c>
      <c r="H3020" s="2">
        <v>3.5409999999999999</v>
      </c>
      <c r="I3020" s="2">
        <v>12.19895</v>
      </c>
      <c r="J3020" s="2">
        <v>11.319000000000001</v>
      </c>
    </row>
    <row r="3021" spans="1:10">
      <c r="A3021" s="1">
        <v>45128</v>
      </c>
      <c r="B3021" s="2">
        <v>5.3280000000000003</v>
      </c>
      <c r="C3021" s="2">
        <v>5.1519000000000004</v>
      </c>
      <c r="D3021" s="2">
        <v>3.6880000000000002</v>
      </c>
      <c r="E3021" s="2">
        <v>3.6349999999999998</v>
      </c>
      <c r="F3021" s="2">
        <v>4.1879999999999997</v>
      </c>
      <c r="G3021" s="2">
        <v>5.8239999999999998</v>
      </c>
      <c r="H3021" s="2">
        <v>3.5409999999999999</v>
      </c>
      <c r="I3021" s="2">
        <v>12.16906</v>
      </c>
      <c r="J3021" s="2" t="str">
        <v/>
      </c>
    </row>
    <row r="3022" spans="1:10">
      <c r="A3022" s="1">
        <v>45131</v>
      </c>
      <c r="B3022" s="2">
        <v>5.3789999999999996</v>
      </c>
      <c r="C3022" s="2">
        <v>5.1581999999999999</v>
      </c>
      <c r="D3022" s="2">
        <v>3.68</v>
      </c>
      <c r="E3022" s="2">
        <v>3.6230000000000002</v>
      </c>
      <c r="F3022" s="2">
        <v>4.1550000000000002</v>
      </c>
      <c r="G3022" s="2">
        <v>5.83</v>
      </c>
      <c r="H3022" s="2">
        <v>3.54</v>
      </c>
      <c r="I3022" s="2">
        <v>12.13226</v>
      </c>
      <c r="J3022" s="2" t="str">
        <v/>
      </c>
    </row>
    <row r="3023" spans="1:10">
      <c r="A3023" s="1">
        <v>45132</v>
      </c>
      <c r="B3023" s="2">
        <v>5.3840000000000003</v>
      </c>
      <c r="C3023" s="2">
        <v>5.1638999999999999</v>
      </c>
      <c r="D3023" s="2">
        <v>3.6760000000000002</v>
      </c>
      <c r="E3023" s="2">
        <v>3.62</v>
      </c>
      <c r="F3023" s="2">
        <v>4.1929999999999996</v>
      </c>
      <c r="G3023" s="2">
        <v>5.8159999999999998</v>
      </c>
      <c r="H3023" s="2">
        <v>3.5270000000000001</v>
      </c>
      <c r="I3023" s="2">
        <v>12.065950000000001</v>
      </c>
      <c r="J3023" s="2">
        <v>11.304</v>
      </c>
    </row>
    <row r="3024" spans="1:10">
      <c r="A3024" s="1">
        <v>45133</v>
      </c>
      <c r="B3024" s="2">
        <v>5.3739999999999997</v>
      </c>
      <c r="C3024" s="2">
        <v>5.2293000000000003</v>
      </c>
      <c r="D3024" s="2">
        <v>3.694</v>
      </c>
      <c r="E3024" s="2">
        <v>3.625</v>
      </c>
      <c r="F3024" s="2">
        <v>4.101</v>
      </c>
      <c r="G3024" s="2">
        <v>5.8150000000000004</v>
      </c>
      <c r="H3024" s="2">
        <v>3.5219999999999998</v>
      </c>
      <c r="I3024" s="2">
        <v>12.03213</v>
      </c>
      <c r="J3024" s="2" t="str">
        <v/>
      </c>
    </row>
    <row r="3025" spans="1:10">
      <c r="A3025" s="1">
        <v>45134</v>
      </c>
      <c r="B3025" s="2">
        <v>5.3940000000000001</v>
      </c>
      <c r="C3025" s="2">
        <v>5.1863000000000001</v>
      </c>
      <c r="D3025" s="2">
        <v>3.6509999999999998</v>
      </c>
      <c r="E3025" s="2">
        <v>3.5779999999999998</v>
      </c>
      <c r="F3025" s="2">
        <v>4.0439999999999996</v>
      </c>
      <c r="G3025" s="2">
        <v>5.8230000000000004</v>
      </c>
      <c r="H3025" s="2">
        <v>3.496</v>
      </c>
      <c r="I3025" s="2">
        <v>12.01901</v>
      </c>
      <c r="J3025" s="2" t="str">
        <v/>
      </c>
    </row>
    <row r="3026" spans="1:10">
      <c r="A3026" s="1">
        <v>45135</v>
      </c>
      <c r="B3026" s="2">
        <v>5.3730000000000002</v>
      </c>
      <c r="C3026" s="2">
        <v>5.1477000000000004</v>
      </c>
      <c r="D3026" s="2">
        <v>3.63</v>
      </c>
      <c r="E3026" s="2">
        <v>3.5619999999999998</v>
      </c>
      <c r="F3026" s="2">
        <v>4.0979999999999999</v>
      </c>
      <c r="G3026" s="2">
        <v>5.8259999999999996</v>
      </c>
      <c r="H3026" s="2">
        <v>3.5049999999999999</v>
      </c>
      <c r="I3026" s="2">
        <v>12.034940000000001</v>
      </c>
      <c r="J3026" s="2" t="str">
        <v/>
      </c>
    </row>
    <row r="3027" spans="1:10">
      <c r="A3027" s="1">
        <v>45138</v>
      </c>
      <c r="B3027" s="2">
        <v>5.3879999999999999</v>
      </c>
      <c r="C3027" s="2">
        <v>5.1605999999999996</v>
      </c>
      <c r="D3027" s="2">
        <v>3.6629999999999998</v>
      </c>
      <c r="E3027" s="2">
        <v>3.5910000000000002</v>
      </c>
      <c r="F3027" s="2">
        <v>4.117</v>
      </c>
      <c r="G3027" s="2">
        <v>5.8310000000000004</v>
      </c>
      <c r="H3027" s="2">
        <v>3.5049999999999999</v>
      </c>
      <c r="I3027" s="2">
        <v>12.00311</v>
      </c>
      <c r="J3027" s="2" t="str">
        <v/>
      </c>
    </row>
    <row r="3028" spans="1:10">
      <c r="A3028" s="1">
        <v>45139</v>
      </c>
      <c r="B3028" s="2">
        <v>5.3840000000000003</v>
      </c>
      <c r="C3028" s="2">
        <v>5.2001999999999997</v>
      </c>
      <c r="D3028" s="2">
        <v>3.6579999999999999</v>
      </c>
      <c r="E3028" s="2">
        <v>3.585</v>
      </c>
      <c r="F3028" s="2">
        <v>4.0069999999999997</v>
      </c>
      <c r="G3028" s="2">
        <v>5.883</v>
      </c>
      <c r="H3028" s="2">
        <v>3.4780000000000002</v>
      </c>
      <c r="I3028" s="2">
        <v>12.05875</v>
      </c>
      <c r="J3028" s="2" t="str">
        <v/>
      </c>
    </row>
    <row r="3029" spans="1:10">
      <c r="A3029" s="1">
        <v>45140</v>
      </c>
      <c r="B3029" s="2">
        <v>5.367</v>
      </c>
      <c r="C3029" s="2">
        <v>5.1135000000000002</v>
      </c>
      <c r="D3029" s="2">
        <v>3.6339999999999999</v>
      </c>
      <c r="E3029" s="2">
        <v>3.5659999999999998</v>
      </c>
      <c r="F3029" s="2">
        <v>4.0019999999999998</v>
      </c>
      <c r="G3029" s="2">
        <v>5.8949999999999996</v>
      </c>
      <c r="H3029" s="2">
        <v>3.4780000000000002</v>
      </c>
      <c r="I3029" s="2">
        <v>12.077999999999999</v>
      </c>
      <c r="J3029" s="2" t="str">
        <v/>
      </c>
    </row>
    <row r="3030" spans="1:10">
      <c r="A3030" s="1">
        <v>45141</v>
      </c>
      <c r="B3030" s="2">
        <v>5.3789999999999996</v>
      </c>
      <c r="C3030" s="2">
        <v>5.0697999999999999</v>
      </c>
      <c r="D3030" s="2">
        <v>3.6440000000000001</v>
      </c>
      <c r="E3030" s="2">
        <v>3.5680000000000001</v>
      </c>
      <c r="F3030" s="2">
        <v>4.0140000000000002</v>
      </c>
      <c r="G3030" s="2">
        <v>5.9039999999999999</v>
      </c>
      <c r="H3030" s="2">
        <v>3.49</v>
      </c>
      <c r="I3030" s="2">
        <v>11.90649</v>
      </c>
      <c r="J3030" s="2" t="str">
        <v/>
      </c>
    </row>
    <row r="3031" spans="1:10">
      <c r="A3031" s="1">
        <v>45142</v>
      </c>
      <c r="B3031" s="2">
        <v>5.3209999999999997</v>
      </c>
      <c r="C3031" s="2">
        <v>5.0191999999999997</v>
      </c>
      <c r="D3031" s="2">
        <v>3.6389999999999998</v>
      </c>
      <c r="E3031" s="2">
        <v>3.5760000000000001</v>
      </c>
      <c r="F3031" s="2">
        <v>4.0860000000000003</v>
      </c>
      <c r="G3031" s="2">
        <v>5.8940000000000001</v>
      </c>
      <c r="H3031" s="2">
        <v>3.4889999999999999</v>
      </c>
      <c r="I3031" s="2">
        <v>11.886139999999999</v>
      </c>
      <c r="J3031" s="2" t="str">
        <v/>
      </c>
    </row>
    <row r="3032" spans="1:10">
      <c r="A3032" s="1">
        <v>45145</v>
      </c>
      <c r="B3032" s="2">
        <v>5.3319999999999999</v>
      </c>
      <c r="C3032" s="2">
        <v>5.0429000000000004</v>
      </c>
      <c r="D3032" s="2">
        <v>3.589</v>
      </c>
      <c r="E3032" s="2">
        <v>3.544</v>
      </c>
      <c r="F3032" s="2">
        <v>4.0860000000000003</v>
      </c>
      <c r="G3032" s="2">
        <v>5.89</v>
      </c>
      <c r="H3032" s="2">
        <v>3.48</v>
      </c>
      <c r="I3032" s="2">
        <v>11.93737</v>
      </c>
      <c r="J3032" s="2" t="str">
        <v/>
      </c>
    </row>
    <row r="3033" spans="1:10">
      <c r="A3033" s="1">
        <v>45146</v>
      </c>
      <c r="B3033" s="2">
        <v>5.319</v>
      </c>
      <c r="C3033" s="2">
        <v>5.0641999999999996</v>
      </c>
      <c r="D3033" s="2">
        <v>3.5760000000000001</v>
      </c>
      <c r="E3033" s="2">
        <v>3.4940000000000002</v>
      </c>
      <c r="F3033" s="2">
        <v>3.9780000000000002</v>
      </c>
      <c r="G3033" s="2">
        <v>5.9039999999999999</v>
      </c>
      <c r="H3033" s="2">
        <v>3.4689999999999999</v>
      </c>
      <c r="I3033" s="2">
        <v>11.883380000000001</v>
      </c>
      <c r="J3033" s="2" t="str">
        <v/>
      </c>
    </row>
    <row r="3034" spans="1:10">
      <c r="A3034" s="1">
        <v>45147</v>
      </c>
      <c r="B3034" s="2">
        <v>5.3479999999999999</v>
      </c>
      <c r="C3034" s="2">
        <v>5.0530999999999997</v>
      </c>
      <c r="D3034" s="2">
        <v>3.581</v>
      </c>
      <c r="E3034" s="2">
        <v>3.5169999999999999</v>
      </c>
      <c r="F3034" s="2">
        <v>3.9790000000000001</v>
      </c>
      <c r="G3034" s="2">
        <v>5.9160000000000004</v>
      </c>
      <c r="H3034" s="2">
        <v>3.4660000000000002</v>
      </c>
      <c r="I3034" s="2">
        <v>11.88533</v>
      </c>
      <c r="J3034" s="2" t="str">
        <v/>
      </c>
    </row>
    <row r="3035" spans="1:10">
      <c r="A3035" s="1">
        <v>45148</v>
      </c>
      <c r="B3035" s="2">
        <v>5.327</v>
      </c>
      <c r="C3035" s="2">
        <v>5.0152999999999999</v>
      </c>
      <c r="D3035" s="2">
        <v>3.5870000000000002</v>
      </c>
      <c r="E3035" s="2">
        <v>3.5430000000000001</v>
      </c>
      <c r="F3035" s="2">
        <v>4.0170000000000003</v>
      </c>
      <c r="G3035" s="2">
        <v>5.9219999999999997</v>
      </c>
      <c r="H3035" s="2">
        <v>3.468</v>
      </c>
      <c r="I3035" s="2">
        <v>11.839119999999999</v>
      </c>
      <c r="J3035" s="2">
        <v>11.401999999999999</v>
      </c>
    </row>
    <row r="3036" spans="1:10">
      <c r="A3036" s="1">
        <v>45149</v>
      </c>
      <c r="B3036" s="2">
        <v>5.3440000000000003</v>
      </c>
      <c r="C3036" s="2">
        <v>5.1055000000000001</v>
      </c>
      <c r="D3036" s="2">
        <v>3.6019999999999999</v>
      </c>
      <c r="E3036" s="2">
        <v>3.5569999999999999</v>
      </c>
      <c r="F3036" s="2">
        <v>4.0529999999999999</v>
      </c>
      <c r="G3036" s="2">
        <v>5.9089999999999998</v>
      </c>
      <c r="H3036" s="2">
        <v>3.468</v>
      </c>
      <c r="I3036" s="2">
        <v>11.844279999999999</v>
      </c>
      <c r="J3036" s="2">
        <v>11.446999999999999</v>
      </c>
    </row>
    <row r="3037" spans="1:10">
      <c r="A3037" s="1">
        <v>45152</v>
      </c>
      <c r="B3037" s="2">
        <v>5.367</v>
      </c>
      <c r="C3037" s="2">
        <v>5.1493000000000002</v>
      </c>
      <c r="D3037" s="2">
        <v>3.613</v>
      </c>
      <c r="E3037" s="2">
        <v>3.5670000000000002</v>
      </c>
      <c r="F3037" s="2">
        <v>4.1040000000000001</v>
      </c>
      <c r="G3037" s="2">
        <v>5.9390000000000001</v>
      </c>
      <c r="H3037" s="2">
        <v>3.4710000000000001</v>
      </c>
      <c r="I3037" s="2">
        <v>11.88907</v>
      </c>
      <c r="J3037" s="2" t="str">
        <v/>
      </c>
    </row>
    <row r="3038" spans="1:10">
      <c r="A3038" s="1">
        <v>45153</v>
      </c>
      <c r="B3038" s="2">
        <v>5.3570000000000002</v>
      </c>
      <c r="C3038" s="2">
        <v>5.181</v>
      </c>
      <c r="D3038" s="2">
        <v>3.6429999999999998</v>
      </c>
      <c r="E3038" s="2">
        <v>3.5790000000000002</v>
      </c>
      <c r="F3038" s="2">
        <v>4.1289999999999996</v>
      </c>
      <c r="G3038" s="2">
        <v>5.9820000000000002</v>
      </c>
      <c r="H3038" s="2">
        <v>3.4710000000000001</v>
      </c>
      <c r="I3038" s="2">
        <v>11.898820000000001</v>
      </c>
      <c r="J3038" s="2" t="str">
        <v/>
      </c>
    </row>
    <row r="3039" spans="1:10">
      <c r="A3039" s="1">
        <v>45154</v>
      </c>
      <c r="B3039" s="2">
        <v>5.3639999999999999</v>
      </c>
      <c r="C3039" s="2">
        <v>5.2363</v>
      </c>
      <c r="D3039" s="2">
        <v>3.633</v>
      </c>
      <c r="E3039" s="2">
        <v>3.5819999999999999</v>
      </c>
      <c r="F3039" s="2">
        <v>4.0860000000000003</v>
      </c>
      <c r="G3039" s="2">
        <v>6.0049999999999999</v>
      </c>
      <c r="H3039" s="2">
        <v>3.4609999999999999</v>
      </c>
      <c r="I3039" s="2">
        <v>11.891500000000001</v>
      </c>
      <c r="J3039" s="2" t="str">
        <v/>
      </c>
    </row>
    <row r="3040" spans="1:10">
      <c r="A3040" s="1">
        <v>45155</v>
      </c>
      <c r="B3040" s="2">
        <v>5.3529999999999998</v>
      </c>
      <c r="C3040" s="2">
        <v>5.2850000000000001</v>
      </c>
      <c r="D3040" s="2">
        <v>3.6389999999999998</v>
      </c>
      <c r="E3040" s="2">
        <v>3.597</v>
      </c>
      <c r="F3040" s="2">
        <v>4.0979999999999999</v>
      </c>
      <c r="G3040" s="2" t="str">
        <v/>
      </c>
      <c r="H3040" s="2">
        <v>3.4929999999999999</v>
      </c>
      <c r="I3040" s="2">
        <v>11.886889999999999</v>
      </c>
      <c r="J3040" s="2" t="str">
        <v/>
      </c>
    </row>
    <row r="3041" spans="1:10">
      <c r="A3041" s="1">
        <v>45156</v>
      </c>
      <c r="B3041" s="2">
        <v>5.3440000000000003</v>
      </c>
      <c r="C3041" s="2">
        <v>5.2133000000000003</v>
      </c>
      <c r="D3041" s="2">
        <v>3.621</v>
      </c>
      <c r="E3041" s="2">
        <v>3.56</v>
      </c>
      <c r="F3041" s="2">
        <v>4.0369999999999999</v>
      </c>
      <c r="G3041" s="2">
        <v>6.0090000000000003</v>
      </c>
      <c r="H3041" s="2">
        <v>3.4860000000000002</v>
      </c>
      <c r="I3041" s="2">
        <v>11.875349999999999</v>
      </c>
      <c r="J3041" s="2" t="str">
        <v/>
      </c>
    </row>
    <row r="3042" spans="1:10">
      <c r="A3042" s="1">
        <v>45159</v>
      </c>
      <c r="B3042" s="2">
        <v>5.3789999999999996</v>
      </c>
      <c r="C3042" s="2">
        <v>5.2519999999999998</v>
      </c>
      <c r="D3042" s="2">
        <v>3.6560000000000001</v>
      </c>
      <c r="E3042" s="2">
        <v>3.6040000000000001</v>
      </c>
      <c r="F3042" s="2">
        <v>4.0430000000000001</v>
      </c>
      <c r="G3042" s="2">
        <v>6.0869999999999997</v>
      </c>
      <c r="H3042" s="2">
        <v>3.51</v>
      </c>
      <c r="I3042" s="2">
        <v>11.880660000000001</v>
      </c>
      <c r="J3042" s="2" t="str">
        <v/>
      </c>
    </row>
    <row r="3043" spans="1:10">
      <c r="A3043" s="1">
        <v>45160</v>
      </c>
      <c r="B3043" s="2">
        <v>5.3979999999999997</v>
      </c>
      <c r="C3043" s="2">
        <v>5.1715999999999998</v>
      </c>
      <c r="D3043" s="2">
        <v>3.633</v>
      </c>
      <c r="E3043" s="2">
        <v>3.5920000000000001</v>
      </c>
      <c r="F3043" s="2">
        <v>4.0350000000000001</v>
      </c>
      <c r="G3043" s="2">
        <v>6.1070000000000002</v>
      </c>
      <c r="H3043" s="2">
        <v>3.5179999999999998</v>
      </c>
      <c r="I3043" s="2">
        <v>11.85009</v>
      </c>
      <c r="J3043" s="2">
        <v>11.493</v>
      </c>
    </row>
    <row r="3044" spans="1:10">
      <c r="A3044" s="1">
        <v>45161</v>
      </c>
      <c r="B3044" s="2">
        <v>5.3659999999999997</v>
      </c>
      <c r="C3044" s="2">
        <v>5.0556000000000001</v>
      </c>
      <c r="D3044" s="2">
        <v>3.5659999999999998</v>
      </c>
      <c r="E3044" s="2">
        <v>3.508</v>
      </c>
      <c r="F3044" s="2">
        <v>4</v>
      </c>
      <c r="G3044" s="2">
        <v>6.1449999999999996</v>
      </c>
      <c r="H3044" s="2">
        <v>3.5230000000000001</v>
      </c>
      <c r="I3044" s="2">
        <v>11.82582</v>
      </c>
      <c r="J3044" s="2" t="str">
        <v/>
      </c>
    </row>
    <row r="3045" spans="1:10">
      <c r="A3045" s="1">
        <v>45162</v>
      </c>
      <c r="B3045" s="2">
        <v>5.4050000000000002</v>
      </c>
      <c r="C3045" s="2">
        <v>5.0599999999999996</v>
      </c>
      <c r="D3045" s="2">
        <v>3.5670000000000002</v>
      </c>
      <c r="E3045" s="2">
        <v>3.5169999999999999</v>
      </c>
      <c r="F3045" s="2">
        <v>3.988</v>
      </c>
      <c r="G3045" s="2">
        <v>6.2519999999999998</v>
      </c>
      <c r="H3045" s="2">
        <v>3.5310000000000001</v>
      </c>
      <c r="I3045" s="2">
        <v>11.8033</v>
      </c>
      <c r="J3045" s="2" t="str">
        <v/>
      </c>
    </row>
    <row r="3046" spans="1:10">
      <c r="A3046" s="1">
        <v>45163</v>
      </c>
      <c r="B3046" s="2">
        <v>5.4480000000000004</v>
      </c>
      <c r="C3046" s="2">
        <v>5.1029</v>
      </c>
      <c r="D3046" s="2">
        <v>3.613</v>
      </c>
      <c r="E3046" s="2">
        <v>3.5470000000000002</v>
      </c>
      <c r="F3046" s="2">
        <v>4.0430000000000001</v>
      </c>
      <c r="G3046" s="2">
        <v>6.234</v>
      </c>
      <c r="H3046" s="2">
        <v>3.5430000000000001</v>
      </c>
      <c r="I3046" s="2">
        <v>11.870369999999999</v>
      </c>
      <c r="J3046" s="2" t="str">
        <v/>
      </c>
    </row>
    <row r="3047" spans="1:10">
      <c r="A3047" s="1">
        <v>45166</v>
      </c>
      <c r="B3047" s="2">
        <v>5.4550000000000001</v>
      </c>
      <c r="C3047" s="2" t="str">
        <v/>
      </c>
      <c r="D3047" s="2">
        <v>3.6360000000000001</v>
      </c>
      <c r="E3047" s="2">
        <v>3.581</v>
      </c>
      <c r="F3047" s="2">
        <v>4.069</v>
      </c>
      <c r="G3047" s="2">
        <v>6.274</v>
      </c>
      <c r="H3047" s="2">
        <v>3.5329999999999999</v>
      </c>
      <c r="I3047" s="2">
        <v>11.864879999999999</v>
      </c>
      <c r="J3047" s="2" t="str">
        <v/>
      </c>
    </row>
    <row r="3048" spans="1:10">
      <c r="A3048" s="1">
        <v>45167</v>
      </c>
      <c r="B3048" s="2">
        <v>5.39</v>
      </c>
      <c r="C3048" s="2">
        <v>5.1581999999999999</v>
      </c>
      <c r="D3048" s="2">
        <v>3.6259999999999999</v>
      </c>
      <c r="E3048" s="2">
        <v>3.5649999999999999</v>
      </c>
      <c r="F3048" s="2">
        <v>4.0629999999999997</v>
      </c>
      <c r="G3048" s="2">
        <v>6.2759999999999998</v>
      </c>
      <c r="H3048" s="2">
        <v>3.516</v>
      </c>
      <c r="I3048" s="2">
        <v>11.843780000000001</v>
      </c>
      <c r="J3048" s="2">
        <v>11.465</v>
      </c>
    </row>
    <row r="3049" spans="1:10">
      <c r="A3049" s="1">
        <v>45168</v>
      </c>
      <c r="B3049" s="2">
        <v>5.4</v>
      </c>
      <c r="C3049" s="2">
        <v>5.1772</v>
      </c>
      <c r="D3049" s="2">
        <v>3.6320000000000001</v>
      </c>
      <c r="E3049" s="2">
        <v>3.5870000000000002</v>
      </c>
      <c r="F3049" s="2">
        <v>4.0199999999999996</v>
      </c>
      <c r="G3049" s="2">
        <v>6.2640000000000002</v>
      </c>
      <c r="H3049" s="2">
        <v>3.5110000000000001</v>
      </c>
      <c r="I3049" s="2">
        <v>11.822850000000001</v>
      </c>
      <c r="J3049" s="2">
        <v>11.487</v>
      </c>
    </row>
    <row r="3050" spans="1:10">
      <c r="A3050" s="1">
        <v>45169</v>
      </c>
      <c r="B3050" s="2">
        <v>5.3929999999999998</v>
      </c>
      <c r="C3050" s="2">
        <v>5.1348000000000003</v>
      </c>
      <c r="D3050" s="2">
        <v>3.5790000000000002</v>
      </c>
      <c r="E3050" s="2">
        <v>3.5169999999999999</v>
      </c>
      <c r="F3050" s="2">
        <v>3.9780000000000002</v>
      </c>
      <c r="G3050" s="2">
        <v>6.2489999999999997</v>
      </c>
      <c r="H3050" s="2">
        <v>3.508</v>
      </c>
      <c r="I3050" s="2">
        <v>11.84332</v>
      </c>
      <c r="J3050" s="2" t="str">
        <v/>
      </c>
    </row>
    <row r="3051" spans="1:10">
      <c r="A3051" s="1">
        <v>45170</v>
      </c>
      <c r="B3051" s="2">
        <v>5.37</v>
      </c>
      <c r="C3051" s="2">
        <v>5.1482000000000001</v>
      </c>
      <c r="D3051" s="2">
        <v>3.6070000000000002</v>
      </c>
      <c r="E3051" s="2">
        <v>3.5329999999999999</v>
      </c>
      <c r="F3051" s="2">
        <v>3.9750000000000001</v>
      </c>
      <c r="G3051" s="2">
        <v>6.1340000000000003</v>
      </c>
      <c r="H3051" s="2">
        <v>3.4929999999999999</v>
      </c>
      <c r="I3051" s="2">
        <v>11.845789999999999</v>
      </c>
      <c r="J3051" s="2" t="str">
        <v/>
      </c>
    </row>
    <row r="3052" spans="1:10">
      <c r="A3052" s="1">
        <v>45173</v>
      </c>
      <c r="B3052" s="2">
        <v>5.37</v>
      </c>
      <c r="C3052" s="2">
        <v>5.1590999999999996</v>
      </c>
      <c r="D3052" s="2">
        <v>3.6160000000000001</v>
      </c>
      <c r="E3052" s="2">
        <v>3.5510000000000002</v>
      </c>
      <c r="F3052" s="2">
        <v>4.0179999999999998</v>
      </c>
      <c r="G3052" s="2">
        <v>6.1459999999999999</v>
      </c>
      <c r="H3052" s="2">
        <v>3.5129999999999999</v>
      </c>
      <c r="I3052" s="2">
        <v>11.9352</v>
      </c>
      <c r="J3052" s="2" t="str">
        <v/>
      </c>
    </row>
    <row r="3053" spans="1:10">
      <c r="A3053" s="1">
        <v>45174</v>
      </c>
      <c r="B3053" s="2">
        <v>5.4240000000000004</v>
      </c>
      <c r="C3053" s="2">
        <v>5.2031000000000001</v>
      </c>
      <c r="D3053" s="2">
        <v>3.6160000000000001</v>
      </c>
      <c r="E3053" s="2">
        <v>3.5539999999999998</v>
      </c>
      <c r="F3053" s="2">
        <v>4.0110000000000001</v>
      </c>
      <c r="G3053" s="2">
        <v>6.1349999999999998</v>
      </c>
      <c r="H3053" s="2">
        <v>3.512</v>
      </c>
      <c r="I3053" s="2">
        <v>11.85507</v>
      </c>
      <c r="J3053" s="2" t="str">
        <v/>
      </c>
    </row>
    <row r="3054" spans="1:10">
      <c r="A3054" s="1">
        <v>45175</v>
      </c>
      <c r="B3054" s="2">
        <v>5.4340000000000002</v>
      </c>
      <c r="C3054" s="2">
        <v>5.1750999999999996</v>
      </c>
      <c r="D3054" s="2">
        <v>3.6469999999999998</v>
      </c>
      <c r="E3054" s="2">
        <v>3.577</v>
      </c>
      <c r="F3054" s="2">
        <v>4.01</v>
      </c>
      <c r="G3054" s="2">
        <v>6.1449999999999996</v>
      </c>
      <c r="H3054" s="2">
        <v>3.5449999999999999</v>
      </c>
      <c r="I3054" s="2">
        <v>11.84286</v>
      </c>
      <c r="J3054" s="2">
        <v>11.574</v>
      </c>
    </row>
    <row r="3055" spans="1:10">
      <c r="A3055" s="1">
        <v>45176</v>
      </c>
      <c r="B3055" s="2">
        <v>5.399</v>
      </c>
      <c r="C3055" s="2">
        <v>5.0702999999999996</v>
      </c>
      <c r="D3055" s="2">
        <v>3.6309999999999998</v>
      </c>
      <c r="E3055" s="2">
        <v>3.57</v>
      </c>
      <c r="F3055" s="2">
        <v>4.0430000000000001</v>
      </c>
      <c r="G3055" s="2">
        <v>6.1360000000000001</v>
      </c>
      <c r="H3055" s="2">
        <v>3.5830000000000002</v>
      </c>
      <c r="I3055" s="2" t="str">
        <v/>
      </c>
      <c r="J3055" s="2">
        <v>11.632</v>
      </c>
    </row>
    <row r="3056" spans="1:10">
      <c r="A3056" s="1">
        <v>45177</v>
      </c>
      <c r="B3056" s="2">
        <v>5.4029999999999996</v>
      </c>
      <c r="C3056" s="2">
        <v>5.0168999999999997</v>
      </c>
      <c r="D3056" s="2">
        <v>3.6360000000000001</v>
      </c>
      <c r="E3056" s="2">
        <v>3.5739999999999998</v>
      </c>
      <c r="F3056" s="2">
        <v>4.0190000000000001</v>
      </c>
      <c r="G3056" s="2">
        <v>6.1390000000000002</v>
      </c>
      <c r="H3056" s="2">
        <v>3.58</v>
      </c>
      <c r="I3056" s="2">
        <v>11.791969999999999</v>
      </c>
      <c r="J3056" s="2" t="str">
        <v/>
      </c>
    </row>
    <row r="3057" spans="1:10">
      <c r="A3057" s="1">
        <v>45180</v>
      </c>
      <c r="B3057" s="2">
        <v>5.4080000000000004</v>
      </c>
      <c r="C3057" s="2">
        <v>5.0472999999999999</v>
      </c>
      <c r="D3057" s="2">
        <v>3.6509999999999998</v>
      </c>
      <c r="E3057" s="2">
        <v>3.5819999999999999</v>
      </c>
      <c r="F3057" s="2">
        <v>4.0309999999999997</v>
      </c>
      <c r="G3057" s="2">
        <v>6.1680000000000001</v>
      </c>
      <c r="H3057" s="2">
        <v>3.6360000000000001</v>
      </c>
      <c r="I3057" s="2">
        <v>11.755699999999999</v>
      </c>
      <c r="J3057" s="2" t="str">
        <v/>
      </c>
    </row>
    <row r="3058" spans="1:10">
      <c r="A3058" s="1">
        <v>45181</v>
      </c>
      <c r="B3058" s="2">
        <v>5.4240000000000004</v>
      </c>
      <c r="C3058" s="2">
        <v>5.0462999999999996</v>
      </c>
      <c r="D3058" s="2">
        <v>3.6640000000000001</v>
      </c>
      <c r="E3058" s="2">
        <v>3.6059999999999999</v>
      </c>
      <c r="F3058" s="2">
        <v>4.0309999999999997</v>
      </c>
      <c r="G3058" s="2">
        <v>6.1660000000000004</v>
      </c>
      <c r="H3058" s="2">
        <v>3.6429999999999998</v>
      </c>
      <c r="I3058" s="2">
        <v>11.730409999999999</v>
      </c>
      <c r="J3058" s="2">
        <v>11.641999999999999</v>
      </c>
    </row>
    <row r="3059" spans="1:10">
      <c r="A3059" s="1">
        <v>45182</v>
      </c>
      <c r="B3059" s="2">
        <v>5.415</v>
      </c>
      <c r="C3059" s="2">
        <v>5.0125000000000002</v>
      </c>
      <c r="D3059" s="2">
        <v>3.702</v>
      </c>
      <c r="E3059" s="2">
        <v>3.637</v>
      </c>
      <c r="F3059" s="2">
        <v>4.04</v>
      </c>
      <c r="G3059" s="2">
        <v>6.1740000000000004</v>
      </c>
      <c r="H3059" s="2">
        <v>3.6429999999999998</v>
      </c>
      <c r="I3059" s="2">
        <v>11.71529</v>
      </c>
      <c r="J3059" s="2" t="str">
        <v/>
      </c>
    </row>
    <row r="3060" spans="1:10">
      <c r="A3060" s="1">
        <v>45183</v>
      </c>
      <c r="B3060" s="2">
        <v>5.4269999999999996</v>
      </c>
      <c r="C3060" s="2">
        <v>5.0438999999999998</v>
      </c>
      <c r="D3060" s="2">
        <v>3.7210000000000001</v>
      </c>
      <c r="E3060" s="2">
        <v>3.665</v>
      </c>
      <c r="F3060" s="2">
        <v>4.0279999999999996</v>
      </c>
      <c r="G3060" s="2">
        <v>6.1950000000000003</v>
      </c>
      <c r="H3060" s="2">
        <v>3.64</v>
      </c>
      <c r="I3060" s="2">
        <v>11.71368</v>
      </c>
      <c r="J3060" s="2" t="str">
        <v/>
      </c>
    </row>
    <row r="3061" spans="1:10">
      <c r="A3061" s="1">
        <v>45184</v>
      </c>
      <c r="B3061" s="2">
        <v>5.4260000000000002</v>
      </c>
      <c r="C3061" s="2">
        <v>5.1058000000000003</v>
      </c>
      <c r="D3061" s="2">
        <v>3.7559999999999998</v>
      </c>
      <c r="E3061" s="2">
        <v>3.7</v>
      </c>
      <c r="F3061" s="2">
        <v>4.03</v>
      </c>
      <c r="G3061" s="2">
        <v>6.1559999999999997</v>
      </c>
      <c r="H3061" s="2">
        <v>3.645</v>
      </c>
      <c r="I3061" s="2">
        <v>11.7288</v>
      </c>
      <c r="J3061" s="2">
        <v>11.609</v>
      </c>
    </row>
    <row r="3062" spans="1:10">
      <c r="A3062" s="1">
        <v>45187</v>
      </c>
      <c r="B3062" s="2">
        <v>5.4329999999999998</v>
      </c>
      <c r="C3062" s="2">
        <v>5.1433</v>
      </c>
      <c r="D3062" s="2">
        <v>3.7909999999999999</v>
      </c>
      <c r="E3062" s="2">
        <v>3.734</v>
      </c>
      <c r="F3062" s="2">
        <v>4.085</v>
      </c>
      <c r="G3062" s="2">
        <v>6.1870000000000003</v>
      </c>
      <c r="H3062" s="2">
        <v>3.6459999999999999</v>
      </c>
      <c r="I3062" s="2">
        <v>11.72972</v>
      </c>
      <c r="J3062" s="2" t="str">
        <v/>
      </c>
    </row>
    <row r="3063" spans="1:10">
      <c r="A3063" s="1">
        <v>45188</v>
      </c>
      <c r="B3063" s="2">
        <v>5.4470000000000001</v>
      </c>
      <c r="C3063" s="2">
        <v>5.1374000000000004</v>
      </c>
      <c r="D3063" s="2">
        <v>3.786</v>
      </c>
      <c r="E3063" s="2">
        <v>3.7360000000000002</v>
      </c>
      <c r="F3063" s="2">
        <v>4.0709999999999997</v>
      </c>
      <c r="G3063" s="2">
        <v>6.1849999999999996</v>
      </c>
      <c r="H3063" s="2">
        <v>3.65</v>
      </c>
      <c r="I3063" s="2">
        <v>11.729889999999999</v>
      </c>
      <c r="J3063" s="2" t="str">
        <v/>
      </c>
    </row>
    <row r="3064" spans="1:10">
      <c r="A3064" s="1">
        <v>45189</v>
      </c>
      <c r="B3064" s="2">
        <v>5.4779999999999998</v>
      </c>
      <c r="C3064" s="2">
        <v>5.0174000000000003</v>
      </c>
      <c r="D3064" s="2">
        <v>3.7759999999999998</v>
      </c>
      <c r="E3064" s="2">
        <v>3.72</v>
      </c>
      <c r="F3064" s="2">
        <v>4.1139999999999999</v>
      </c>
      <c r="G3064" s="2">
        <v>6.1849999999999996</v>
      </c>
      <c r="H3064" s="2">
        <v>3.6549999999999998</v>
      </c>
      <c r="I3064" s="2">
        <v>11.73358</v>
      </c>
      <c r="J3064" s="2" t="str">
        <v/>
      </c>
    </row>
    <row r="3065" spans="1:10">
      <c r="A3065" s="1">
        <v>45190</v>
      </c>
      <c r="B3065" s="2">
        <v>5.4539999999999997</v>
      </c>
      <c r="C3065" s="2">
        <v>4.9846000000000004</v>
      </c>
      <c r="D3065" s="2">
        <v>3.78</v>
      </c>
      <c r="E3065" s="2">
        <v>3.7210000000000001</v>
      </c>
      <c r="F3065" s="2">
        <v>4.1989999999999998</v>
      </c>
      <c r="G3065" s="2">
        <v>6.1760000000000002</v>
      </c>
      <c r="H3065" s="2">
        <v>3.68</v>
      </c>
      <c r="I3065" s="2">
        <v>11.727980000000001</v>
      </c>
      <c r="J3065" s="2" t="str">
        <v/>
      </c>
    </row>
    <row r="3066" spans="1:10">
      <c r="A3066" s="1">
        <v>45191</v>
      </c>
      <c r="B3066" s="2">
        <v>5.4550000000000001</v>
      </c>
      <c r="C3066" s="2">
        <v>4.9457000000000004</v>
      </c>
      <c r="D3066" s="2">
        <v>3.7919999999999998</v>
      </c>
      <c r="E3066" s="2">
        <v>3.7189999999999999</v>
      </c>
      <c r="F3066" s="2">
        <v>4.181</v>
      </c>
      <c r="G3066" s="2">
        <v>6.1059999999999999</v>
      </c>
      <c r="H3066" s="2">
        <v>3.6459999999999999</v>
      </c>
      <c r="I3066" s="2">
        <v>11.71935</v>
      </c>
      <c r="J3066" s="2" t="str">
        <v/>
      </c>
    </row>
    <row r="3067" spans="1:10">
      <c r="A3067" s="1">
        <v>45194</v>
      </c>
      <c r="B3067" s="2">
        <v>5.4509999999999996</v>
      </c>
      <c r="C3067" s="2">
        <v>4.9622000000000002</v>
      </c>
      <c r="D3067" s="2">
        <v>3.7850000000000001</v>
      </c>
      <c r="E3067" s="2">
        <v>3.714</v>
      </c>
      <c r="F3067" s="2">
        <v>4.1719999999999997</v>
      </c>
      <c r="G3067" s="2">
        <v>6.1020000000000003</v>
      </c>
      <c r="H3067" s="2">
        <v>3.6560000000000001</v>
      </c>
      <c r="I3067" s="2">
        <v>11.71339</v>
      </c>
      <c r="J3067" s="2" t="str">
        <v/>
      </c>
    </row>
    <row r="3068" spans="1:10">
      <c r="A3068" s="1">
        <v>45195</v>
      </c>
      <c r="B3068" s="2">
        <v>5.4619999999999997</v>
      </c>
      <c r="C3068" s="2">
        <v>4.9527000000000001</v>
      </c>
      <c r="D3068" s="2">
        <v>3.7810000000000001</v>
      </c>
      <c r="E3068" s="2">
        <v>3.641</v>
      </c>
      <c r="F3068" s="2">
        <v>4.1989999999999998</v>
      </c>
      <c r="G3068" s="2">
        <v>6.1260000000000003</v>
      </c>
      <c r="H3068" s="2">
        <v>3.6659999999999999</v>
      </c>
      <c r="I3068" s="2">
        <v>11.73368</v>
      </c>
      <c r="J3068" s="2" t="str">
        <v/>
      </c>
    </row>
    <row r="3069" spans="1:10">
      <c r="A3069" s="1">
        <v>45196</v>
      </c>
      <c r="B3069" s="2">
        <v>5.4880000000000004</v>
      </c>
      <c r="C3069" s="2">
        <v>4.9941000000000004</v>
      </c>
      <c r="D3069" s="2">
        <v>3.7839999999999998</v>
      </c>
      <c r="E3069" s="2">
        <v>3.65</v>
      </c>
      <c r="F3069" s="2">
        <v>4.1760000000000002</v>
      </c>
      <c r="G3069" s="2">
        <v>6.1120000000000001</v>
      </c>
      <c r="H3069" s="2">
        <v>3.6829999999999998</v>
      </c>
      <c r="I3069" s="2">
        <v>11.78313</v>
      </c>
      <c r="J3069" s="2">
        <v>11.753</v>
      </c>
    </row>
    <row r="3070" spans="1:10">
      <c r="A3070" s="1">
        <v>45197</v>
      </c>
      <c r="B3070" s="2">
        <v>5.4690000000000003</v>
      </c>
      <c r="C3070" s="2">
        <v>4.9813999999999998</v>
      </c>
      <c r="D3070" s="2">
        <v>3.8140000000000001</v>
      </c>
      <c r="E3070" s="2">
        <v>3.7029999999999998</v>
      </c>
      <c r="F3070" s="2">
        <v>4.2329999999999997</v>
      </c>
      <c r="G3070" s="2" t="str">
        <v/>
      </c>
      <c r="H3070" s="2">
        <v>3.6829999999999998</v>
      </c>
      <c r="I3070" s="2">
        <v>11.77022</v>
      </c>
      <c r="J3070" s="2">
        <v>11.689</v>
      </c>
    </row>
    <row r="3071" spans="1:10">
      <c r="A3071" s="1">
        <v>45198</v>
      </c>
      <c r="B3071" s="2">
        <v>5.4619999999999997</v>
      </c>
      <c r="C3071" s="2">
        <v>5.069</v>
      </c>
      <c r="D3071" s="2">
        <v>3.7879999999999998</v>
      </c>
      <c r="E3071" s="2">
        <v>3.68</v>
      </c>
      <c r="F3071" s="2">
        <v>4.226</v>
      </c>
      <c r="G3071" s="2">
        <v>6.0629999999999997</v>
      </c>
      <c r="H3071" s="2">
        <v>3.6829999999999998</v>
      </c>
      <c r="I3071" s="2">
        <v>11.769740000000001</v>
      </c>
      <c r="J3071" s="2">
        <v>11.644</v>
      </c>
    </row>
    <row r="3072" spans="1:10">
      <c r="A3072" s="1">
        <v>45201</v>
      </c>
      <c r="B3072" s="2">
        <v>5.5010000000000003</v>
      </c>
      <c r="C3072" s="2">
        <v>5.0353000000000003</v>
      </c>
      <c r="D3072" s="2">
        <v>3.794</v>
      </c>
      <c r="E3072" s="2">
        <v>3.6779999999999999</v>
      </c>
      <c r="F3072" s="2">
        <v>4.2249999999999996</v>
      </c>
      <c r="G3072" s="2">
        <v>6.0419999999999998</v>
      </c>
      <c r="H3072" s="2">
        <v>3.6829999999999998</v>
      </c>
      <c r="I3072" s="2">
        <v>11.813560000000001</v>
      </c>
      <c r="J3072" s="2">
        <v>11.702</v>
      </c>
    </row>
    <row r="3073" spans="1:10">
      <c r="A3073" s="1">
        <v>45202</v>
      </c>
      <c r="B3073" s="2">
        <v>5.49</v>
      </c>
      <c r="C3073" s="2">
        <v>5.0136000000000003</v>
      </c>
      <c r="D3073" s="2">
        <v>3.7919999999999998</v>
      </c>
      <c r="E3073" s="2">
        <v>3.677</v>
      </c>
      <c r="F3073" s="2">
        <v>4.2560000000000002</v>
      </c>
      <c r="G3073" s="2">
        <v>6.069</v>
      </c>
      <c r="H3073" s="2">
        <v>3.6829999999999998</v>
      </c>
      <c r="I3073" s="2">
        <v>11.87406</v>
      </c>
      <c r="J3073" s="2">
        <v>11.736000000000001</v>
      </c>
    </row>
    <row r="3074" spans="1:10">
      <c r="A3074" s="1">
        <v>45203</v>
      </c>
      <c r="B3074" s="2">
        <v>5.4219999999999997</v>
      </c>
      <c r="C3074" s="2">
        <v>4.9325999999999999</v>
      </c>
      <c r="D3074" s="2">
        <v>3.782</v>
      </c>
      <c r="E3074" s="2">
        <v>3.6640000000000001</v>
      </c>
      <c r="F3074" s="2">
        <v>4.2770000000000001</v>
      </c>
      <c r="G3074" s="2">
        <v>6.0819999999999999</v>
      </c>
      <c r="H3074" s="2">
        <v>3.766</v>
      </c>
      <c r="I3074" s="2">
        <v>11.78913</v>
      </c>
      <c r="J3074" s="2">
        <v>11.617000000000001</v>
      </c>
    </row>
    <row r="3075" spans="1:10">
      <c r="A3075" s="1">
        <v>45204</v>
      </c>
      <c r="B3075" s="2">
        <v>5.38</v>
      </c>
      <c r="C3075" s="2">
        <v>4.8910999999999998</v>
      </c>
      <c r="D3075" s="2">
        <v>3.7719999999999998</v>
      </c>
      <c r="E3075" s="2">
        <v>3.6389999999999998</v>
      </c>
      <c r="F3075" s="2">
        <v>4.1959999999999997</v>
      </c>
      <c r="G3075" s="2">
        <v>6.1079999999999997</v>
      </c>
      <c r="H3075" s="2">
        <v>3.746</v>
      </c>
      <c r="I3075" s="2">
        <v>11.77483</v>
      </c>
      <c r="J3075" s="2">
        <v>11.645</v>
      </c>
    </row>
    <row r="3076" spans="1:10">
      <c r="A3076" s="1">
        <v>45205</v>
      </c>
      <c r="B3076" s="2">
        <v>5.4269999999999996</v>
      </c>
      <c r="C3076" s="2">
        <v>4.8827999999999996</v>
      </c>
      <c r="D3076" s="2">
        <v>3.766</v>
      </c>
      <c r="E3076" s="2">
        <v>3.6389999999999998</v>
      </c>
      <c r="F3076" s="2">
        <v>4.165</v>
      </c>
      <c r="G3076" s="2">
        <v>6.0819999999999999</v>
      </c>
      <c r="H3076" s="2">
        <v>3.74</v>
      </c>
      <c r="I3076" s="2">
        <v>11.759499999999999</v>
      </c>
      <c r="J3076" s="2">
        <v>11.616</v>
      </c>
    </row>
    <row r="3077" spans="1:10">
      <c r="A3077" s="1">
        <v>45208</v>
      </c>
      <c r="B3077" s="2">
        <v>5.4269999999999996</v>
      </c>
      <c r="C3077" s="2">
        <v>4.9188000000000001</v>
      </c>
      <c r="D3077" s="2">
        <v>3.738</v>
      </c>
      <c r="E3077" s="2">
        <v>3.6160000000000001</v>
      </c>
      <c r="F3077" s="2">
        <v>4.133</v>
      </c>
      <c r="G3077" s="2">
        <v>6.11</v>
      </c>
      <c r="H3077" s="2">
        <v>3.74</v>
      </c>
      <c r="I3077" s="2">
        <v>11.86655</v>
      </c>
      <c r="J3077" s="2">
        <v>11.577</v>
      </c>
    </row>
    <row r="3078" spans="1:10">
      <c r="A3078" s="1">
        <v>45209</v>
      </c>
      <c r="B3078" s="2">
        <v>5.3579999999999997</v>
      </c>
      <c r="C3078" s="2">
        <v>4.8898999999999999</v>
      </c>
      <c r="D3078" s="2">
        <v>3.746</v>
      </c>
      <c r="E3078" s="2">
        <v>3.6349999999999998</v>
      </c>
      <c r="F3078" s="2">
        <v>4.1239999999999997</v>
      </c>
      <c r="G3078" s="2">
        <v>6.0839999999999996</v>
      </c>
      <c r="H3078" s="2">
        <v>3.73</v>
      </c>
      <c r="I3078" s="2">
        <v>11.74532</v>
      </c>
      <c r="J3078" s="2">
        <v>11.506</v>
      </c>
    </row>
    <row r="3079" spans="1:10">
      <c r="A3079" s="1">
        <v>45210</v>
      </c>
      <c r="B3079" s="2">
        <v>5.37</v>
      </c>
      <c r="C3079" s="2">
        <v>4.9188000000000001</v>
      </c>
      <c r="D3079" s="2">
        <v>3.7629999999999999</v>
      </c>
      <c r="E3079" s="2">
        <v>3.665</v>
      </c>
      <c r="F3079" s="2">
        <v>4.1520000000000001</v>
      </c>
      <c r="G3079" s="2">
        <v>6.077</v>
      </c>
      <c r="H3079" s="2">
        <v>3.71</v>
      </c>
      <c r="I3079" s="2">
        <v>11.792909999999999</v>
      </c>
      <c r="J3079" s="2">
        <v>11.512</v>
      </c>
    </row>
    <row r="3080" spans="1:10">
      <c r="A3080" s="1">
        <v>45211</v>
      </c>
      <c r="B3080" s="2">
        <v>5.4119999999999999</v>
      </c>
      <c r="C3080" s="2">
        <v>4.9831000000000003</v>
      </c>
      <c r="D3080" s="2">
        <v>3.7869999999999999</v>
      </c>
      <c r="E3080" s="2">
        <v>3.6880000000000002</v>
      </c>
      <c r="F3080" s="2">
        <v>4.1369999999999996</v>
      </c>
      <c r="G3080" s="2">
        <v>6.069</v>
      </c>
      <c r="H3080" s="2">
        <v>3.7210000000000001</v>
      </c>
      <c r="I3080" s="2">
        <v>11.78434</v>
      </c>
      <c r="J3080" s="2">
        <v>11.537000000000001</v>
      </c>
    </row>
    <row r="3081" spans="1:10">
      <c r="A3081" s="1">
        <v>45212</v>
      </c>
      <c r="B3081" s="2">
        <v>5.3959999999999999</v>
      </c>
      <c r="C3081" s="2">
        <v>4.9755000000000003</v>
      </c>
      <c r="D3081" s="2">
        <v>3.774</v>
      </c>
      <c r="E3081" s="2">
        <v>3.677</v>
      </c>
      <c r="F3081" s="2">
        <v>4.1859999999999999</v>
      </c>
      <c r="G3081" s="2">
        <v>6.1020000000000003</v>
      </c>
      <c r="H3081" s="2">
        <v>3.738</v>
      </c>
      <c r="I3081" s="2">
        <v>11.804679999999999</v>
      </c>
      <c r="J3081" s="2">
        <v>11.551</v>
      </c>
    </row>
    <row r="3082" spans="1:10">
      <c r="A3082" s="1">
        <v>45215</v>
      </c>
      <c r="B3082" s="2">
        <v>5.4219999999999997</v>
      </c>
      <c r="C3082" s="2">
        <v>5.0259</v>
      </c>
      <c r="D3082" s="2">
        <v>3.7839999999999998</v>
      </c>
      <c r="E3082" s="2">
        <v>3.6789999999999998</v>
      </c>
      <c r="F3082" s="2">
        <v>4.1970000000000001</v>
      </c>
      <c r="G3082" s="2">
        <v>6.1379999999999999</v>
      </c>
      <c r="H3082" s="2">
        <v>3.7330000000000001</v>
      </c>
      <c r="I3082" s="2">
        <v>11.753880000000001</v>
      </c>
      <c r="J3082" s="2">
        <v>11.602</v>
      </c>
    </row>
    <row r="3083" spans="1:10">
      <c r="A3083" s="1">
        <v>45216</v>
      </c>
      <c r="B3083" s="2">
        <v>5.476</v>
      </c>
      <c r="C3083" s="2">
        <v>4.9846000000000004</v>
      </c>
      <c r="D3083" s="2">
        <v>3.8050000000000002</v>
      </c>
      <c r="E3083" s="2">
        <v>3.6960000000000002</v>
      </c>
      <c r="F3083" s="2">
        <v>4.3090000000000002</v>
      </c>
      <c r="G3083" s="2">
        <v>6.1559999999999997</v>
      </c>
      <c r="H3083" s="2">
        <v>3.7410000000000001</v>
      </c>
      <c r="I3083" s="2">
        <v>11.771100000000001</v>
      </c>
      <c r="J3083" s="2">
        <v>11.622999999999999</v>
      </c>
    </row>
    <row r="3084" spans="1:10">
      <c r="A3084" s="1">
        <v>45217</v>
      </c>
      <c r="B3084" s="2">
        <v>5.4649999999999999</v>
      </c>
      <c r="C3084" s="2">
        <v>5.0286999999999997</v>
      </c>
      <c r="D3084" s="2">
        <v>3.798</v>
      </c>
      <c r="E3084" s="2">
        <v>3.7090000000000001</v>
      </c>
      <c r="F3084" s="2">
        <v>4.3760000000000003</v>
      </c>
      <c r="G3084" s="2">
        <v>6.1539999999999999</v>
      </c>
      <c r="H3084" s="2">
        <v>3.7530000000000001</v>
      </c>
      <c r="I3084" s="2">
        <v>11.77759</v>
      </c>
      <c r="J3084" s="2" t="str">
        <v/>
      </c>
    </row>
    <row r="3085" spans="1:10">
      <c r="A3085" s="1">
        <v>45218</v>
      </c>
      <c r="B3085" s="2">
        <v>5.4249999999999998</v>
      </c>
      <c r="C3085" s="2">
        <v>4.9856999999999996</v>
      </c>
      <c r="D3085" s="2">
        <v>3.798</v>
      </c>
      <c r="E3085" s="2">
        <v>3.7149999999999999</v>
      </c>
      <c r="F3085" s="2">
        <v>4.4169999999999998</v>
      </c>
      <c r="G3085" s="2">
        <v>6.1680000000000001</v>
      </c>
      <c r="H3085" s="2">
        <v>3.7610000000000001</v>
      </c>
      <c r="I3085" s="2">
        <v>11.77107</v>
      </c>
      <c r="J3085" s="2" t="str">
        <v/>
      </c>
    </row>
    <row r="3086" spans="1:10">
      <c r="A3086" s="1">
        <v>45219</v>
      </c>
      <c r="B3086" s="2">
        <v>5.3979999999999997</v>
      </c>
      <c r="C3086" s="2">
        <v>4.8979999999999997</v>
      </c>
      <c r="D3086" s="2">
        <v>3.762</v>
      </c>
      <c r="E3086" s="2">
        <v>3.6720000000000002</v>
      </c>
      <c r="F3086" s="2">
        <v>4.3860000000000001</v>
      </c>
      <c r="G3086" s="2">
        <v>6.1790000000000003</v>
      </c>
      <c r="H3086" s="2">
        <v>3.7509999999999999</v>
      </c>
      <c r="I3086" s="2">
        <v>11.726760000000001</v>
      </c>
      <c r="J3086" s="2" t="str">
        <v/>
      </c>
    </row>
    <row r="3087" spans="1:10">
      <c r="A3087" s="1">
        <v>45222</v>
      </c>
      <c r="B3087" s="2">
        <v>5.4089999999999998</v>
      </c>
      <c r="C3087" s="2">
        <v>4.8604000000000003</v>
      </c>
      <c r="D3087" s="2">
        <v>3.7719999999999998</v>
      </c>
      <c r="E3087" s="2">
        <v>3.6960000000000002</v>
      </c>
      <c r="F3087" s="2">
        <v>4.3949999999999996</v>
      </c>
      <c r="G3087" s="2">
        <v>6.1980000000000004</v>
      </c>
      <c r="H3087" s="2">
        <v>3.7549999999999999</v>
      </c>
      <c r="I3087" s="2">
        <v>11.70989</v>
      </c>
      <c r="J3087" s="2" t="str">
        <v/>
      </c>
    </row>
    <row r="3088" spans="1:10">
      <c r="A3088" s="1">
        <v>45223</v>
      </c>
      <c r="B3088" s="2">
        <v>5.431</v>
      </c>
      <c r="C3088" s="2">
        <v>4.8624999999999998</v>
      </c>
      <c r="D3088" s="2">
        <v>3.7629999999999999</v>
      </c>
      <c r="E3088" s="2">
        <v>3.6739999999999999</v>
      </c>
      <c r="F3088" s="2">
        <v>4.3600000000000003</v>
      </c>
      <c r="G3088" s="2">
        <v>6.2560000000000002</v>
      </c>
      <c r="H3088" s="2">
        <v>3.73</v>
      </c>
      <c r="I3088" s="2">
        <v>11.693160000000001</v>
      </c>
      <c r="J3088" s="2" t="str">
        <v/>
      </c>
    </row>
    <row r="3089" spans="1:10">
      <c r="A3089" s="1">
        <v>45224</v>
      </c>
      <c r="B3089" s="2">
        <v>5.444</v>
      </c>
      <c r="C3089" s="2">
        <v>4.9852999999999996</v>
      </c>
      <c r="D3089" s="2">
        <v>3.7669999999999999</v>
      </c>
      <c r="E3089" s="2">
        <v>3.6789999999999998</v>
      </c>
      <c r="F3089" s="2">
        <v>4.4649999999999999</v>
      </c>
      <c r="G3089" s="2">
        <v>6.2949999999999999</v>
      </c>
      <c r="H3089" s="2">
        <v>3.74</v>
      </c>
      <c r="I3089" s="2">
        <v>11.6823</v>
      </c>
      <c r="J3089" s="2">
        <v>11.821999999999999</v>
      </c>
    </row>
    <row r="3090" spans="1:10">
      <c r="A3090" s="1">
        <v>45225</v>
      </c>
      <c r="B3090" s="2">
        <v>5.4089999999999998</v>
      </c>
      <c r="C3090" s="2">
        <v>4.9847999999999999</v>
      </c>
      <c r="D3090" s="2">
        <v>3.74</v>
      </c>
      <c r="E3090" s="2">
        <v>3.6549999999999998</v>
      </c>
      <c r="F3090" s="2">
        <v>4.4969999999999999</v>
      </c>
      <c r="G3090" s="2">
        <v>6.2880000000000003</v>
      </c>
      <c r="H3090" s="2">
        <v>3.7650000000000001</v>
      </c>
      <c r="I3090" s="2">
        <v>11.64631</v>
      </c>
      <c r="J3090" s="2">
        <v>11.771000000000001</v>
      </c>
    </row>
    <row r="3091" spans="1:10">
      <c r="A3091" s="1">
        <v>45226</v>
      </c>
      <c r="B3091" s="2">
        <v>5.4059999999999997</v>
      </c>
      <c r="C3091" s="2">
        <v>4.9273999999999996</v>
      </c>
      <c r="D3091" s="2">
        <v>3.726</v>
      </c>
      <c r="E3091" s="2">
        <v>3.629</v>
      </c>
      <c r="F3091" s="2">
        <v>4.4850000000000003</v>
      </c>
      <c r="G3091" s="2">
        <v>6.2350000000000003</v>
      </c>
      <c r="H3091" s="2">
        <v>3.73</v>
      </c>
      <c r="I3091" s="2">
        <v>11.668900000000001</v>
      </c>
      <c r="J3091" s="2">
        <v>11.794</v>
      </c>
    </row>
    <row r="3092" spans="1:10">
      <c r="A3092" s="1">
        <v>45229</v>
      </c>
      <c r="B3092" s="2">
        <v>5.4290000000000003</v>
      </c>
      <c r="C3092" s="2">
        <v>4.9649000000000001</v>
      </c>
      <c r="D3092" s="2">
        <v>3.7090000000000001</v>
      </c>
      <c r="E3092" s="2">
        <v>3.5859999999999999</v>
      </c>
      <c r="F3092" s="2">
        <v>4.5289999999999999</v>
      </c>
      <c r="G3092" s="2">
        <v>6.2389999999999999</v>
      </c>
      <c r="H3092" s="2">
        <v>3.73</v>
      </c>
      <c r="I3092" s="2">
        <v>11.67733</v>
      </c>
      <c r="J3092" s="2">
        <v>11.845000000000001</v>
      </c>
    </row>
    <row r="3093" spans="1:10">
      <c r="A3093" s="1">
        <v>45230</v>
      </c>
      <c r="B3093" s="2">
        <v>5.46</v>
      </c>
      <c r="C3093" s="2">
        <v>4.9783999999999997</v>
      </c>
      <c r="D3093" s="2">
        <v>3.71</v>
      </c>
      <c r="E3093" s="2">
        <v>3.62</v>
      </c>
      <c r="F3093" s="2">
        <v>4.5510000000000002</v>
      </c>
      <c r="G3093" s="2" t="str">
        <v/>
      </c>
      <c r="H3093" s="2">
        <v>3.7309999999999999</v>
      </c>
      <c r="I3093" s="2">
        <v>11.6401</v>
      </c>
      <c r="J3093" s="2">
        <v>11.864000000000001</v>
      </c>
    </row>
    <row r="3094" spans="1:10">
      <c r="A3094" s="1">
        <v>45231</v>
      </c>
      <c r="B3094" s="2">
        <v>5.3680000000000003</v>
      </c>
      <c r="C3094" s="2">
        <v>5.0147000000000004</v>
      </c>
      <c r="D3094" s="2">
        <v>3.694</v>
      </c>
      <c r="E3094" s="2">
        <v>3.609</v>
      </c>
      <c r="F3094" s="2">
        <v>4.5460000000000003</v>
      </c>
      <c r="G3094" s="2" t="str">
        <v/>
      </c>
      <c r="H3094" s="2">
        <v>3.7160000000000002</v>
      </c>
      <c r="I3094" s="2">
        <v>11.60361</v>
      </c>
      <c r="J3094" s="2">
        <v>11.805</v>
      </c>
    </row>
    <row r="3095" spans="1:10">
      <c r="A3095" s="1">
        <v>45232</v>
      </c>
      <c r="B3095" s="2">
        <v>5.38</v>
      </c>
      <c r="C3095" s="2">
        <v>5.0031999999999996</v>
      </c>
      <c r="D3095" s="2">
        <v>3.6960000000000002</v>
      </c>
      <c r="E3095" s="2">
        <v>3.6339999999999999</v>
      </c>
      <c r="F3095" s="2">
        <v>4.5060000000000002</v>
      </c>
      <c r="G3095" s="2" t="str">
        <v/>
      </c>
      <c r="H3095" s="2">
        <v>3.7229999999999999</v>
      </c>
      <c r="I3095" s="2" t="str">
        <v/>
      </c>
      <c r="J3095" s="2" t="str">
        <v/>
      </c>
    </row>
    <row r="3096" spans="1:10">
      <c r="A3096" s="1">
        <v>45233</v>
      </c>
      <c r="B3096" s="2">
        <v>5.2839999999999998</v>
      </c>
      <c r="C3096" s="2">
        <v>4.9665999999999997</v>
      </c>
      <c r="D3096" s="2">
        <v>3.6850000000000001</v>
      </c>
      <c r="E3096" s="2">
        <v>3.61</v>
      </c>
      <c r="F3096" s="2">
        <v>4.492</v>
      </c>
      <c r="G3096" s="2" t="str">
        <v/>
      </c>
      <c r="H3096" s="2">
        <v>3.73</v>
      </c>
      <c r="I3096" s="2">
        <v>11.558859999999999</v>
      </c>
      <c r="J3096" s="2">
        <v>11.708</v>
      </c>
    </row>
    <row r="3097" spans="1:10">
      <c r="A3097" s="1">
        <v>45236</v>
      </c>
      <c r="B3097" s="2">
        <v>5.3339999999999996</v>
      </c>
      <c r="C3097" s="2">
        <v>5.0050999999999997</v>
      </c>
      <c r="D3097" s="2">
        <v>3.698</v>
      </c>
      <c r="E3097" s="2">
        <v>3.6459999999999999</v>
      </c>
      <c r="F3097" s="2">
        <v>4.4939999999999998</v>
      </c>
      <c r="G3097" s="2" t="str">
        <v/>
      </c>
      <c r="H3097" s="2">
        <v>3.73</v>
      </c>
      <c r="I3097" s="2">
        <v>11.574450000000001</v>
      </c>
      <c r="J3097" s="2">
        <v>11.708</v>
      </c>
    </row>
    <row r="3098" spans="1:10">
      <c r="A3098" s="1">
        <v>45237</v>
      </c>
      <c r="B3098" s="2">
        <v>5.3250000000000002</v>
      </c>
      <c r="C3098" s="2">
        <v>4.9551999999999996</v>
      </c>
      <c r="D3098" s="2">
        <v>3.67</v>
      </c>
      <c r="E3098" s="2">
        <v>3.6320000000000001</v>
      </c>
      <c r="F3098" s="2">
        <v>4.4589999999999996</v>
      </c>
      <c r="G3098" s="2" t="str">
        <v/>
      </c>
      <c r="H3098" s="2">
        <v>3.7480000000000002</v>
      </c>
      <c r="I3098" s="2">
        <v>11.5474</v>
      </c>
      <c r="J3098" s="2">
        <v>11.686999999999999</v>
      </c>
    </row>
    <row r="3099" spans="1:10">
      <c r="A3099" s="1">
        <v>45238</v>
      </c>
      <c r="B3099" s="2">
        <v>5.3410000000000002</v>
      </c>
      <c r="C3099" s="2">
        <v>4.9570999999999996</v>
      </c>
      <c r="D3099" s="2">
        <v>3.6749999999999998</v>
      </c>
      <c r="E3099" s="2">
        <v>3.6219999999999999</v>
      </c>
      <c r="F3099" s="2">
        <v>4.3899999999999997</v>
      </c>
      <c r="G3099" s="2" t="str">
        <v/>
      </c>
      <c r="H3099" s="2">
        <v>3.766</v>
      </c>
      <c r="I3099" s="2">
        <v>11.523110000000001</v>
      </c>
      <c r="J3099" s="2">
        <v>11.67</v>
      </c>
    </row>
    <row r="3100" spans="1:10">
      <c r="A3100" s="1">
        <v>45239</v>
      </c>
      <c r="B3100" s="2">
        <v>5.3789999999999996</v>
      </c>
      <c r="C3100" s="2">
        <v>4.9569000000000001</v>
      </c>
      <c r="D3100" s="2">
        <v>3.6659999999999999</v>
      </c>
      <c r="E3100" s="2">
        <v>3.6280000000000001</v>
      </c>
      <c r="F3100" s="2">
        <v>4.391</v>
      </c>
      <c r="G3100" s="2" t="str">
        <v/>
      </c>
      <c r="H3100" s="2">
        <v>3.7650000000000001</v>
      </c>
      <c r="I3100" s="2">
        <v>11.52435</v>
      </c>
      <c r="J3100" s="2">
        <v>11.638</v>
      </c>
    </row>
    <row r="3101" spans="1:10">
      <c r="A3101" s="1">
        <v>45240</v>
      </c>
      <c r="B3101" s="2">
        <v>5.3810000000000002</v>
      </c>
      <c r="C3101" s="2">
        <v>4.9916</v>
      </c>
      <c r="D3101" s="2">
        <v>3.6779999999999999</v>
      </c>
      <c r="E3101" s="2">
        <v>3.6429999999999998</v>
      </c>
      <c r="F3101" s="2">
        <v>4.4219999999999997</v>
      </c>
      <c r="G3101" s="2" t="str">
        <v/>
      </c>
      <c r="H3101" s="2">
        <v>3.7869999999999999</v>
      </c>
      <c r="I3101" s="2">
        <v>11.43563</v>
      </c>
      <c r="J3101" s="2">
        <v>11.531000000000001</v>
      </c>
    </row>
    <row r="3102" spans="1:10">
      <c r="A3102" s="1">
        <v>45243</v>
      </c>
      <c r="B3102" s="2">
        <v>5.3739999999999997</v>
      </c>
      <c r="C3102" s="2">
        <v>4.9874999999999998</v>
      </c>
      <c r="D3102" s="2">
        <v>3.6880000000000002</v>
      </c>
      <c r="E3102" s="2">
        <v>3.6480000000000001</v>
      </c>
      <c r="F3102" s="2">
        <v>4.4539999999999997</v>
      </c>
      <c r="G3102" s="2" t="str">
        <v/>
      </c>
      <c r="H3102" s="2">
        <v>3.8</v>
      </c>
      <c r="I3102" s="2">
        <v>11.432499999999999</v>
      </c>
      <c r="J3102" s="2">
        <v>11.545999999999999</v>
      </c>
    </row>
    <row r="3103" spans="1:10">
      <c r="A3103" s="1">
        <v>45244</v>
      </c>
      <c r="B3103" s="2">
        <v>5.2329999999999997</v>
      </c>
      <c r="C3103" s="2">
        <v>4.9528999999999996</v>
      </c>
      <c r="D3103" s="2">
        <v>3.6280000000000001</v>
      </c>
      <c r="E3103" s="2">
        <v>3.5939999999999999</v>
      </c>
      <c r="F3103" s="2">
        <v>4.4539999999999997</v>
      </c>
      <c r="G3103" s="2" t="str">
        <v/>
      </c>
      <c r="H3103" s="2">
        <v>3.7930000000000001</v>
      </c>
      <c r="I3103" s="2">
        <v>11.45434</v>
      </c>
      <c r="J3103" s="2">
        <v>11.372</v>
      </c>
    </row>
    <row r="3104" spans="1:10">
      <c r="A3104" s="1">
        <v>45245</v>
      </c>
      <c r="B3104" s="2">
        <v>5.2709999999999999</v>
      </c>
      <c r="C3104" s="2">
        <v>4.9649000000000001</v>
      </c>
      <c r="D3104" s="2">
        <v>3.6459999999999999</v>
      </c>
      <c r="E3104" s="2">
        <v>3.6070000000000002</v>
      </c>
      <c r="F3104" s="2">
        <v>4.3860000000000001</v>
      </c>
      <c r="G3104" s="2" t="str">
        <v/>
      </c>
      <c r="H3104" s="2">
        <v>3.766</v>
      </c>
      <c r="I3104" s="2">
        <v>11.46546</v>
      </c>
      <c r="J3104" s="2" t="str">
        <v/>
      </c>
    </row>
    <row r="3105" spans="1:10">
      <c r="A3105" s="1">
        <v>45246</v>
      </c>
      <c r="B3105" s="2">
        <v>5.2359999999999998</v>
      </c>
      <c r="C3105" s="2">
        <v>4.9278000000000004</v>
      </c>
      <c r="D3105" s="2">
        <v>3.6120000000000001</v>
      </c>
      <c r="E3105" s="2">
        <v>3.5819999999999999</v>
      </c>
      <c r="F3105" s="2">
        <v>4.3819999999999997</v>
      </c>
      <c r="G3105" s="2" t="str">
        <v/>
      </c>
      <c r="H3105" s="2">
        <v>3.7549999999999999</v>
      </c>
      <c r="I3105" s="2">
        <v>11.46184</v>
      </c>
      <c r="J3105" s="2" t="str">
        <v/>
      </c>
    </row>
    <row r="3106" spans="1:10">
      <c r="A3106" s="1">
        <v>45247</v>
      </c>
      <c r="B3106" s="2">
        <v>5.2430000000000003</v>
      </c>
      <c r="C3106" s="2">
        <v>4.8978999999999999</v>
      </c>
      <c r="D3106" s="2">
        <v>3.6379999999999999</v>
      </c>
      <c r="E3106" s="2">
        <v>3.5950000000000002</v>
      </c>
      <c r="F3106" s="2">
        <v>4.3140000000000001</v>
      </c>
      <c r="G3106" s="2" t="str">
        <v/>
      </c>
      <c r="H3106" s="2">
        <v>3.7349999999999999</v>
      </c>
      <c r="I3106" s="2">
        <v>11.419359999999999</v>
      </c>
      <c r="J3106" s="2" t="str">
        <v/>
      </c>
    </row>
    <row r="3107" spans="1:10">
      <c r="A3107" s="1">
        <v>45250</v>
      </c>
      <c r="B3107" s="2">
        <v>5.2530000000000001</v>
      </c>
      <c r="C3107" s="2">
        <v>4.8940000000000001</v>
      </c>
      <c r="D3107" s="2">
        <v>3.6619999999999999</v>
      </c>
      <c r="E3107" s="2">
        <v>3.5630000000000002</v>
      </c>
      <c r="F3107" s="2">
        <v>4.3479999999999999</v>
      </c>
      <c r="G3107" s="2" t="str">
        <v/>
      </c>
      <c r="H3107" s="2">
        <v>3.72</v>
      </c>
      <c r="I3107" s="2">
        <v>11.44407</v>
      </c>
      <c r="J3107" s="2" t="str">
        <v/>
      </c>
    </row>
    <row r="3108" spans="1:10">
      <c r="A3108" s="1">
        <v>45251</v>
      </c>
      <c r="B3108" s="2">
        <v>5.2489999999999997</v>
      </c>
      <c r="C3108" s="2">
        <v>4.9210000000000003</v>
      </c>
      <c r="D3108" s="2">
        <v>3.645</v>
      </c>
      <c r="E3108" s="2">
        <v>3.556</v>
      </c>
      <c r="F3108" s="2">
        <v>4.327</v>
      </c>
      <c r="G3108" s="2" t="str">
        <v/>
      </c>
      <c r="H3108" s="2">
        <v>3.7109999999999999</v>
      </c>
      <c r="I3108" s="2">
        <v>11.46475</v>
      </c>
      <c r="J3108" s="2" t="str">
        <v/>
      </c>
    </row>
    <row r="3109" spans="1:10">
      <c r="A3109" s="1">
        <v>45252</v>
      </c>
      <c r="B3109" s="2">
        <v>5.2590000000000003</v>
      </c>
      <c r="C3109" s="2">
        <v>4.9664000000000001</v>
      </c>
      <c r="D3109" s="2">
        <v>3.6669999999999998</v>
      </c>
      <c r="E3109" s="2">
        <v>3.5579999999999998</v>
      </c>
      <c r="F3109" s="2">
        <v>4.3250000000000002</v>
      </c>
      <c r="G3109" s="2" t="str">
        <v/>
      </c>
      <c r="H3109" s="2">
        <v>3.7050000000000001</v>
      </c>
      <c r="I3109" s="2">
        <v>11.45791</v>
      </c>
      <c r="J3109" s="2" t="str">
        <v/>
      </c>
    </row>
    <row r="3110" spans="1:10">
      <c r="A3110" s="1">
        <v>45253</v>
      </c>
      <c r="B3110" s="2">
        <v>5.2590000000000003</v>
      </c>
      <c r="C3110" s="2">
        <v>4.9896000000000003</v>
      </c>
      <c r="D3110" s="2">
        <v>3.681</v>
      </c>
      <c r="E3110" s="2">
        <v>3.5550000000000002</v>
      </c>
      <c r="F3110" s="2">
        <v>4.37</v>
      </c>
      <c r="G3110" s="2" t="str">
        <v/>
      </c>
      <c r="H3110" s="2">
        <v>3.6930000000000001</v>
      </c>
      <c r="I3110" s="2">
        <v>11.598649999999999</v>
      </c>
      <c r="J3110" s="2" t="str">
        <v/>
      </c>
    </row>
    <row r="3111" spans="1:10">
      <c r="A3111" s="1">
        <v>45254</v>
      </c>
      <c r="B3111" s="2">
        <v>5.2720000000000002</v>
      </c>
      <c r="C3111" s="2">
        <v>4.9600999999999997</v>
      </c>
      <c r="D3111" s="2">
        <v>3.6840000000000002</v>
      </c>
      <c r="E3111" s="2">
        <v>3.5619999999999998</v>
      </c>
      <c r="F3111" s="2">
        <v>4.4029999999999996</v>
      </c>
      <c r="G3111" s="2" t="str">
        <v/>
      </c>
      <c r="H3111" s="2">
        <v>3.7109999999999999</v>
      </c>
      <c r="I3111" s="2">
        <v>11.3996</v>
      </c>
      <c r="J3111" s="2">
        <v>11.407</v>
      </c>
    </row>
    <row r="3112" spans="1:10">
      <c r="A3112" s="1">
        <v>45257</v>
      </c>
      <c r="B3112" s="2">
        <v>5.2519999999999998</v>
      </c>
      <c r="C3112" s="2">
        <v>4.9016999999999999</v>
      </c>
      <c r="D3112" s="2">
        <v>3.6579999999999999</v>
      </c>
      <c r="E3112" s="2">
        <v>3.5190000000000001</v>
      </c>
      <c r="F3112" s="2">
        <v>4.4409999999999998</v>
      </c>
      <c r="G3112" s="2" t="str">
        <v/>
      </c>
      <c r="H3112" s="2">
        <v>3.7109999999999999</v>
      </c>
      <c r="I3112" s="2">
        <v>11.34558</v>
      </c>
      <c r="J3112" s="2" t="str">
        <v/>
      </c>
    </row>
    <row r="3113" spans="1:10">
      <c r="A3113" s="1">
        <v>45258</v>
      </c>
      <c r="B3113" s="2">
        <v>5.1890000000000001</v>
      </c>
      <c r="C3113" s="2">
        <v>4.8926999999999996</v>
      </c>
      <c r="D3113" s="2">
        <v>3.6360000000000001</v>
      </c>
      <c r="E3113" s="2">
        <v>3.4860000000000002</v>
      </c>
      <c r="F3113" s="2">
        <v>4.4160000000000004</v>
      </c>
      <c r="G3113" s="2" t="str">
        <v/>
      </c>
      <c r="H3113" s="2">
        <v>3.6930000000000001</v>
      </c>
      <c r="I3113" s="2">
        <v>11.33686</v>
      </c>
      <c r="J3113" s="2">
        <v>11.336</v>
      </c>
    </row>
    <row r="3114" spans="1:10">
      <c r="A3114" s="1">
        <v>45259</v>
      </c>
      <c r="B3114" s="2">
        <v>5.1109999999999998</v>
      </c>
      <c r="C3114" s="2">
        <v>4.8765999999999998</v>
      </c>
      <c r="D3114" s="2">
        <v>3.5760000000000001</v>
      </c>
      <c r="E3114" s="2">
        <v>3.4180000000000001</v>
      </c>
      <c r="F3114" s="2">
        <v>4.3120000000000003</v>
      </c>
      <c r="G3114" s="2" t="str">
        <v/>
      </c>
      <c r="H3114" s="2">
        <v>3.6349999999999998</v>
      </c>
      <c r="I3114" s="2">
        <v>11.32311</v>
      </c>
      <c r="J3114" s="2">
        <v>11.294</v>
      </c>
    </row>
    <row r="3115" spans="1:10">
      <c r="A3115" s="1">
        <v>45260</v>
      </c>
      <c r="B3115" s="2">
        <v>5.1269999999999998</v>
      </c>
      <c r="C3115" s="2">
        <v>4.8948</v>
      </c>
      <c r="D3115" s="2">
        <v>3.5489999999999999</v>
      </c>
      <c r="E3115" s="2">
        <v>3.3959999999999999</v>
      </c>
      <c r="F3115" s="2">
        <v>4.3319999999999999</v>
      </c>
      <c r="G3115" s="2" t="str">
        <v/>
      </c>
      <c r="H3115" s="2">
        <v>3.633</v>
      </c>
      <c r="I3115" s="2">
        <v>11.29743</v>
      </c>
      <c r="J3115" s="2">
        <v>11.324999999999999</v>
      </c>
    </row>
    <row r="3116" spans="1:10">
      <c r="A3116" s="1">
        <v>45261</v>
      </c>
      <c r="B3116" s="2">
        <v>5.0250000000000004</v>
      </c>
      <c r="C3116" s="2">
        <v>4.8350999999999997</v>
      </c>
      <c r="D3116" s="2">
        <v>3.4239999999999999</v>
      </c>
      <c r="E3116" s="2">
        <v>3.2549999999999999</v>
      </c>
      <c r="F3116" s="2">
        <v>4.3540000000000001</v>
      </c>
      <c r="G3116" s="2" t="str">
        <v/>
      </c>
      <c r="H3116" s="2">
        <v>3.61</v>
      </c>
      <c r="I3116" s="2">
        <v>11.33309</v>
      </c>
      <c r="J3116" s="2">
        <v>11.298999999999999</v>
      </c>
    </row>
    <row r="3117" spans="1:10">
      <c r="A3117" s="1">
        <v>45264</v>
      </c>
      <c r="B3117" s="2">
        <v>5.09</v>
      </c>
      <c r="C3117" s="2">
        <v>4.9085999999999999</v>
      </c>
      <c r="D3117" s="2">
        <v>3.4380000000000002</v>
      </c>
      <c r="E3117" s="2">
        <v>3.3140000000000001</v>
      </c>
      <c r="F3117" s="2">
        <v>4.3319999999999999</v>
      </c>
      <c r="G3117" s="2" t="str">
        <v/>
      </c>
      <c r="H3117" s="2">
        <v>3.585</v>
      </c>
      <c r="I3117" s="2">
        <v>11.27623</v>
      </c>
      <c r="J3117" s="2">
        <v>11.316000000000001</v>
      </c>
    </row>
    <row r="3118" spans="1:10">
      <c r="A3118" s="1">
        <v>45265</v>
      </c>
      <c r="B3118" s="2">
        <v>5.056</v>
      </c>
      <c r="C3118" s="2">
        <v>4.8478000000000003</v>
      </c>
      <c r="D3118" s="2">
        <v>3.3490000000000002</v>
      </c>
      <c r="E3118" s="2">
        <v>3.2679999999999998</v>
      </c>
      <c r="F3118" s="2">
        <v>4.2960000000000003</v>
      </c>
      <c r="G3118" s="2" t="str">
        <v/>
      </c>
      <c r="H3118" s="2">
        <v>3.5680000000000001</v>
      </c>
      <c r="I3118" s="2">
        <v>11.297459999999999</v>
      </c>
      <c r="J3118" s="2">
        <v>11.319000000000001</v>
      </c>
    </row>
    <row r="3119" spans="1:10">
      <c r="A3119" s="1">
        <v>45266</v>
      </c>
      <c r="B3119" s="2">
        <v>5.077</v>
      </c>
      <c r="C3119" s="2">
        <v>4.8754</v>
      </c>
      <c r="D3119" s="2">
        <v>3.367</v>
      </c>
      <c r="E3119" s="2">
        <v>3.3029999999999999</v>
      </c>
      <c r="F3119" s="2">
        <v>4.2240000000000002</v>
      </c>
      <c r="G3119" s="2" t="str">
        <v/>
      </c>
      <c r="H3119" s="2">
        <v>3.5609999999999999</v>
      </c>
      <c r="I3119" s="2">
        <v>11.253069999999999</v>
      </c>
      <c r="J3119" s="2">
        <v>11.29</v>
      </c>
    </row>
    <row r="3120" spans="1:10">
      <c r="A3120" s="1">
        <v>45267</v>
      </c>
      <c r="B3120" s="2">
        <v>5.0549999999999997</v>
      </c>
      <c r="C3120" s="2">
        <v>4.9013999999999998</v>
      </c>
      <c r="D3120" s="2">
        <v>3.3650000000000002</v>
      </c>
      <c r="E3120" s="2">
        <v>3.2759999999999998</v>
      </c>
      <c r="F3120" s="2">
        <v>4.258</v>
      </c>
      <c r="G3120" s="2" t="str">
        <v/>
      </c>
      <c r="H3120" s="2">
        <v>3.5680000000000001</v>
      </c>
      <c r="I3120" s="2">
        <v>11.230689999999999</v>
      </c>
      <c r="J3120" s="2">
        <v>11.192</v>
      </c>
    </row>
    <row r="3121" spans="1:10">
      <c r="A3121" s="1">
        <v>45268</v>
      </c>
      <c r="B3121" s="2">
        <v>5.1280000000000001</v>
      </c>
      <c r="C3121" s="2">
        <v>4.9894999999999996</v>
      </c>
      <c r="D3121" s="2">
        <v>3.4209999999999998</v>
      </c>
      <c r="E3121" s="2">
        <v>3.3460000000000001</v>
      </c>
      <c r="F3121" s="2">
        <v>4.2460000000000004</v>
      </c>
      <c r="G3121" s="2" t="str">
        <v/>
      </c>
      <c r="H3121" s="2">
        <v>3.5579999999999998</v>
      </c>
      <c r="I3121" s="2">
        <v>11.278090000000001</v>
      </c>
      <c r="J3121" s="2">
        <v>11.202999999999999</v>
      </c>
    </row>
    <row r="3122" spans="1:10">
      <c r="A3122" s="1">
        <v>45271</v>
      </c>
      <c r="B3122" s="2">
        <v>5.1260000000000003</v>
      </c>
      <c r="C3122" s="2">
        <v>5.0235000000000003</v>
      </c>
      <c r="D3122" s="2">
        <v>3.4380000000000002</v>
      </c>
      <c r="E3122" s="2">
        <v>3.3090000000000002</v>
      </c>
      <c r="F3122" s="2">
        <v>4.2729999999999997</v>
      </c>
      <c r="G3122" s="2" t="str">
        <v/>
      </c>
      <c r="H3122" s="2">
        <v>3.573</v>
      </c>
      <c r="I3122" s="2">
        <v>11.226800000000001</v>
      </c>
      <c r="J3122" s="2" t="str">
        <v/>
      </c>
    </row>
    <row r="3123" spans="1:10">
      <c r="A3123" s="1">
        <v>45272</v>
      </c>
      <c r="B3123" s="2">
        <v>5.1310000000000002</v>
      </c>
      <c r="C3123" s="2">
        <v>5.0457000000000001</v>
      </c>
      <c r="D3123" s="2">
        <v>3.4470000000000001</v>
      </c>
      <c r="E3123" s="2">
        <v>3.3140000000000001</v>
      </c>
      <c r="F3123" s="2">
        <v>4.2649999999999997</v>
      </c>
      <c r="G3123" s="2" t="str">
        <v/>
      </c>
      <c r="H3123" s="2">
        <v>3.5779999999999998</v>
      </c>
      <c r="I3123" s="2">
        <v>11.197480000000001</v>
      </c>
      <c r="J3123" s="2" t="str">
        <v/>
      </c>
    </row>
    <row r="3124" spans="1:10">
      <c r="A3124" s="1">
        <v>45273</v>
      </c>
      <c r="B3124" s="2">
        <v>4.907</v>
      </c>
      <c r="C3124" s="2">
        <v>4.9866999999999999</v>
      </c>
      <c r="D3124" s="2">
        <v>3.42</v>
      </c>
      <c r="E3124" s="2">
        <v>3.294</v>
      </c>
      <c r="F3124" s="2">
        <v>4.2619999999999996</v>
      </c>
      <c r="G3124" s="2" t="str">
        <v/>
      </c>
      <c r="H3124" s="2">
        <v>3.5859999999999999</v>
      </c>
      <c r="I3124" s="2">
        <v>11.16375</v>
      </c>
      <c r="J3124" s="2">
        <v>11.176</v>
      </c>
    </row>
    <row r="3125" spans="1:10">
      <c r="A3125" s="1">
        <v>45274</v>
      </c>
      <c r="B3125" s="2">
        <v>4.9109999999999996</v>
      </c>
      <c r="C3125" s="2">
        <v>4.9768999999999997</v>
      </c>
      <c r="D3125" s="2">
        <v>3.3530000000000002</v>
      </c>
      <c r="E3125" s="2">
        <v>3.2189999999999999</v>
      </c>
      <c r="F3125" s="2">
        <v>4.1289999999999996</v>
      </c>
      <c r="G3125" s="2" t="str">
        <v/>
      </c>
      <c r="H3125" s="2">
        <v>3.4630000000000001</v>
      </c>
      <c r="I3125" s="2">
        <v>11.17313</v>
      </c>
      <c r="J3125" s="2">
        <v>11.121</v>
      </c>
    </row>
    <row r="3126" spans="1:10">
      <c r="A3126" s="1">
        <v>45275</v>
      </c>
      <c r="B3126" s="2">
        <v>4.9569999999999999</v>
      </c>
      <c r="C3126" s="2">
        <v>4.9100999999999999</v>
      </c>
      <c r="D3126" s="2">
        <v>3.32</v>
      </c>
      <c r="E3126" s="2">
        <v>3.222</v>
      </c>
      <c r="F3126" s="2">
        <v>4.1479999999999997</v>
      </c>
      <c r="G3126" s="2" t="str">
        <v/>
      </c>
      <c r="H3126" s="2">
        <v>3.4750000000000001</v>
      </c>
      <c r="I3126" s="2">
        <v>11.169980000000001</v>
      </c>
      <c r="J3126" s="2">
        <v>11.167</v>
      </c>
    </row>
    <row r="3127" spans="1:10">
      <c r="A3127" s="1">
        <v>45278</v>
      </c>
      <c r="B3127" s="2">
        <v>4.9580000000000002</v>
      </c>
      <c r="C3127" s="2">
        <v>4.9480000000000004</v>
      </c>
      <c r="D3127" s="2">
        <v>3.3570000000000002</v>
      </c>
      <c r="E3127" s="2">
        <v>3.234</v>
      </c>
      <c r="F3127" s="2">
        <v>4.0819999999999999</v>
      </c>
      <c r="G3127" s="2" t="str">
        <v/>
      </c>
      <c r="H3127" s="2">
        <v>3.4740000000000002</v>
      </c>
      <c r="I3127" s="2">
        <v>11.177989999999999</v>
      </c>
      <c r="J3127" s="2" t="str">
        <v/>
      </c>
    </row>
    <row r="3128" spans="1:10">
      <c r="A3128" s="1">
        <v>45279</v>
      </c>
      <c r="B3128" s="2">
        <v>4.923</v>
      </c>
      <c r="C3128" s="2">
        <v>4.9470000000000001</v>
      </c>
      <c r="D3128" s="2">
        <v>3.3359999999999999</v>
      </c>
      <c r="E3128" s="2">
        <v>3.214</v>
      </c>
      <c r="F3128" s="2">
        <v>4.1150000000000002</v>
      </c>
      <c r="G3128" s="2">
        <v>6.3760000000000003</v>
      </c>
      <c r="H3128" s="2">
        <v>3.472</v>
      </c>
      <c r="I3128" s="2">
        <v>11.20495</v>
      </c>
      <c r="J3128" s="2">
        <v>11.292999999999999</v>
      </c>
    </row>
    <row r="3129" spans="1:10">
      <c r="A3129" s="1">
        <v>45280</v>
      </c>
      <c r="B3129" s="2">
        <v>4.8849999999999998</v>
      </c>
      <c r="C3129" s="2">
        <v>4.8052000000000001</v>
      </c>
      <c r="D3129" s="2">
        <v>3.286</v>
      </c>
      <c r="E3129" s="2">
        <v>3.1779999999999999</v>
      </c>
      <c r="F3129" s="2">
        <v>4.0599999999999996</v>
      </c>
      <c r="G3129" s="2">
        <v>6.3639999999999999</v>
      </c>
      <c r="H3129" s="2">
        <v>3.4510000000000001</v>
      </c>
      <c r="I3129" s="2">
        <v>11.226839999999999</v>
      </c>
      <c r="J3129" s="2">
        <v>11.148</v>
      </c>
    </row>
    <row r="3130" spans="1:10">
      <c r="A3130" s="1">
        <v>45281</v>
      </c>
      <c r="B3130" s="2">
        <v>4.8499999999999996</v>
      </c>
      <c r="C3130" s="2">
        <v>4.7641999999999998</v>
      </c>
      <c r="D3130" s="2">
        <v>3.2770000000000001</v>
      </c>
      <c r="E3130" s="2">
        <v>3.173</v>
      </c>
      <c r="F3130" s="2">
        <v>4.024</v>
      </c>
      <c r="G3130" s="2" t="str">
        <v/>
      </c>
      <c r="H3130" s="2">
        <v>3.456</v>
      </c>
      <c r="I3130" s="2">
        <v>11.246980000000001</v>
      </c>
      <c r="J3130" s="2">
        <v>11.132999999999999</v>
      </c>
    </row>
    <row r="3131" spans="1:10">
      <c r="A3131" s="1">
        <v>45282</v>
      </c>
      <c r="B3131" s="2">
        <v>4.8330000000000002</v>
      </c>
      <c r="C3131" s="2">
        <v>4.7447999999999997</v>
      </c>
      <c r="D3131" s="2">
        <v>3.2629999999999999</v>
      </c>
      <c r="E3131" s="2">
        <v>3.165</v>
      </c>
      <c r="F3131" s="2">
        <v>4.016</v>
      </c>
      <c r="G3131" s="2">
        <v>6.3650000000000002</v>
      </c>
      <c r="H3131" s="2">
        <v>3.46</v>
      </c>
      <c r="I3131" s="2">
        <v>11.21481</v>
      </c>
      <c r="J3131" s="2">
        <v>11.117000000000001</v>
      </c>
    </row>
    <row r="3132" spans="1:10">
      <c r="A3132" s="1">
        <v>45285</v>
      </c>
      <c r="B3132" s="2">
        <v>4.8330000000000002</v>
      </c>
      <c r="C3132" s="2">
        <v>4.7447999999999997</v>
      </c>
      <c r="D3132" s="2">
        <v>3.2629999999999999</v>
      </c>
      <c r="E3132" s="2">
        <v>3.165</v>
      </c>
      <c r="F3132" s="2">
        <v>4.0170000000000003</v>
      </c>
      <c r="G3132" s="2" t="str">
        <v/>
      </c>
      <c r="H3132" s="2">
        <v>3.46</v>
      </c>
      <c r="I3132" s="2">
        <v>11.21475</v>
      </c>
      <c r="J3132" s="2" t="str">
        <v/>
      </c>
    </row>
    <row r="3133" spans="1:10">
      <c r="A3133" s="1">
        <v>45286</v>
      </c>
      <c r="B3133" s="2">
        <v>4.8120000000000003</v>
      </c>
      <c r="C3133" s="2" t="str">
        <v/>
      </c>
      <c r="D3133" s="2" t="str">
        <v/>
      </c>
      <c r="E3133" s="2" t="str">
        <v/>
      </c>
      <c r="F3133" s="2" t="str">
        <v/>
      </c>
      <c r="G3133" s="2" t="str">
        <v/>
      </c>
      <c r="H3133" s="2">
        <v>3.456</v>
      </c>
      <c r="I3133" s="2">
        <v>11.186199999999999</v>
      </c>
      <c r="J3133" s="2">
        <v>11.143000000000001</v>
      </c>
    </row>
    <row r="3134" spans="1:10">
      <c r="A3134" s="1">
        <v>45287</v>
      </c>
      <c r="B3134" s="2">
        <v>4.782</v>
      </c>
      <c r="C3134" s="2">
        <v>4.7016</v>
      </c>
      <c r="D3134" s="2">
        <v>3.2570000000000001</v>
      </c>
      <c r="E3134" s="2">
        <v>3.1539999999999999</v>
      </c>
      <c r="F3134" s="2">
        <v>3.9809999999999999</v>
      </c>
      <c r="G3134" s="2" t="str">
        <v/>
      </c>
      <c r="H3134" s="2">
        <v>3.4550000000000001</v>
      </c>
      <c r="I3134" s="2">
        <v>11.14935</v>
      </c>
      <c r="J3134" s="2">
        <v>11.111000000000001</v>
      </c>
    </row>
    <row r="3135" spans="1:10">
      <c r="A3135" s="1">
        <v>45288</v>
      </c>
      <c r="B3135" s="2">
        <v>4.8019999999999996</v>
      </c>
      <c r="C3135" s="2">
        <v>4.7027999999999999</v>
      </c>
      <c r="D3135" s="2">
        <v>3.2389999999999999</v>
      </c>
      <c r="E3135" s="2">
        <v>3.133</v>
      </c>
      <c r="F3135" s="2">
        <v>3.948</v>
      </c>
      <c r="G3135" s="2" t="str">
        <v/>
      </c>
      <c r="H3135" s="2">
        <v>3.431</v>
      </c>
      <c r="I3135" s="2">
        <v>11.151859999999999</v>
      </c>
      <c r="J3135" s="2">
        <v>11.092000000000001</v>
      </c>
    </row>
    <row r="3136" spans="1:10">
      <c r="A3136" s="1">
        <v>45289</v>
      </c>
      <c r="B3136" s="2">
        <v>4.7729999999999997</v>
      </c>
      <c r="C3136" s="2">
        <v>4.6890000000000001</v>
      </c>
      <c r="D3136" s="2">
        <v>3.2559999999999998</v>
      </c>
      <c r="E3136" s="2">
        <v>3.1459999999999999</v>
      </c>
      <c r="F3136" s="2">
        <v>3.9740000000000002</v>
      </c>
      <c r="G3136" s="2" t="str">
        <v/>
      </c>
      <c r="H3136" s="2">
        <v>3.431</v>
      </c>
      <c r="I3136" s="2" t="str">
        <v/>
      </c>
      <c r="J3136" s="2">
        <v>11.106999999999999</v>
      </c>
    </row>
    <row r="3137" spans="1:10">
      <c r="A3137" s="1">
        <v>45292</v>
      </c>
      <c r="B3137" s="2">
        <v>4.7729999999999997</v>
      </c>
      <c r="C3137" s="2">
        <v>4.6890000000000001</v>
      </c>
      <c r="D3137" s="2">
        <v>3.2549999999999999</v>
      </c>
      <c r="E3137" s="2">
        <v>3.1459999999999999</v>
      </c>
      <c r="F3137" s="2">
        <v>3.9740000000000002</v>
      </c>
      <c r="G3137" s="2" t="str">
        <v/>
      </c>
      <c r="H3137" s="2" t="str">
        <v/>
      </c>
      <c r="I3137" s="2">
        <v>11.3447</v>
      </c>
      <c r="J3137" s="2" t="str">
        <v/>
      </c>
    </row>
    <row r="3138" spans="1:10">
      <c r="A3138" s="1">
        <v>45293</v>
      </c>
      <c r="B3138" s="2">
        <v>4.8029999999999999</v>
      </c>
      <c r="C3138" s="2">
        <v>4.7392000000000003</v>
      </c>
      <c r="D3138" s="2">
        <v>3.3010000000000002</v>
      </c>
      <c r="E3138" s="2">
        <v>3.19</v>
      </c>
      <c r="F3138" s="2">
        <v>4.0049999999999999</v>
      </c>
      <c r="G3138" s="2" t="str">
        <v/>
      </c>
      <c r="H3138" s="2">
        <v>3.448</v>
      </c>
      <c r="I3138" s="2">
        <v>11.155390000000001</v>
      </c>
      <c r="J3138" s="2">
        <v>11.175000000000001</v>
      </c>
    </row>
    <row r="3139" spans="1:10">
      <c r="A3139" s="1">
        <v>45294</v>
      </c>
      <c r="B3139" s="2">
        <v>4.8129999999999997</v>
      </c>
      <c r="C3139" s="2">
        <v>4.7744</v>
      </c>
      <c r="D3139" s="2">
        <v>3.2040000000000002</v>
      </c>
      <c r="E3139" s="2">
        <v>3.1930000000000001</v>
      </c>
      <c r="F3139" s="2">
        <v>4.0579999999999998</v>
      </c>
      <c r="G3139" s="2" t="str">
        <v/>
      </c>
      <c r="H3139" s="2">
        <v>3.4660000000000002</v>
      </c>
      <c r="I3139" s="2">
        <v>11.1776</v>
      </c>
      <c r="J3139" s="2">
        <v>11.17</v>
      </c>
    </row>
    <row r="3140" spans="1:10">
      <c r="A3140" s="1">
        <v>45295</v>
      </c>
      <c r="B3140" s="2">
        <v>4.8479999999999999</v>
      </c>
      <c r="C3140" s="2">
        <v>4.8726000000000003</v>
      </c>
      <c r="D3140" s="2">
        <v>3.2789999999999999</v>
      </c>
      <c r="E3140" s="2">
        <v>3.246</v>
      </c>
      <c r="F3140" s="2">
        <v>4.0579999999999998</v>
      </c>
      <c r="G3140" s="2">
        <v>6.306</v>
      </c>
      <c r="H3140" s="2">
        <v>3.44</v>
      </c>
      <c r="I3140" s="2">
        <v>11.19947</v>
      </c>
      <c r="J3140" s="2">
        <v>11.164999999999999</v>
      </c>
    </row>
    <row r="3141" spans="1:10">
      <c r="A3141" s="1">
        <v>45296</v>
      </c>
      <c r="B3141" s="2">
        <v>4.8440000000000003</v>
      </c>
      <c r="C3141" s="2">
        <v>4.8737000000000004</v>
      </c>
      <c r="D3141" s="2">
        <v>3.306</v>
      </c>
      <c r="E3141" s="2">
        <v>3.2650000000000001</v>
      </c>
      <c r="F3141" s="2">
        <v>4.109</v>
      </c>
      <c r="G3141" s="2">
        <v>6.2389999999999999</v>
      </c>
      <c r="H3141" s="2">
        <v>3.4329999999999998</v>
      </c>
      <c r="I3141" s="2">
        <v>11.215960000000001</v>
      </c>
      <c r="J3141" s="2">
        <v>11.159000000000001</v>
      </c>
    </row>
    <row r="3142" spans="1:10">
      <c r="A3142" s="1">
        <v>45299</v>
      </c>
      <c r="B3142" s="2">
        <v>4.8410000000000002</v>
      </c>
      <c r="C3142" s="2">
        <v>4.7998000000000003</v>
      </c>
      <c r="D3142" s="2">
        <v>3.3079999999999998</v>
      </c>
      <c r="E3142" s="2">
        <v>3.2639999999999998</v>
      </c>
      <c r="F3142" s="2">
        <v>4.1440000000000001</v>
      </c>
      <c r="G3142" s="2">
        <v>6.2439999999999998</v>
      </c>
      <c r="H3142" s="2">
        <v>3.43</v>
      </c>
      <c r="I3142" s="2">
        <v>11.15521</v>
      </c>
      <c r="J3142" s="2">
        <v>11.148</v>
      </c>
    </row>
    <row r="3143" spans="1:10">
      <c r="A3143" s="1">
        <v>45300</v>
      </c>
      <c r="B3143" s="2">
        <v>4.8289999999999997</v>
      </c>
      <c r="C3143" s="2">
        <v>4.8129999999999997</v>
      </c>
      <c r="D3143" s="2">
        <v>3.339</v>
      </c>
      <c r="E3143" s="2">
        <v>3.2989999999999999</v>
      </c>
      <c r="F3143" s="2">
        <v>4.1079999999999997</v>
      </c>
      <c r="G3143" s="2">
        <v>6.23</v>
      </c>
      <c r="H3143" s="2">
        <v>3.411</v>
      </c>
      <c r="I3143" s="2">
        <v>11.21181</v>
      </c>
      <c r="J3143" s="2">
        <v>11.132999999999999</v>
      </c>
    </row>
    <row r="3144" spans="1:10">
      <c r="A3144" s="1">
        <v>45301</v>
      </c>
      <c r="B3144" s="2">
        <v>4.8250000000000002</v>
      </c>
      <c r="C3144" s="2">
        <v>4.8372000000000002</v>
      </c>
      <c r="D3144" s="2">
        <v>3.363</v>
      </c>
      <c r="E3144" s="2">
        <v>3.3250000000000002</v>
      </c>
      <c r="F3144" s="2">
        <v>4.1289999999999996</v>
      </c>
      <c r="G3144" s="2">
        <v>6.1970000000000001</v>
      </c>
      <c r="H3144" s="2">
        <v>3.4060000000000001</v>
      </c>
      <c r="I3144" s="2">
        <v>9.9825999999999997</v>
      </c>
      <c r="J3144" s="2" t="str">
        <v/>
      </c>
    </row>
    <row r="3145" spans="1:10">
      <c r="A3145" s="1">
        <v>45302</v>
      </c>
      <c r="B3145" s="2">
        <v>4.7469999999999999</v>
      </c>
      <c r="C3145" s="2">
        <v>4.8813000000000004</v>
      </c>
      <c r="D3145" s="2">
        <v>3.34</v>
      </c>
      <c r="E3145" s="2">
        <v>3.319</v>
      </c>
      <c r="F3145" s="2">
        <v>4.1239999999999997</v>
      </c>
      <c r="G3145" s="2">
        <v>6.1909999999999998</v>
      </c>
      <c r="H3145" s="2">
        <v>3.3759999999999999</v>
      </c>
      <c r="I3145" s="2">
        <v>9.9697999999999993</v>
      </c>
      <c r="J3145" s="2" t="str">
        <v/>
      </c>
    </row>
    <row r="3146" spans="1:10">
      <c r="A3146" s="1">
        <v>45303</v>
      </c>
      <c r="B3146" s="2">
        <v>4.67</v>
      </c>
      <c r="C3146" s="2">
        <v>4.8617999999999997</v>
      </c>
      <c r="D3146" s="2">
        <v>3.274</v>
      </c>
      <c r="E3146" s="2">
        <v>3.2709999999999999</v>
      </c>
      <c r="F3146" s="2">
        <v>4.0999999999999996</v>
      </c>
      <c r="G3146" s="2" t="str">
        <v/>
      </c>
      <c r="H3146" s="2">
        <v>3.3580000000000001</v>
      </c>
      <c r="I3146" s="2">
        <v>9.9094999999999995</v>
      </c>
      <c r="J3146" s="2" t="str">
        <v/>
      </c>
    </row>
    <row r="3147" spans="1:10">
      <c r="A3147" s="1">
        <v>45306</v>
      </c>
      <c r="B3147" s="2">
        <v>4.67</v>
      </c>
      <c r="C3147" s="2">
        <v>4.8815999999999997</v>
      </c>
      <c r="D3147" s="2">
        <v>3.3149999999999999</v>
      </c>
      <c r="E3147" s="2">
        <v>3.2229999999999999</v>
      </c>
      <c r="F3147" s="2">
        <v>4.0919999999999996</v>
      </c>
      <c r="G3147" s="2" t="str">
        <v/>
      </c>
      <c r="H3147" s="2">
        <v>3.35</v>
      </c>
      <c r="I3147" s="2">
        <v>9.8966999999999992</v>
      </c>
      <c r="J3147" s="2" t="str">
        <v/>
      </c>
    </row>
    <row r="3148" spans="1:10">
      <c r="A3148" s="1">
        <v>45307</v>
      </c>
      <c r="B3148" s="2">
        <v>4.7240000000000002</v>
      </c>
      <c r="C3148" s="2">
        <v>4.8815999999999997</v>
      </c>
      <c r="D3148" s="2">
        <v>3.32</v>
      </c>
      <c r="E3148" s="2">
        <v>3.2309999999999999</v>
      </c>
      <c r="F3148" s="2">
        <v>4.1260000000000003</v>
      </c>
      <c r="G3148" s="2">
        <v>6.1219999999999999</v>
      </c>
      <c r="H3148" s="2">
        <v>3.343</v>
      </c>
      <c r="I3148" s="2">
        <v>9.9943500000000007</v>
      </c>
      <c r="J3148" s="2" t="str">
        <v/>
      </c>
    </row>
    <row r="3149" spans="1:10">
      <c r="A3149" s="1">
        <v>45308</v>
      </c>
      <c r="B3149" s="2">
        <v>4.827</v>
      </c>
      <c r="C3149" s="2">
        <v>5.0073999999999996</v>
      </c>
      <c r="D3149" s="2">
        <v>3.3959999999999999</v>
      </c>
      <c r="E3149" s="2">
        <v>3.3050000000000002</v>
      </c>
      <c r="F3149" s="2">
        <v>4.165</v>
      </c>
      <c r="G3149" s="2">
        <v>6.2679999999999998</v>
      </c>
      <c r="H3149" s="2">
        <v>3.3460000000000001</v>
      </c>
      <c r="I3149" s="2">
        <v>9.9625000000000004</v>
      </c>
      <c r="J3149" s="2">
        <v>11.119</v>
      </c>
    </row>
    <row r="3150" spans="1:10">
      <c r="A3150" s="1">
        <v>45309</v>
      </c>
      <c r="B3150" s="2">
        <v>4.8179999999999996</v>
      </c>
      <c r="C3150" s="2">
        <v>4.915</v>
      </c>
      <c r="D3150" s="2">
        <v>3.3879999999999999</v>
      </c>
      <c r="E3150" s="2">
        <v>3.294</v>
      </c>
      <c r="F3150" s="2">
        <v>4.1849999999999996</v>
      </c>
      <c r="G3150" s="2">
        <v>6.2640000000000002</v>
      </c>
      <c r="H3150" s="2">
        <v>3.3380000000000001</v>
      </c>
      <c r="I3150" s="2">
        <v>9.9457500000000003</v>
      </c>
      <c r="J3150" s="2">
        <v>11.106</v>
      </c>
    </row>
    <row r="3151" spans="1:10">
      <c r="A3151" s="1">
        <v>45310</v>
      </c>
      <c r="B3151" s="2">
        <v>4.859</v>
      </c>
      <c r="C3151" s="2">
        <v>4.9044999999999996</v>
      </c>
      <c r="D3151" s="2">
        <v>3.4249999999999998</v>
      </c>
      <c r="E3151" s="2">
        <v>3.335</v>
      </c>
      <c r="F3151" s="2">
        <v>4.1859999999999999</v>
      </c>
      <c r="G3151" s="2">
        <v>6.22</v>
      </c>
      <c r="H3151" s="2">
        <v>3.3359999999999999</v>
      </c>
      <c r="I3151" s="2">
        <v>9.9555500000000006</v>
      </c>
      <c r="J3151" s="2">
        <v>11.11</v>
      </c>
    </row>
    <row r="3152" spans="1:10">
      <c r="A3152" s="1">
        <v>45313</v>
      </c>
      <c r="B3152" s="2">
        <v>4.8630000000000004</v>
      </c>
      <c r="C3152" s="2">
        <v>4.8958000000000004</v>
      </c>
      <c r="D3152" s="2">
        <v>3.4079999999999999</v>
      </c>
      <c r="E3152" s="2">
        <v>3.32</v>
      </c>
      <c r="F3152" s="2">
        <v>4.1619999999999999</v>
      </c>
      <c r="G3152" s="2">
        <v>6.181</v>
      </c>
      <c r="H3152" s="2">
        <v>3.3359999999999999</v>
      </c>
      <c r="I3152" s="2">
        <v>9.9390499999999999</v>
      </c>
      <c r="J3152" s="2">
        <v>11.1</v>
      </c>
    </row>
    <row r="3153" spans="1:10">
      <c r="A3153" s="1">
        <v>45314</v>
      </c>
      <c r="B3153" s="2">
        <v>4.8380000000000001</v>
      </c>
      <c r="C3153" s="2">
        <v>4.8765000000000001</v>
      </c>
      <c r="D3153" s="2">
        <v>3.4159999999999999</v>
      </c>
      <c r="E3153" s="2">
        <v>3.3170000000000002</v>
      </c>
      <c r="F3153" s="2">
        <v>4.1310000000000002</v>
      </c>
      <c r="G3153" s="2">
        <v>6.0720000000000001</v>
      </c>
      <c r="H3153" s="2">
        <v>3.3330000000000002</v>
      </c>
      <c r="I3153" s="2">
        <v>9.9463500000000007</v>
      </c>
      <c r="J3153" s="2">
        <v>11.167999999999999</v>
      </c>
    </row>
    <row r="3154" spans="1:10">
      <c r="A3154" s="1">
        <v>45315</v>
      </c>
      <c r="B3154" s="2">
        <v>4.819</v>
      </c>
      <c r="C3154" s="2">
        <v>4.9234999999999998</v>
      </c>
      <c r="D3154" s="2">
        <v>3.3959999999999999</v>
      </c>
      <c r="E3154" s="2">
        <v>3.3140000000000001</v>
      </c>
      <c r="F3154" s="2">
        <v>4.141</v>
      </c>
      <c r="G3154" s="2">
        <v>6.0570000000000004</v>
      </c>
      <c r="H3154" s="2">
        <v>3.3330000000000002</v>
      </c>
      <c r="I3154" s="2">
        <v>9.9296500000000005</v>
      </c>
      <c r="J3154" s="2">
        <v>11.176</v>
      </c>
    </row>
    <row r="3155" spans="1:10">
      <c r="A3155" s="1">
        <v>45316</v>
      </c>
      <c r="B3155" s="2">
        <v>4.7629999999999999</v>
      </c>
      <c r="C3155" s="2">
        <v>4.9104999999999999</v>
      </c>
      <c r="D3155" s="2">
        <v>3.3239999999999998</v>
      </c>
      <c r="E3155" s="2">
        <v>3.242</v>
      </c>
      <c r="F3155" s="2">
        <v>4.141</v>
      </c>
      <c r="G3155" s="2">
        <v>6.0380000000000003</v>
      </c>
      <c r="H3155" s="2">
        <v>3.331</v>
      </c>
      <c r="I3155" s="2">
        <v>9.8867999999999991</v>
      </c>
      <c r="J3155" s="2">
        <v>11.18</v>
      </c>
    </row>
    <row r="3156" spans="1:10">
      <c r="A3156" s="1">
        <v>45317</v>
      </c>
      <c r="B3156" s="2">
        <v>4.7789999999999999</v>
      </c>
      <c r="C3156" s="2">
        <v>4.8529</v>
      </c>
      <c r="D3156" s="2">
        <v>3.3279999999999998</v>
      </c>
      <c r="E3156" s="2">
        <v>3.2269999999999999</v>
      </c>
      <c r="F3156" s="2">
        <v>4.141</v>
      </c>
      <c r="G3156" s="2">
        <v>6.0030000000000001</v>
      </c>
      <c r="H3156" s="2">
        <v>3.335</v>
      </c>
      <c r="I3156" s="2">
        <v>9.8109999999999999</v>
      </c>
      <c r="J3156" s="2">
        <v>11.17</v>
      </c>
    </row>
    <row r="3157" spans="1:10">
      <c r="A3157" s="1">
        <v>45320</v>
      </c>
      <c r="B3157" s="2">
        <v>4.7619999999999996</v>
      </c>
      <c r="C3157" s="2">
        <v>4.8536000000000001</v>
      </c>
      <c r="D3157" s="2">
        <v>3.2869999999999999</v>
      </c>
      <c r="E3157" s="2">
        <v>3.1920000000000002</v>
      </c>
      <c r="F3157" s="2">
        <v>4.1310000000000002</v>
      </c>
      <c r="G3157" s="2">
        <v>5.8940000000000001</v>
      </c>
      <c r="H3157" s="2">
        <v>3.3460000000000001</v>
      </c>
      <c r="I3157" s="2">
        <v>9.8388500000000008</v>
      </c>
      <c r="J3157" s="2">
        <v>11.173999999999999</v>
      </c>
    </row>
    <row r="3158" spans="1:10">
      <c r="A3158" s="1">
        <v>45321</v>
      </c>
      <c r="B3158" s="2">
        <v>4.79</v>
      </c>
      <c r="C3158" s="2">
        <v>4.8773</v>
      </c>
      <c r="D3158" s="2">
        <v>3.2679999999999998</v>
      </c>
      <c r="E3158" s="2">
        <v>3.2149999999999999</v>
      </c>
      <c r="F3158" s="2">
        <v>4.1150000000000002</v>
      </c>
      <c r="G3158" s="2">
        <v>5.8810000000000002</v>
      </c>
      <c r="H3158" s="2">
        <v>3.34</v>
      </c>
      <c r="I3158" s="2">
        <v>9.8706499999999995</v>
      </c>
      <c r="J3158" s="2">
        <v>11.169</v>
      </c>
    </row>
    <row r="3159" spans="1:10">
      <c r="A3159" s="1">
        <v>45322</v>
      </c>
      <c r="B3159" s="2">
        <v>4.7149999999999999</v>
      </c>
      <c r="C3159" s="2">
        <v>4.7717999999999998</v>
      </c>
      <c r="D3159" s="2">
        <v>3.2050000000000001</v>
      </c>
      <c r="E3159" s="2">
        <v>3.1240000000000001</v>
      </c>
      <c r="F3159" s="2">
        <v>3.9990000000000001</v>
      </c>
      <c r="G3159" s="2">
        <v>5.9050000000000002</v>
      </c>
      <c r="H3159" s="2">
        <v>3.3380000000000001</v>
      </c>
      <c r="I3159" s="2">
        <v>9.8454499999999996</v>
      </c>
      <c r="J3159" s="2">
        <v>11.141</v>
      </c>
    </row>
    <row r="3160" spans="1:10">
      <c r="A3160" s="1">
        <v>45323</v>
      </c>
      <c r="B3160" s="2">
        <v>4.6890000000000001</v>
      </c>
      <c r="C3160" s="2">
        <v>4.7942</v>
      </c>
      <c r="D3160" s="2">
        <v>3.25</v>
      </c>
      <c r="E3160" s="2">
        <v>3.17</v>
      </c>
      <c r="F3160" s="2">
        <v>4.0279999999999996</v>
      </c>
      <c r="G3160" s="2">
        <v>6.2619999999999996</v>
      </c>
      <c r="H3160" s="2">
        <v>3.3460000000000001</v>
      </c>
      <c r="I3160" s="2">
        <v>9.7842500000000001</v>
      </c>
      <c r="J3160" s="2">
        <v>11.13</v>
      </c>
    </row>
    <row r="3161" spans="1:10">
      <c r="A3161" s="1">
        <v>45324</v>
      </c>
      <c r="B3161" s="2">
        <v>4.8070000000000004</v>
      </c>
      <c r="C3161" s="2">
        <v>4.8377999999999997</v>
      </c>
      <c r="D3161" s="2">
        <v>3.355</v>
      </c>
      <c r="E3161" s="2">
        <v>3.27</v>
      </c>
      <c r="F3161" s="2">
        <v>4.0090000000000003</v>
      </c>
      <c r="G3161" s="2">
        <v>6.2770000000000001</v>
      </c>
      <c r="H3161" s="2">
        <v>3.343</v>
      </c>
      <c r="I3161" s="2">
        <v>9.8439499999999995</v>
      </c>
      <c r="J3161" s="2">
        <v>11.178000000000001</v>
      </c>
    </row>
    <row r="3162" spans="1:10">
      <c r="A3162" s="1">
        <v>45327</v>
      </c>
      <c r="B3162" s="2">
        <v>4.8680000000000003</v>
      </c>
      <c r="C3162" s="2">
        <v>4.8380999999999998</v>
      </c>
      <c r="D3162" s="2">
        <v>3.3690000000000002</v>
      </c>
      <c r="E3162" s="2">
        <v>3.2909999999999999</v>
      </c>
      <c r="F3162" s="2">
        <v>4.0860000000000003</v>
      </c>
      <c r="G3162" s="2">
        <v>6.3129999999999997</v>
      </c>
      <c r="H3162" s="2">
        <v>3.371</v>
      </c>
      <c r="I3162" s="2">
        <v>9.8565500000000004</v>
      </c>
      <c r="J3162" s="2" t="str">
        <v/>
      </c>
    </row>
    <row r="3163" spans="1:10">
      <c r="A3163" s="1">
        <v>45328</v>
      </c>
      <c r="B3163" s="2">
        <v>4.8140000000000001</v>
      </c>
      <c r="C3163" s="2">
        <v>4.7461000000000002</v>
      </c>
      <c r="D3163" s="2">
        <v>3.351</v>
      </c>
      <c r="E3163" s="2">
        <v>3.28</v>
      </c>
      <c r="F3163" s="2">
        <v>4.093</v>
      </c>
      <c r="G3163" s="2">
        <v>6.3220000000000001</v>
      </c>
      <c r="H3163" s="2">
        <v>3.371</v>
      </c>
      <c r="I3163" s="2">
        <v>9.8224999999999998</v>
      </c>
      <c r="J3163" s="2">
        <v>11.242000000000001</v>
      </c>
    </row>
    <row r="3164" spans="1:10">
      <c r="A3164" s="1">
        <v>45329</v>
      </c>
      <c r="B3164" s="2">
        <v>4.8209999999999997</v>
      </c>
      <c r="C3164" s="2">
        <v>4.8061999999999996</v>
      </c>
      <c r="D3164" s="2">
        <v>3.375</v>
      </c>
      <c r="E3164" s="2">
        <v>3.29</v>
      </c>
      <c r="F3164" s="2">
        <v>4.0620000000000003</v>
      </c>
      <c r="G3164" s="2">
        <v>6.319</v>
      </c>
      <c r="H3164" s="2">
        <v>3.383</v>
      </c>
      <c r="I3164" s="2">
        <v>9.8255499999999998</v>
      </c>
      <c r="J3164" s="2">
        <v>11.211</v>
      </c>
    </row>
    <row r="3165" spans="1:10">
      <c r="A3165" s="1">
        <v>45330</v>
      </c>
      <c r="B3165" s="2">
        <v>4.8460000000000001</v>
      </c>
      <c r="C3165" s="2">
        <v>4.8254999999999999</v>
      </c>
      <c r="D3165" s="2">
        <v>3.395</v>
      </c>
      <c r="E3165" s="2">
        <v>3.306</v>
      </c>
      <c r="F3165" s="2">
        <v>4.069</v>
      </c>
      <c r="G3165" s="2" t="str">
        <v/>
      </c>
      <c r="H3165" s="2">
        <v>3.4039999999999999</v>
      </c>
      <c r="I3165" s="2">
        <v>9.9025999999999996</v>
      </c>
      <c r="J3165" s="2">
        <v>11.177</v>
      </c>
    </row>
    <row r="3166" spans="1:10">
      <c r="A3166" s="1">
        <v>45331</v>
      </c>
      <c r="B3166" s="2">
        <v>4.8659999999999997</v>
      </c>
      <c r="C3166" s="2">
        <v>4.8331999999999997</v>
      </c>
      <c r="D3166" s="2">
        <v>3.4279999999999999</v>
      </c>
      <c r="E3166" s="2">
        <v>3.3410000000000002</v>
      </c>
      <c r="F3166" s="2">
        <v>4.09</v>
      </c>
      <c r="G3166" s="2" t="str">
        <v/>
      </c>
      <c r="H3166" s="2" t="str">
        <v/>
      </c>
      <c r="I3166" s="2">
        <v>9.8990500000000008</v>
      </c>
      <c r="J3166" s="2">
        <v>11.125</v>
      </c>
    </row>
    <row r="3167" spans="1:10">
      <c r="A3167" s="1">
        <v>45334</v>
      </c>
      <c r="B3167" s="2">
        <v>4.8769999999999998</v>
      </c>
      <c r="C3167" s="2">
        <v>4.7933000000000003</v>
      </c>
      <c r="D3167" s="2">
        <v>3.403</v>
      </c>
      <c r="E3167" s="2">
        <v>3.3109999999999999</v>
      </c>
      <c r="F3167" s="2">
        <v>4.141</v>
      </c>
      <c r="G3167" s="2">
        <v>6.3280000000000003</v>
      </c>
      <c r="H3167" s="2" t="str">
        <v/>
      </c>
      <c r="I3167" s="2" t="str">
        <v/>
      </c>
      <c r="J3167" s="2">
        <v>11.131</v>
      </c>
    </row>
    <row r="3168" spans="1:10">
      <c r="A3168" s="1">
        <v>45335</v>
      </c>
      <c r="B3168" s="2">
        <v>5.0170000000000003</v>
      </c>
      <c r="C3168" s="2">
        <v>4.9081000000000001</v>
      </c>
      <c r="D3168" s="2">
        <v>3.47</v>
      </c>
      <c r="E3168" s="2">
        <v>3.3740000000000001</v>
      </c>
      <c r="F3168" s="2">
        <v>4.1420000000000003</v>
      </c>
      <c r="G3168" s="2">
        <v>6.3010000000000002</v>
      </c>
      <c r="H3168" s="2">
        <v>3.4159999999999999</v>
      </c>
      <c r="I3168" s="2" t="str">
        <v/>
      </c>
      <c r="J3168" s="2">
        <v>11.25</v>
      </c>
    </row>
    <row r="3169" spans="1:10">
      <c r="A3169" s="1">
        <v>45336</v>
      </c>
      <c r="B3169" s="2">
        <v>4.9489999999999998</v>
      </c>
      <c r="C3169" s="2">
        <v>4.8098999999999998</v>
      </c>
      <c r="D3169" s="2">
        <v>3.4359999999999999</v>
      </c>
      <c r="E3169" s="2">
        <v>3.3540000000000001</v>
      </c>
      <c r="F3169" s="2">
        <v>4.1760000000000002</v>
      </c>
      <c r="G3169" s="2" t="str">
        <v/>
      </c>
      <c r="H3169" s="2">
        <v>3.4529999999999998</v>
      </c>
      <c r="I3169" s="2">
        <v>9.9288500000000006</v>
      </c>
      <c r="J3169" s="2">
        <v>11.195</v>
      </c>
    </row>
    <row r="3170" spans="1:10">
      <c r="A3170" s="1">
        <v>45337</v>
      </c>
      <c r="B3170" s="2">
        <v>4.9539999999999997</v>
      </c>
      <c r="C3170" s="2">
        <v>4.7786</v>
      </c>
      <c r="D3170" s="2">
        <v>3.448</v>
      </c>
      <c r="E3170" s="2">
        <v>3.3580000000000001</v>
      </c>
      <c r="F3170" s="2">
        <v>4.0659999999999998</v>
      </c>
      <c r="G3170" s="2">
        <v>6.3179999999999996</v>
      </c>
      <c r="H3170" s="2">
        <v>3.4550000000000001</v>
      </c>
      <c r="I3170" s="2">
        <v>9.9134499999999992</v>
      </c>
      <c r="J3170" s="2">
        <v>11.205</v>
      </c>
    </row>
    <row r="3171" spans="1:10">
      <c r="A3171" s="1">
        <v>45338</v>
      </c>
      <c r="B3171" s="2">
        <v>4.9740000000000002</v>
      </c>
      <c r="C3171" s="2">
        <v>4.8483999999999998</v>
      </c>
      <c r="D3171" s="2">
        <v>3.4849999999999999</v>
      </c>
      <c r="E3171" s="2">
        <v>3.3940000000000001</v>
      </c>
      <c r="F3171" s="2">
        <v>4.1100000000000003</v>
      </c>
      <c r="G3171" s="2">
        <v>6.3559999999999999</v>
      </c>
      <c r="H3171" s="2">
        <v>3.4649999999999999</v>
      </c>
      <c r="I3171" s="2">
        <v>9.95275</v>
      </c>
      <c r="J3171" s="2">
        <v>11.225</v>
      </c>
    </row>
    <row r="3172" spans="1:10">
      <c r="A3172" s="1">
        <v>45341</v>
      </c>
      <c r="B3172" s="2">
        <v>4.9740000000000002</v>
      </c>
      <c r="C3172" s="2">
        <v>4.843</v>
      </c>
      <c r="D3172" s="2">
        <v>3.4830000000000001</v>
      </c>
      <c r="E3172" s="2">
        <v>3.3559999999999999</v>
      </c>
      <c r="F3172" s="2">
        <v>4.09</v>
      </c>
      <c r="G3172" s="2">
        <v>6.3579999999999997</v>
      </c>
      <c r="H3172" s="2">
        <v>3.476</v>
      </c>
      <c r="I3172" s="2">
        <v>9.9303500000000007</v>
      </c>
      <c r="J3172" s="2">
        <v>11.23</v>
      </c>
    </row>
    <row r="3173" spans="1:10">
      <c r="A3173" s="1">
        <v>45342</v>
      </c>
      <c r="B3173" s="2">
        <v>4.9450000000000003</v>
      </c>
      <c r="C3173" s="2">
        <v>4.8357000000000001</v>
      </c>
      <c r="D3173" s="2">
        <v>3.4569999999999999</v>
      </c>
      <c r="E3173" s="2">
        <v>3.319</v>
      </c>
      <c r="F3173" s="2">
        <v>4.0860000000000003</v>
      </c>
      <c r="G3173" s="2">
        <v>6.3710000000000004</v>
      </c>
      <c r="H3173" s="2">
        <v>3.4980000000000002</v>
      </c>
      <c r="I3173" s="2">
        <v>9.8928499999999993</v>
      </c>
      <c r="J3173" s="2">
        <v>11.212</v>
      </c>
    </row>
    <row r="3174" spans="1:10">
      <c r="A3174" s="1">
        <v>45343</v>
      </c>
      <c r="B3174" s="2">
        <v>4.9870000000000001</v>
      </c>
      <c r="C3174" s="2">
        <v>4.9156000000000004</v>
      </c>
      <c r="D3174" s="2">
        <v>3.488</v>
      </c>
      <c r="E3174" s="2">
        <v>3.3660000000000001</v>
      </c>
      <c r="F3174" s="2">
        <v>4.0780000000000003</v>
      </c>
      <c r="G3174" s="2">
        <v>6.391</v>
      </c>
      <c r="H3174" s="2">
        <v>3.5</v>
      </c>
      <c r="I3174" s="2">
        <v>9.88035</v>
      </c>
      <c r="J3174" s="2">
        <v>11.183999999999999</v>
      </c>
    </row>
    <row r="3175" spans="1:10">
      <c r="A3175" s="1">
        <v>45344</v>
      </c>
      <c r="B3175" s="2">
        <v>5.0090000000000003</v>
      </c>
      <c r="C3175" s="2">
        <v>4.8545999999999996</v>
      </c>
      <c r="D3175" s="2">
        <v>3.5219999999999998</v>
      </c>
      <c r="E3175" s="2">
        <v>3.41</v>
      </c>
      <c r="F3175" s="2">
        <v>4.0910000000000002</v>
      </c>
      <c r="G3175" s="2">
        <v>6.4139999999999997</v>
      </c>
      <c r="H3175" s="2">
        <v>3.4830000000000001</v>
      </c>
      <c r="I3175" s="2">
        <v>9.9266500000000004</v>
      </c>
      <c r="J3175" s="2">
        <v>11.153</v>
      </c>
    </row>
    <row r="3176" spans="1:10">
      <c r="A3176" s="1">
        <v>45345</v>
      </c>
      <c r="B3176" s="2">
        <v>4.9989999999999997</v>
      </c>
      <c r="C3176" s="2">
        <v>4.7789999999999999</v>
      </c>
      <c r="D3176" s="2">
        <v>3.4940000000000002</v>
      </c>
      <c r="E3176" s="2">
        <v>3.375</v>
      </c>
      <c r="F3176" s="2">
        <v>4.1280000000000001</v>
      </c>
      <c r="G3176" s="2">
        <v>6.4139999999999997</v>
      </c>
      <c r="H3176" s="2">
        <v>3.49</v>
      </c>
      <c r="I3176" s="2">
        <v>9.9326000000000008</v>
      </c>
      <c r="J3176" s="2">
        <v>11.154999999999999</v>
      </c>
    </row>
    <row r="3177" spans="1:10">
      <c r="A3177" s="1">
        <v>45348</v>
      </c>
      <c r="B3177" s="2">
        <v>5.0339999999999998</v>
      </c>
      <c r="C3177" s="2">
        <v>4.5776000000000003</v>
      </c>
      <c r="D3177" s="2">
        <v>3.5379999999999998</v>
      </c>
      <c r="E3177" s="2">
        <v>3.4249999999999998</v>
      </c>
      <c r="F3177" s="2">
        <v>4.093</v>
      </c>
      <c r="G3177" s="2">
        <v>6.4050000000000002</v>
      </c>
      <c r="H3177" s="2">
        <v>3.4830000000000001</v>
      </c>
      <c r="I3177" s="2">
        <v>9.9679000000000002</v>
      </c>
      <c r="J3177" s="2">
        <v>11.18</v>
      </c>
    </row>
    <row r="3178" spans="1:10">
      <c r="A3178" s="1">
        <v>45349</v>
      </c>
      <c r="B3178" s="2">
        <v>5.024</v>
      </c>
      <c r="C3178" s="2">
        <v>4.6138000000000003</v>
      </c>
      <c r="D3178" s="2">
        <v>3.4990000000000001</v>
      </c>
      <c r="E3178" s="2">
        <v>3.42</v>
      </c>
      <c r="F3178" s="2">
        <v>4.0919999999999996</v>
      </c>
      <c r="G3178" s="2">
        <v>6.4020000000000001</v>
      </c>
      <c r="H3178" s="2">
        <v>3.4860000000000002</v>
      </c>
      <c r="I3178" s="2">
        <v>9.8908500000000004</v>
      </c>
      <c r="J3178" s="2">
        <v>11.17</v>
      </c>
    </row>
    <row r="3179" spans="1:10">
      <c r="A3179" s="1">
        <v>45350</v>
      </c>
      <c r="B3179" s="2">
        <v>5.0069999999999997</v>
      </c>
      <c r="C3179" s="2">
        <v>4.6101999999999999</v>
      </c>
      <c r="D3179" s="2">
        <v>3.4860000000000002</v>
      </c>
      <c r="E3179" s="2">
        <v>3.407</v>
      </c>
      <c r="F3179" s="2">
        <v>4.0999999999999996</v>
      </c>
      <c r="G3179" s="2">
        <v>6.4059999999999997</v>
      </c>
      <c r="H3179" s="2">
        <v>3.4830000000000001</v>
      </c>
      <c r="I3179" s="2">
        <v>9.9037000000000006</v>
      </c>
      <c r="J3179" s="2">
        <v>11.145</v>
      </c>
    </row>
    <row r="3180" spans="1:10">
      <c r="A3180" s="1">
        <v>45351</v>
      </c>
      <c r="B3180" s="2">
        <v>5.0039999999999996</v>
      </c>
      <c r="C3180" s="2">
        <v>4.5660999999999996</v>
      </c>
      <c r="D3180" s="2">
        <v>3.488</v>
      </c>
      <c r="E3180" s="2">
        <v>3.4119999999999999</v>
      </c>
      <c r="F3180" s="2">
        <v>4.0819999999999999</v>
      </c>
      <c r="G3180" s="2">
        <v>6.4050000000000002</v>
      </c>
      <c r="H3180" s="2">
        <v>3.4729999999999999</v>
      </c>
      <c r="I3180" s="2">
        <v>9.8602000000000007</v>
      </c>
      <c r="J3180" s="2">
        <v>11.144</v>
      </c>
    </row>
    <row r="3181" spans="1:10">
      <c r="A3181" s="1">
        <v>45352</v>
      </c>
      <c r="B3181" s="2">
        <v>4.9450000000000003</v>
      </c>
      <c r="C3181" s="2">
        <v>4.5728999999999997</v>
      </c>
      <c r="D3181" s="2">
        <v>3.52</v>
      </c>
      <c r="E3181" s="2">
        <v>3.4279999999999999</v>
      </c>
      <c r="F3181" s="2">
        <v>4.0940000000000003</v>
      </c>
      <c r="G3181" s="2">
        <v>6.4039999999999999</v>
      </c>
      <c r="H3181" s="2" t="str">
        <v/>
      </c>
      <c r="I3181" s="2">
        <v>9.8356999999999992</v>
      </c>
      <c r="J3181" s="2">
        <v>11.138999999999999</v>
      </c>
    </row>
    <row r="3182" spans="1:10">
      <c r="A3182" s="1">
        <v>45355</v>
      </c>
      <c r="B3182" s="2">
        <v>4.992</v>
      </c>
      <c r="C3182" s="2">
        <v>4.5964</v>
      </c>
      <c r="D3182" s="2">
        <v>3.52</v>
      </c>
      <c r="E3182" s="2">
        <v>3.427</v>
      </c>
      <c r="F3182" s="2">
        <v>4.085</v>
      </c>
      <c r="G3182" s="2">
        <v>6.4189999999999996</v>
      </c>
      <c r="H3182" s="2">
        <v>3.4630000000000001</v>
      </c>
      <c r="I3182" s="2">
        <v>9.8127499999999994</v>
      </c>
      <c r="J3182" s="2">
        <v>11.161</v>
      </c>
    </row>
    <row r="3183" spans="1:10">
      <c r="A3183" s="1">
        <v>45356</v>
      </c>
      <c r="B3183" s="2">
        <v>4.9489999999999998</v>
      </c>
      <c r="C3183" s="2">
        <v>4.5842000000000001</v>
      </c>
      <c r="D3183" s="2">
        <v>3.4830000000000001</v>
      </c>
      <c r="E3183" s="2">
        <v>3.3940000000000001</v>
      </c>
      <c r="F3183" s="2">
        <v>4.0830000000000002</v>
      </c>
      <c r="G3183" s="2">
        <v>6.4039999999999999</v>
      </c>
      <c r="H3183" s="2">
        <v>3.456</v>
      </c>
      <c r="I3183" s="2">
        <v>9.7673500000000004</v>
      </c>
      <c r="J3183" s="2">
        <v>11.14</v>
      </c>
    </row>
    <row r="3184" spans="1:10">
      <c r="A3184" s="1">
        <v>45357</v>
      </c>
      <c r="B3184" s="2">
        <v>4.9619999999999997</v>
      </c>
      <c r="C3184" s="2">
        <v>4.5568</v>
      </c>
      <c r="D3184" s="2">
        <v>3.49</v>
      </c>
      <c r="E3184" s="2">
        <v>3.4049999999999998</v>
      </c>
      <c r="F3184" s="2">
        <v>4.0519999999999996</v>
      </c>
      <c r="G3184" s="2">
        <v>6.3979999999999997</v>
      </c>
      <c r="H3184" s="2">
        <v>3.4350000000000001</v>
      </c>
      <c r="I3184" s="2">
        <v>9.7626000000000008</v>
      </c>
      <c r="J3184" s="2" t="str">
        <v/>
      </c>
    </row>
    <row r="3185" spans="1:10">
      <c r="A3185" s="1">
        <v>45358</v>
      </c>
      <c r="B3185" s="2">
        <v>4.9390000000000001</v>
      </c>
      <c r="C3185" s="2">
        <v>4.5880999999999998</v>
      </c>
      <c r="D3185" s="2">
        <v>3.4689999999999999</v>
      </c>
      <c r="E3185" s="2">
        <v>3.383</v>
      </c>
      <c r="F3185" s="2">
        <v>4.0730000000000004</v>
      </c>
      <c r="G3185" s="2">
        <v>6.4169999999999998</v>
      </c>
      <c r="H3185" s="2">
        <v>3.4279999999999999</v>
      </c>
      <c r="I3185" s="2">
        <v>9.7661999999999995</v>
      </c>
      <c r="J3185" s="2">
        <v>11.074999999999999</v>
      </c>
    </row>
    <row r="3186" spans="1:10">
      <c r="A3186" s="1">
        <v>45359</v>
      </c>
      <c r="B3186" s="2">
        <v>4.93</v>
      </c>
      <c r="C3186" s="2">
        <v>4.5452000000000004</v>
      </c>
      <c r="D3186" s="2">
        <v>3.4260000000000002</v>
      </c>
      <c r="E3186" s="2">
        <v>3.359</v>
      </c>
      <c r="F3186" s="2">
        <v>4.0570000000000004</v>
      </c>
      <c r="G3186" s="2">
        <v>6.41</v>
      </c>
      <c r="H3186" s="2">
        <v>3.3959999999999999</v>
      </c>
      <c r="I3186" s="2">
        <v>9.7755500000000008</v>
      </c>
      <c r="J3186" s="2">
        <v>11.04</v>
      </c>
    </row>
    <row r="3187" spans="1:10">
      <c r="A3187" s="1">
        <v>45362</v>
      </c>
      <c r="B3187" s="2">
        <v>4.9630000000000001</v>
      </c>
      <c r="C3187" s="2">
        <v>4.5225</v>
      </c>
      <c r="D3187" s="2">
        <v>3.4710000000000001</v>
      </c>
      <c r="E3187" s="2">
        <v>3.3759999999999999</v>
      </c>
      <c r="F3187" s="2">
        <v>4.0460000000000003</v>
      </c>
      <c r="G3187" s="2" t="str">
        <v/>
      </c>
      <c r="H3187" s="2">
        <v>3.35</v>
      </c>
      <c r="I3187" s="2">
        <v>9.7511500000000009</v>
      </c>
      <c r="J3187" s="2">
        <v>11.045</v>
      </c>
    </row>
    <row r="3188" spans="1:10">
      <c r="A3188" s="1">
        <v>45363</v>
      </c>
      <c r="B3188" s="2">
        <v>5.0019999999999998</v>
      </c>
      <c r="C3188" s="2">
        <v>4.4916</v>
      </c>
      <c r="D3188" s="2">
        <v>3.4910000000000001</v>
      </c>
      <c r="E3188" s="2">
        <v>3.3940000000000001</v>
      </c>
      <c r="F3188" s="2">
        <v>4.0519999999999996</v>
      </c>
      <c r="G3188" s="2" t="str">
        <v/>
      </c>
      <c r="H3188" s="2">
        <v>3.3450000000000002</v>
      </c>
      <c r="I3188" s="2">
        <v>9.7114499999999992</v>
      </c>
      <c r="J3188" s="2">
        <v>10.999000000000001</v>
      </c>
    </row>
    <row r="3189" spans="1:10">
      <c r="A3189" s="1">
        <v>45364</v>
      </c>
      <c r="B3189" s="2">
        <v>5.0350000000000001</v>
      </c>
      <c r="C3189" s="2">
        <v>4.54</v>
      </c>
      <c r="D3189" s="2">
        <v>3.5009999999999999</v>
      </c>
      <c r="E3189" s="2">
        <v>3.4060000000000001</v>
      </c>
      <c r="F3189" s="2">
        <v>4.093</v>
      </c>
      <c r="G3189" s="2">
        <v>6.4089999999999998</v>
      </c>
      <c r="H3189" s="2">
        <v>3.331</v>
      </c>
      <c r="I3189" s="2">
        <v>9.7300500000000003</v>
      </c>
      <c r="J3189" s="2">
        <v>10.952</v>
      </c>
    </row>
    <row r="3190" spans="1:10">
      <c r="A3190" s="1">
        <v>45365</v>
      </c>
      <c r="B3190" s="2">
        <v>5.0670000000000002</v>
      </c>
      <c r="C3190" s="2">
        <v>4.5594999999999999</v>
      </c>
      <c r="D3190" s="2">
        <v>3.4980000000000002</v>
      </c>
      <c r="E3190" s="2">
        <v>3.411</v>
      </c>
      <c r="F3190" s="2">
        <v>4.1180000000000003</v>
      </c>
      <c r="G3190" s="2">
        <v>6.3959999999999999</v>
      </c>
      <c r="H3190" s="2">
        <v>3.331</v>
      </c>
      <c r="I3190" s="2">
        <v>9.8011499999999998</v>
      </c>
      <c r="J3190" s="2">
        <v>11.004</v>
      </c>
    </row>
    <row r="3191" spans="1:10">
      <c r="A3191" s="1">
        <v>45366</v>
      </c>
      <c r="B3191" s="2">
        <v>5.0730000000000004</v>
      </c>
      <c r="C3191" s="2">
        <v>4.569</v>
      </c>
      <c r="D3191" s="2">
        <v>3.524</v>
      </c>
      <c r="E3191" s="2">
        <v>3.44</v>
      </c>
      <c r="F3191" s="2">
        <v>4.1509999999999998</v>
      </c>
      <c r="G3191" s="2">
        <v>6.4059999999999997</v>
      </c>
      <c r="H3191" s="2" t="str">
        <v/>
      </c>
      <c r="I3191" s="2">
        <v>9.8773</v>
      </c>
      <c r="J3191" s="2">
        <v>11.026</v>
      </c>
    </row>
    <row r="3192" spans="1:10">
      <c r="A3192" s="1">
        <v>45369</v>
      </c>
      <c r="B3192" s="2">
        <v>5.0839999999999996</v>
      </c>
      <c r="C3192" s="2">
        <v>4.5387000000000004</v>
      </c>
      <c r="D3192" s="2">
        <v>3.528</v>
      </c>
      <c r="E3192" s="2">
        <v>3.415</v>
      </c>
      <c r="F3192" s="2">
        <v>4.141</v>
      </c>
      <c r="G3192" s="2">
        <v>6.3869999999999996</v>
      </c>
      <c r="H3192" s="2" t="str">
        <v/>
      </c>
      <c r="I3192" s="2">
        <v>9.90245</v>
      </c>
      <c r="J3192" s="2" t="str">
        <v/>
      </c>
    </row>
    <row r="3193" spans="1:10">
      <c r="A3193" s="1">
        <v>45370</v>
      </c>
      <c r="B3193" s="2">
        <v>5.0919999999999996</v>
      </c>
      <c r="C3193" s="2">
        <v>4.5084</v>
      </c>
      <c r="D3193" s="2">
        <v>3.5110000000000001</v>
      </c>
      <c r="E3193" s="2">
        <v>3.3980000000000001</v>
      </c>
      <c r="F3193" s="2">
        <v>4.0940000000000003</v>
      </c>
      <c r="G3193" s="2">
        <v>6.3849999999999998</v>
      </c>
      <c r="H3193" s="2" t="str">
        <v/>
      </c>
      <c r="I3193" s="2">
        <v>9.8727</v>
      </c>
      <c r="J3193" s="2">
        <v>11.036</v>
      </c>
    </row>
    <row r="3194" spans="1:10">
      <c r="A3194" s="1">
        <v>45371</v>
      </c>
      <c r="B3194" s="2">
        <v>4.9870000000000001</v>
      </c>
      <c r="C3194" s="2">
        <v>4.4855</v>
      </c>
      <c r="D3194" s="2">
        <v>3.5070000000000001</v>
      </c>
      <c r="E3194" s="2">
        <v>3.4039999999999999</v>
      </c>
      <c r="F3194" s="2">
        <v>4.0759999999999996</v>
      </c>
      <c r="G3194" s="2">
        <v>6.3339999999999996</v>
      </c>
      <c r="H3194" s="2" t="str">
        <v/>
      </c>
      <c r="I3194" s="2">
        <v>9.8058999999999994</v>
      </c>
      <c r="J3194" s="2">
        <v>11.037000000000001</v>
      </c>
    </row>
    <row r="3195" spans="1:10">
      <c r="A3195" s="1">
        <v>45372</v>
      </c>
      <c r="B3195" s="2">
        <v>4.9980000000000002</v>
      </c>
      <c r="C3195" s="2">
        <v>4.4743000000000004</v>
      </c>
      <c r="D3195" s="2">
        <v>3.47</v>
      </c>
      <c r="E3195" s="2">
        <v>3.3690000000000002</v>
      </c>
      <c r="F3195" s="2">
        <v>4.1210000000000004</v>
      </c>
      <c r="G3195" s="2">
        <v>6.3129999999999997</v>
      </c>
      <c r="H3195" s="2" t="str">
        <v/>
      </c>
      <c r="I3195" s="2">
        <v>9.8462999999999994</v>
      </c>
      <c r="J3195" s="2">
        <v>10.97</v>
      </c>
    </row>
    <row r="3196" spans="1:10">
      <c r="A3196" s="1">
        <v>45373</v>
      </c>
      <c r="B3196" s="2">
        <v>4.97</v>
      </c>
      <c r="C3196" s="2">
        <v>4.4214000000000002</v>
      </c>
      <c r="D3196" s="2">
        <v>3.448</v>
      </c>
      <c r="E3196" s="2">
        <v>3.3410000000000002</v>
      </c>
      <c r="F3196" s="2">
        <v>4.1020000000000003</v>
      </c>
      <c r="G3196" s="2">
        <v>6.2850000000000001</v>
      </c>
      <c r="H3196" s="2" t="str">
        <v/>
      </c>
      <c r="I3196" s="2">
        <v>9.8262999999999998</v>
      </c>
      <c r="J3196" s="2">
        <v>10.961</v>
      </c>
    </row>
    <row r="3197" spans="1:10">
      <c r="A3197" s="1">
        <v>45376</v>
      </c>
      <c r="B3197" s="2">
        <v>4.9820000000000002</v>
      </c>
      <c r="C3197" s="2">
        <v>4.4774000000000003</v>
      </c>
      <c r="D3197" s="2">
        <v>3.4790000000000001</v>
      </c>
      <c r="E3197" s="2">
        <v>3.3450000000000002</v>
      </c>
      <c r="F3197" s="2">
        <v>4.0880000000000001</v>
      </c>
      <c r="G3197" s="2">
        <v>6.2569999999999997</v>
      </c>
      <c r="H3197" s="2" t="str">
        <v/>
      </c>
      <c r="I3197" s="2">
        <v>9.7881999999999998</v>
      </c>
      <c r="J3197" s="2">
        <v>10.981999999999999</v>
      </c>
    </row>
    <row r="3198" spans="1:10">
      <c r="A3198" s="1">
        <v>45377</v>
      </c>
      <c r="B3198" s="2">
        <v>4.9950000000000001</v>
      </c>
      <c r="C3198" s="2">
        <v>4.4839000000000002</v>
      </c>
      <c r="D3198" s="2">
        <v>3.4289999999999998</v>
      </c>
      <c r="E3198" s="2">
        <v>3.3479999999999999</v>
      </c>
      <c r="F3198" s="2">
        <v>4.0960000000000001</v>
      </c>
      <c r="G3198" s="2">
        <v>6.2629999999999999</v>
      </c>
      <c r="H3198" s="2" t="str">
        <v/>
      </c>
      <c r="I3198" s="2">
        <v>9.8379499999999993</v>
      </c>
      <c r="J3198" s="2">
        <v>11.054</v>
      </c>
    </row>
    <row r="3199" spans="1:10">
      <c r="A3199" s="1">
        <v>45378</v>
      </c>
      <c r="B3199" s="2">
        <v>4.9939999999999998</v>
      </c>
      <c r="C3199" s="2">
        <v>4.4564000000000004</v>
      </c>
      <c r="D3199" s="2">
        <v>3.41</v>
      </c>
      <c r="E3199" s="2">
        <v>3.3119999999999998</v>
      </c>
      <c r="F3199" s="2">
        <v>4.0919999999999996</v>
      </c>
      <c r="G3199" s="2">
        <v>6.3019999999999996</v>
      </c>
      <c r="H3199" s="2" t="str">
        <v/>
      </c>
      <c r="I3199" s="2">
        <v>9.8263999999999996</v>
      </c>
      <c r="J3199" s="2">
        <v>11.016</v>
      </c>
    </row>
    <row r="3200" spans="1:10">
      <c r="A3200" s="1">
        <v>45379</v>
      </c>
      <c r="B3200" s="2">
        <v>5.0289999999999999</v>
      </c>
      <c r="C3200" s="2">
        <v>4.4829999999999997</v>
      </c>
      <c r="D3200" s="2">
        <v>3.423</v>
      </c>
      <c r="E3200" s="2">
        <v>3.3279999999999998</v>
      </c>
      <c r="F3200" s="2">
        <v>4.08</v>
      </c>
      <c r="G3200" s="2">
        <v>6.3159999999999998</v>
      </c>
      <c r="H3200" s="2" t="str">
        <v/>
      </c>
      <c r="I3200" s="2">
        <v>9.8317999999999994</v>
      </c>
      <c r="J3200" s="2" t="str">
        <v/>
      </c>
    </row>
    <row r="3201" spans="1:10">
      <c r="A3201" s="1">
        <v>45380</v>
      </c>
      <c r="B3201" s="2">
        <v>5.0289999999999999</v>
      </c>
      <c r="C3201" s="2">
        <v>4.4831000000000003</v>
      </c>
      <c r="D3201" s="2">
        <v>3.423</v>
      </c>
      <c r="E3201" s="2">
        <v>3.327</v>
      </c>
      <c r="F3201" s="2">
        <v>4.08</v>
      </c>
      <c r="G3201" s="2" t="str">
        <v/>
      </c>
      <c r="H3201" s="2" t="str">
        <v/>
      </c>
      <c r="I3201" s="2" t="str">
        <v/>
      </c>
      <c r="J3201" s="2" t="str">
        <v/>
      </c>
    </row>
    <row r="3202" spans="1:10">
      <c r="A3202" s="1">
        <v>45383</v>
      </c>
      <c r="B3202" s="2">
        <v>5.0670000000000002</v>
      </c>
      <c r="C3202" s="2" t="str">
        <v/>
      </c>
      <c r="D3202" s="2" t="str">
        <v/>
      </c>
      <c r="E3202" s="2" t="str">
        <v/>
      </c>
      <c r="F3202" s="2" t="str">
        <v/>
      </c>
      <c r="G3202" s="2">
        <v>6.3739999999999997</v>
      </c>
      <c r="H3202" s="2" t="str">
        <v/>
      </c>
      <c r="I3202" s="2">
        <v>9.8321000000000005</v>
      </c>
      <c r="J3202" s="2" t="str">
        <v/>
      </c>
    </row>
    <row r="3203" spans="1:10">
      <c r="A3203" s="1">
        <v>45384</v>
      </c>
      <c r="B3203" s="2">
        <v>5.0460000000000003</v>
      </c>
      <c r="C3203" s="2">
        <v>4.5381</v>
      </c>
      <c r="D3203" s="2">
        <v>3.4060000000000001</v>
      </c>
      <c r="E3203" s="2">
        <v>3.3119999999999998</v>
      </c>
      <c r="F3203" s="2">
        <v>4.0039999999999996</v>
      </c>
      <c r="G3203" s="2">
        <v>6.3810000000000002</v>
      </c>
      <c r="H3203" s="2" t="str">
        <v/>
      </c>
      <c r="I3203" s="2">
        <v>9.8654499999999992</v>
      </c>
      <c r="J3203" s="2">
        <v>11</v>
      </c>
    </row>
    <row r="3204" spans="1:10">
      <c r="A3204" s="1">
        <v>45385</v>
      </c>
      <c r="B3204" s="2">
        <v>5.0359999999999996</v>
      </c>
      <c r="C3204" s="2">
        <v>4.5191999999999997</v>
      </c>
      <c r="D3204" s="2">
        <v>3.431</v>
      </c>
      <c r="E3204" s="2">
        <v>3.3370000000000002</v>
      </c>
      <c r="F3204" s="2">
        <v>4.0460000000000003</v>
      </c>
      <c r="G3204" s="2">
        <v>6.3659999999999997</v>
      </c>
      <c r="H3204" s="2" t="str">
        <v/>
      </c>
      <c r="I3204" s="2">
        <v>9.8892000000000007</v>
      </c>
      <c r="J3204" s="2" t="str">
        <v/>
      </c>
    </row>
    <row r="3205" spans="1:10">
      <c r="A3205" s="1">
        <v>45386</v>
      </c>
      <c r="B3205" s="2">
        <v>5.0069999999999997</v>
      </c>
      <c r="C3205" s="2">
        <v>4.4946999999999999</v>
      </c>
      <c r="D3205" s="2">
        <v>3.4260000000000002</v>
      </c>
      <c r="E3205" s="2">
        <v>3.3439999999999999</v>
      </c>
      <c r="F3205" s="2">
        <v>4.0679999999999996</v>
      </c>
      <c r="G3205" s="2">
        <v>6.383</v>
      </c>
      <c r="H3205" s="2" t="str">
        <v/>
      </c>
      <c r="I3205" s="2">
        <v>9.8912499999999994</v>
      </c>
      <c r="J3205" s="2" t="str">
        <v/>
      </c>
    </row>
    <row r="3206" spans="1:10">
      <c r="A3206" s="1">
        <v>45387</v>
      </c>
      <c r="B3206" s="2">
        <v>5.0620000000000003</v>
      </c>
      <c r="C3206" s="2">
        <v>4.5354999999999999</v>
      </c>
      <c r="D3206" s="2">
        <v>3.4369999999999998</v>
      </c>
      <c r="E3206" s="2">
        <v>3.3420000000000001</v>
      </c>
      <c r="F3206" s="2">
        <v>4.0259999999999998</v>
      </c>
      <c r="G3206" s="2">
        <v>6.3540000000000001</v>
      </c>
      <c r="H3206" s="2" t="str">
        <v/>
      </c>
      <c r="I3206" s="2">
        <v>9.95505</v>
      </c>
      <c r="J3206" s="2" t="str">
        <v/>
      </c>
    </row>
    <row r="3207" spans="1:10">
      <c r="A3207" s="1">
        <v>45390</v>
      </c>
      <c r="B3207" s="2">
        <v>5.0839999999999996</v>
      </c>
      <c r="C3207" s="2">
        <v>4.5345000000000004</v>
      </c>
      <c r="D3207" s="2">
        <v>3.4630000000000001</v>
      </c>
      <c r="E3207" s="2">
        <v>3.3450000000000002</v>
      </c>
      <c r="F3207" s="2">
        <v>4.0789999999999997</v>
      </c>
      <c r="G3207" s="2" t="str">
        <v/>
      </c>
      <c r="H3207" s="2" t="str">
        <v/>
      </c>
      <c r="I3207" s="2">
        <v>9.9312500000000004</v>
      </c>
      <c r="J3207" s="2" t="str">
        <v/>
      </c>
    </row>
    <row r="3208" spans="1:10">
      <c r="A3208" s="1">
        <v>45391</v>
      </c>
      <c r="B3208" s="2">
        <v>5.0419999999999998</v>
      </c>
      <c r="C3208" s="2">
        <v>4.5091999999999999</v>
      </c>
      <c r="D3208" s="2">
        <v>3.4630000000000001</v>
      </c>
      <c r="E3208" s="2">
        <v>3.34</v>
      </c>
      <c r="F3208" s="2">
        <v>4.048</v>
      </c>
      <c r="G3208" s="2" t="str">
        <v/>
      </c>
      <c r="H3208" s="2" t="str">
        <v/>
      </c>
      <c r="I3208" s="2">
        <v>9.8770000000000007</v>
      </c>
      <c r="J3208" s="2">
        <v>11.035</v>
      </c>
    </row>
    <row r="3209" spans="1:10">
      <c r="A3209" s="1">
        <v>45392</v>
      </c>
      <c r="B3209" s="2">
        <v>5.2050000000000001</v>
      </c>
      <c r="C3209" s="2">
        <v>4.6337999999999999</v>
      </c>
      <c r="D3209" s="2">
        <v>3.5179999999999998</v>
      </c>
      <c r="E3209" s="2">
        <v>3.399</v>
      </c>
      <c r="F3209" s="2">
        <v>4.0339999999999998</v>
      </c>
      <c r="G3209" s="2" t="str">
        <v/>
      </c>
      <c r="H3209" s="2" t="str">
        <v/>
      </c>
      <c r="I3209" s="2">
        <v>9.9955499999999997</v>
      </c>
      <c r="J3209" s="2">
        <v>11.087999999999999</v>
      </c>
    </row>
    <row r="3210" spans="1:10">
      <c r="A3210" s="1">
        <v>45393</v>
      </c>
      <c r="B3210" s="2">
        <v>5.1619999999999999</v>
      </c>
      <c r="C3210" s="2">
        <v>4.6612999999999998</v>
      </c>
      <c r="D3210" s="2">
        <v>3.516</v>
      </c>
      <c r="E3210" s="2">
        <v>3.3660000000000001</v>
      </c>
      <c r="F3210" s="2">
        <v>4.1189999999999998</v>
      </c>
      <c r="G3210" s="2" t="str">
        <v/>
      </c>
      <c r="H3210" s="2" t="str">
        <v/>
      </c>
      <c r="I3210" s="2">
        <v>10.074999999999999</v>
      </c>
      <c r="J3210" s="2">
        <v>11.147</v>
      </c>
    </row>
    <row r="3211" spans="1:10">
      <c r="A3211" s="1">
        <v>45394</v>
      </c>
      <c r="B3211" s="2">
        <v>5.1379999999999999</v>
      </c>
      <c r="C3211" s="2">
        <v>4.6157000000000004</v>
      </c>
      <c r="D3211" s="2">
        <v>3.4390000000000001</v>
      </c>
      <c r="E3211" s="2">
        <v>3.3420000000000001</v>
      </c>
      <c r="F3211" s="2">
        <v>4.1159999999999997</v>
      </c>
      <c r="G3211" s="2" t="str">
        <v/>
      </c>
      <c r="H3211" s="2" t="str">
        <v/>
      </c>
      <c r="I3211" s="2">
        <v>10.032299999999999</v>
      </c>
      <c r="J3211" s="2">
        <v>11.180999999999999</v>
      </c>
    </row>
    <row r="3212" spans="1:10">
      <c r="A3212" s="1">
        <v>45397</v>
      </c>
      <c r="B3212" s="2">
        <v>5.1639999999999997</v>
      </c>
      <c r="C3212" s="2">
        <v>4.6412000000000004</v>
      </c>
      <c r="D3212" s="2">
        <v>3.4849999999999999</v>
      </c>
      <c r="E3212" s="2">
        <v>3.3610000000000002</v>
      </c>
      <c r="F3212" s="2">
        <v>4.1109999999999998</v>
      </c>
      <c r="G3212" s="2" t="str">
        <v/>
      </c>
      <c r="H3212" s="2" t="str">
        <v/>
      </c>
      <c r="I3212" s="2">
        <v>10.16255</v>
      </c>
      <c r="J3212" s="2">
        <v>11.253</v>
      </c>
    </row>
    <row r="3213" spans="1:10">
      <c r="A3213" s="1">
        <v>45398</v>
      </c>
      <c r="B3213" s="2">
        <v>5.1870000000000003</v>
      </c>
      <c r="C3213" s="2">
        <v>4.7167000000000003</v>
      </c>
      <c r="D3213" s="2">
        <v>3.5049999999999999</v>
      </c>
      <c r="E3213" s="2">
        <v>3.3660000000000001</v>
      </c>
      <c r="F3213" s="2">
        <v>4.1379999999999999</v>
      </c>
      <c r="G3213" s="2">
        <v>6.4610000000000003</v>
      </c>
      <c r="H3213" s="2" t="str">
        <v/>
      </c>
      <c r="I3213" s="2">
        <v>10.366250000000001</v>
      </c>
      <c r="J3213" s="2">
        <v>11.337999999999999</v>
      </c>
    </row>
    <row r="3214" spans="1:10">
      <c r="A3214" s="1">
        <v>45399</v>
      </c>
      <c r="B3214" s="2">
        <v>5.1609999999999996</v>
      </c>
      <c r="C3214" s="2">
        <v>4.6952999999999996</v>
      </c>
      <c r="D3214" s="2">
        <v>3.5089999999999999</v>
      </c>
      <c r="E3214" s="2">
        <v>3.351</v>
      </c>
      <c r="F3214" s="2">
        <v>4.1749999999999998</v>
      </c>
      <c r="G3214" s="2">
        <v>6.6340000000000003</v>
      </c>
      <c r="H3214" s="2" t="str">
        <v/>
      </c>
      <c r="I3214" s="2">
        <v>10.48785</v>
      </c>
      <c r="J3214" s="2">
        <v>11.307</v>
      </c>
    </row>
    <row r="3215" spans="1:10">
      <c r="A3215" s="1">
        <v>45400</v>
      </c>
      <c r="B3215" s="2">
        <v>5.1749999999999998</v>
      </c>
      <c r="C3215" s="2">
        <v>4.7183999999999999</v>
      </c>
      <c r="D3215" s="2">
        <v>3.5070000000000001</v>
      </c>
      <c r="E3215" s="2">
        <v>3.367</v>
      </c>
      <c r="F3215" s="2">
        <v>4.1050000000000004</v>
      </c>
      <c r="G3215" s="2">
        <v>6.6539999999999999</v>
      </c>
      <c r="H3215" s="2" t="str">
        <v/>
      </c>
      <c r="I3215" s="2">
        <v>10.440950000000001</v>
      </c>
      <c r="J3215" s="2">
        <v>11.351000000000001</v>
      </c>
    </row>
    <row r="3216" spans="1:10">
      <c r="A3216" s="1">
        <v>45401</v>
      </c>
      <c r="B3216" s="2">
        <v>5.1669999999999998</v>
      </c>
      <c r="C3216" s="2">
        <v>4.6569000000000003</v>
      </c>
      <c r="D3216" s="2">
        <v>3.512</v>
      </c>
      <c r="E3216" s="2">
        <v>3.3769999999999998</v>
      </c>
      <c r="F3216" s="2">
        <v>4.0609999999999999</v>
      </c>
      <c r="G3216" s="2">
        <v>6.7830000000000004</v>
      </c>
      <c r="H3216" s="2" t="str">
        <v/>
      </c>
      <c r="I3216" s="2">
        <v>10.353949999999999</v>
      </c>
      <c r="J3216" s="2">
        <v>11.311</v>
      </c>
    </row>
    <row r="3217" spans="1:10">
      <c r="A3217" s="1">
        <v>45404</v>
      </c>
      <c r="B3217" s="2">
        <v>5.1689999999999996</v>
      </c>
      <c r="C3217" s="2">
        <v>4.5949999999999998</v>
      </c>
      <c r="D3217" s="2">
        <v>3.492</v>
      </c>
      <c r="E3217" s="2">
        <v>3.3530000000000002</v>
      </c>
      <c r="F3217" s="2">
        <v>4.0860000000000003</v>
      </c>
      <c r="G3217" s="2">
        <v>6.8639999999999999</v>
      </c>
      <c r="H3217" s="2" t="str">
        <v/>
      </c>
      <c r="I3217" s="2">
        <v>10.294499999999999</v>
      </c>
      <c r="J3217" s="2">
        <v>11.3</v>
      </c>
    </row>
    <row r="3218" spans="1:10">
      <c r="A3218" s="1">
        <v>45405</v>
      </c>
      <c r="B3218" s="2">
        <v>5.1420000000000003</v>
      </c>
      <c r="C3218" s="2">
        <v>4.6280000000000001</v>
      </c>
      <c r="D3218" s="2">
        <v>3.4649999999999999</v>
      </c>
      <c r="E3218" s="2">
        <v>3.355</v>
      </c>
      <c r="F3218" s="2">
        <v>4.0709999999999997</v>
      </c>
      <c r="G3218" s="2">
        <v>6.8120000000000003</v>
      </c>
      <c r="H3218" s="2" t="str">
        <v/>
      </c>
      <c r="I3218" s="2">
        <v>10.3101</v>
      </c>
      <c r="J3218" s="2">
        <v>11.298999999999999</v>
      </c>
    </row>
    <row r="3219" spans="1:10">
      <c r="A3219" s="1">
        <v>45406</v>
      </c>
      <c r="B3219" s="2">
        <v>5.1609999999999996</v>
      </c>
      <c r="C3219" s="2">
        <v>4.7096</v>
      </c>
      <c r="D3219" s="2">
        <v>3.4870000000000001</v>
      </c>
      <c r="E3219" s="2">
        <v>3.383</v>
      </c>
      <c r="F3219" s="2">
        <v>4.2290000000000001</v>
      </c>
      <c r="G3219" s="2">
        <v>6.9379999999999997</v>
      </c>
      <c r="H3219" s="2" t="str">
        <v/>
      </c>
      <c r="I3219" s="2">
        <v>10.370649999999999</v>
      </c>
      <c r="J3219" s="2">
        <v>11.343999999999999</v>
      </c>
    </row>
    <row r="3220" spans="1:10">
      <c r="A3220" s="1">
        <v>45407</v>
      </c>
      <c r="B3220" s="2">
        <v>5.2110000000000003</v>
      </c>
      <c r="C3220" s="2">
        <v>4.7407000000000004</v>
      </c>
      <c r="D3220" s="2">
        <v>3.52</v>
      </c>
      <c r="E3220" s="2">
        <v>3.415</v>
      </c>
      <c r="F3220" s="2">
        <v>4.2290000000000001</v>
      </c>
      <c r="G3220" s="2">
        <v>6.9279999999999999</v>
      </c>
      <c r="H3220" s="2" t="str">
        <v/>
      </c>
      <c r="I3220" s="2">
        <v>10.360749999999999</v>
      </c>
      <c r="J3220" s="2">
        <v>11.36</v>
      </c>
    </row>
    <row r="3221" spans="1:10">
      <c r="A3221" s="1">
        <v>45408</v>
      </c>
      <c r="B3221" s="2">
        <v>5.2050000000000001</v>
      </c>
      <c r="C3221" s="2">
        <v>4.7355</v>
      </c>
      <c r="D3221" s="2">
        <v>3.51</v>
      </c>
      <c r="E3221" s="2">
        <v>3.4159999999999999</v>
      </c>
      <c r="F3221" s="2">
        <v>4.3090000000000002</v>
      </c>
      <c r="G3221" s="2">
        <v>7.0650000000000004</v>
      </c>
      <c r="H3221" s="2" t="str">
        <v/>
      </c>
      <c r="I3221" s="2">
        <v>10.224299999999999</v>
      </c>
      <c r="J3221" s="2">
        <v>11.361000000000001</v>
      </c>
    </row>
    <row r="3222" spans="1:10">
      <c r="A3222" s="1">
        <v>45411</v>
      </c>
      <c r="B3222" s="2">
        <v>5.1989999999999998</v>
      </c>
      <c r="C3222" s="2">
        <v>4.7140000000000004</v>
      </c>
      <c r="D3222" s="2">
        <v>3.49</v>
      </c>
      <c r="E3222" s="2">
        <v>3.3879999999999999</v>
      </c>
      <c r="F3222" s="2">
        <v>4.3</v>
      </c>
      <c r="G3222" s="2">
        <v>7.1289999999999996</v>
      </c>
      <c r="H3222" s="2" t="str">
        <v/>
      </c>
      <c r="I3222" s="2">
        <v>10.1614</v>
      </c>
      <c r="J3222" s="2">
        <v>11.384</v>
      </c>
    </row>
    <row r="3223" spans="1:10">
      <c r="A3223" s="1">
        <v>45412</v>
      </c>
      <c r="B3223" s="2">
        <v>5.2439999999999998</v>
      </c>
      <c r="C3223" s="2">
        <v>4.7571000000000003</v>
      </c>
      <c r="D3223" s="2">
        <v>3.528</v>
      </c>
      <c r="E3223" s="2">
        <v>3.4279999999999999</v>
      </c>
      <c r="F3223" s="2">
        <v>4.2830000000000004</v>
      </c>
      <c r="G3223" s="2">
        <v>7.0910000000000002</v>
      </c>
      <c r="H3223" s="2" t="str">
        <v/>
      </c>
      <c r="I3223" s="2">
        <v>10.353300000000001</v>
      </c>
      <c r="J3223" s="2" t="str">
        <v/>
      </c>
    </row>
    <row r="3224" spans="1:10">
      <c r="A3224" s="1">
        <v>45413</v>
      </c>
      <c r="B3224" s="2">
        <v>5.2080000000000002</v>
      </c>
      <c r="C3224" s="2">
        <v>4.7481999999999998</v>
      </c>
      <c r="D3224" s="2" t="str">
        <v/>
      </c>
      <c r="E3224" s="2" t="str">
        <v/>
      </c>
      <c r="F3224" s="2">
        <v>4.3479999999999999</v>
      </c>
      <c r="G3224" s="2" t="str">
        <v/>
      </c>
      <c r="H3224" s="2" t="str">
        <v/>
      </c>
      <c r="I3224" s="2" t="str">
        <v/>
      </c>
      <c r="J3224" s="2" t="str">
        <v/>
      </c>
    </row>
    <row r="3225" spans="1:10">
      <c r="A3225" s="1">
        <v>45414</v>
      </c>
      <c r="B3225" s="2">
        <v>5.1630000000000003</v>
      </c>
      <c r="C3225" s="2">
        <v>4.6958000000000002</v>
      </c>
      <c r="D3225" s="2">
        <v>3.5019999999999998</v>
      </c>
      <c r="E3225" s="2">
        <v>3.403</v>
      </c>
      <c r="F3225" s="2">
        <v>4.3250000000000002</v>
      </c>
      <c r="G3225" s="2" t="str">
        <v/>
      </c>
      <c r="H3225" s="2">
        <v>3.4670000000000001</v>
      </c>
      <c r="I3225" s="2">
        <v>10.2333</v>
      </c>
      <c r="J3225" s="2" t="str">
        <v/>
      </c>
    </row>
    <row r="3226" spans="1:10">
      <c r="A3226" s="1">
        <v>45415</v>
      </c>
      <c r="B3226" s="2">
        <v>5.125</v>
      </c>
      <c r="C3226" s="2">
        <v>4.6337999999999999</v>
      </c>
      <c r="D3226" s="2">
        <v>3.4649999999999999</v>
      </c>
      <c r="E3226" s="2">
        <v>3.3740000000000001</v>
      </c>
      <c r="F3226" s="2">
        <v>4.3120000000000003</v>
      </c>
      <c r="G3226" s="2" t="str">
        <v/>
      </c>
      <c r="H3226" s="2">
        <v>3.4860000000000002</v>
      </c>
      <c r="I3226" s="2">
        <v>10.157299999999999</v>
      </c>
      <c r="J3226" s="2">
        <v>11.307</v>
      </c>
    </row>
    <row r="3227" spans="1:10">
      <c r="A3227" s="1">
        <v>45418</v>
      </c>
      <c r="B3227" s="2">
        <v>5.1269999999999998</v>
      </c>
      <c r="C3227" s="2">
        <v>4.6341000000000001</v>
      </c>
      <c r="D3227" s="2">
        <v>3.46</v>
      </c>
      <c r="E3227" s="2">
        <v>3.367</v>
      </c>
      <c r="F3227" s="2">
        <v>4.3090000000000002</v>
      </c>
      <c r="G3227" s="2" t="str">
        <v/>
      </c>
      <c r="H3227" s="2" t="str">
        <v/>
      </c>
      <c r="I3227" s="2">
        <v>10.244400000000001</v>
      </c>
      <c r="J3227" s="2" t="str">
        <v/>
      </c>
    </row>
    <row r="3228" spans="1:10">
      <c r="A3228" s="1">
        <v>45419</v>
      </c>
      <c r="B3228" s="2">
        <v>5.1420000000000003</v>
      </c>
      <c r="C3228" s="2">
        <v>4.6182999999999996</v>
      </c>
      <c r="D3228" s="2">
        <v>3.4590000000000001</v>
      </c>
      <c r="E3228" s="2">
        <v>3.3559999999999999</v>
      </c>
      <c r="F3228" s="2">
        <v>4.2130000000000001</v>
      </c>
      <c r="G3228" s="2" t="str">
        <v/>
      </c>
      <c r="H3228" s="2">
        <v>3.4620000000000002</v>
      </c>
      <c r="I3228" s="2">
        <v>10.2226</v>
      </c>
      <c r="J3228" s="2">
        <v>11.281000000000001</v>
      </c>
    </row>
    <row r="3229" spans="1:10">
      <c r="A3229" s="1">
        <v>45420</v>
      </c>
      <c r="B3229" s="2">
        <v>5.1470000000000002</v>
      </c>
      <c r="C3229" s="2">
        <v>4.6220999999999997</v>
      </c>
      <c r="D3229" s="2">
        <v>3.4750000000000001</v>
      </c>
      <c r="E3229" s="2">
        <v>3.3769999999999998</v>
      </c>
      <c r="F3229" s="2">
        <v>4.2380000000000004</v>
      </c>
      <c r="G3229" s="2" t="str">
        <v/>
      </c>
      <c r="H3229" s="2" t="str">
        <v/>
      </c>
      <c r="I3229" s="2">
        <v>10.228</v>
      </c>
      <c r="J3229" s="2">
        <v>11.266999999999999</v>
      </c>
    </row>
    <row r="3230" spans="1:10">
      <c r="A3230" s="1">
        <v>45421</v>
      </c>
      <c r="B3230" s="2">
        <v>5.141</v>
      </c>
      <c r="C3230" s="2">
        <v>4.5689000000000002</v>
      </c>
      <c r="D3230" s="2">
        <v>3.472</v>
      </c>
      <c r="E3230" s="2">
        <v>3.3769999999999998</v>
      </c>
      <c r="F3230" s="2">
        <v>4.26</v>
      </c>
      <c r="G3230" s="2" t="str">
        <v/>
      </c>
      <c r="H3230" s="2">
        <v>3.4820000000000002</v>
      </c>
      <c r="I3230" s="2">
        <v>10.26</v>
      </c>
      <c r="J3230" s="2">
        <v>11.247999999999999</v>
      </c>
    </row>
    <row r="3231" spans="1:10">
      <c r="A3231" s="1">
        <v>45422</v>
      </c>
      <c r="B3231" s="2">
        <v>5.1769999999999996</v>
      </c>
      <c r="C3231" s="2">
        <v>4.6150000000000002</v>
      </c>
      <c r="D3231" s="2">
        <v>3.4889999999999999</v>
      </c>
      <c r="E3231" s="2">
        <v>3.3860000000000001</v>
      </c>
      <c r="F3231" s="2">
        <v>4.2430000000000003</v>
      </c>
      <c r="G3231" s="2" t="str">
        <v/>
      </c>
      <c r="H3231" s="2">
        <v>3.4590000000000001</v>
      </c>
      <c r="I3231" s="2">
        <v>10.32005</v>
      </c>
      <c r="J3231" s="2">
        <v>11.26</v>
      </c>
    </row>
    <row r="3232" spans="1:10">
      <c r="A3232" s="1">
        <v>45425</v>
      </c>
      <c r="B3232" s="2">
        <v>5.181</v>
      </c>
      <c r="C3232" s="2">
        <v>4.6379999999999999</v>
      </c>
      <c r="D3232" s="2">
        <v>3.4870000000000001</v>
      </c>
      <c r="E3232" s="2">
        <v>3.355</v>
      </c>
      <c r="F3232" s="2">
        <v>4.2519999999999998</v>
      </c>
      <c r="G3232" s="2" t="str">
        <v/>
      </c>
      <c r="H3232" s="2">
        <v>3.4649999999999999</v>
      </c>
      <c r="I3232" s="2">
        <v>10.32795</v>
      </c>
      <c r="J3232" s="2">
        <v>11.29</v>
      </c>
    </row>
    <row r="3233" spans="1:10">
      <c r="A3233" s="1">
        <v>45426</v>
      </c>
      <c r="B3233" s="2">
        <v>5.1689999999999996</v>
      </c>
      <c r="C3233" s="2">
        <v>4.6317000000000004</v>
      </c>
      <c r="D3233" s="2">
        <v>3.4980000000000002</v>
      </c>
      <c r="E3233" s="2">
        <v>3.3759999999999999</v>
      </c>
      <c r="F3233" s="2">
        <v>4.234</v>
      </c>
      <c r="G3233" s="2" t="str">
        <v/>
      </c>
      <c r="H3233" s="2">
        <v>3.4740000000000002</v>
      </c>
      <c r="I3233" s="2">
        <v>10.339650000000001</v>
      </c>
      <c r="J3233" s="2">
        <v>11.311</v>
      </c>
    </row>
    <row r="3234" spans="1:10">
      <c r="A3234" s="1">
        <v>45427</v>
      </c>
      <c r="B3234" s="2">
        <v>5.09</v>
      </c>
      <c r="C3234" s="2">
        <v>4.5602</v>
      </c>
      <c r="D3234" s="2">
        <v>3.4580000000000002</v>
      </c>
      <c r="E3234" s="2">
        <v>3.3279999999999998</v>
      </c>
      <c r="F3234" s="2">
        <v>4.2460000000000004</v>
      </c>
      <c r="G3234" s="2" t="str">
        <v/>
      </c>
      <c r="H3234" s="2" t="str">
        <v/>
      </c>
      <c r="I3234" s="2">
        <v>10.363899999999999</v>
      </c>
      <c r="J3234" s="2">
        <v>11.269</v>
      </c>
    </row>
    <row r="3235" spans="1:10">
      <c r="A3235" s="1">
        <v>45428</v>
      </c>
      <c r="B3235" s="2">
        <v>5.1219999999999999</v>
      </c>
      <c r="C3235" s="2">
        <v>4.5932000000000004</v>
      </c>
      <c r="D3235" s="2">
        <v>3.4670000000000001</v>
      </c>
      <c r="E3235" s="2">
        <v>3.3380000000000001</v>
      </c>
      <c r="F3235" s="2">
        <v>4.1879999999999997</v>
      </c>
      <c r="G3235" s="2" t="str">
        <v/>
      </c>
      <c r="H3235" s="2">
        <v>3.4279999999999999</v>
      </c>
      <c r="I3235" s="2">
        <v>10.3695</v>
      </c>
      <c r="J3235" s="2">
        <v>11.305999999999999</v>
      </c>
    </row>
    <row r="3236" spans="1:10">
      <c r="A3236" s="1">
        <v>45429</v>
      </c>
      <c r="B3236" s="2">
        <v>5.1340000000000003</v>
      </c>
      <c r="C3236" s="2">
        <v>4.6246999999999998</v>
      </c>
      <c r="D3236" s="2">
        <v>3.4950000000000001</v>
      </c>
      <c r="E3236" s="2">
        <v>3.3639999999999999</v>
      </c>
      <c r="F3236" s="2">
        <v>4.1870000000000003</v>
      </c>
      <c r="G3236" s="2" t="str">
        <v/>
      </c>
      <c r="H3236" s="2">
        <v>3.3740000000000001</v>
      </c>
      <c r="I3236" s="2">
        <v>10.3993</v>
      </c>
      <c r="J3236" s="2">
        <v>11.279</v>
      </c>
    </row>
    <row r="3237" spans="1:10">
      <c r="A3237" s="1">
        <v>45432</v>
      </c>
      <c r="B3237" s="2">
        <v>5.1520000000000001</v>
      </c>
      <c r="C3237" s="2">
        <v>4.6414</v>
      </c>
      <c r="D3237" s="2">
        <v>3.4910000000000001</v>
      </c>
      <c r="E3237" s="2">
        <v>3.359</v>
      </c>
      <c r="F3237" s="2">
        <v>4.2030000000000003</v>
      </c>
      <c r="G3237" s="2" t="str">
        <v/>
      </c>
      <c r="H3237" s="2">
        <v>3.44</v>
      </c>
      <c r="I3237" s="2">
        <v>10.42395</v>
      </c>
      <c r="J3237" s="2">
        <v>11.282999999999999</v>
      </c>
    </row>
    <row r="3238" spans="1:10">
      <c r="A3238" s="1">
        <v>45433</v>
      </c>
      <c r="B3238" s="2">
        <v>5.14</v>
      </c>
      <c r="C3238" s="2">
        <v>4.6169000000000002</v>
      </c>
      <c r="D3238" s="2">
        <v>3.4729999999999999</v>
      </c>
      <c r="E3238" s="2">
        <v>3.3479999999999999</v>
      </c>
      <c r="F3238" s="2">
        <v>4.2249999999999996</v>
      </c>
      <c r="G3238" s="2">
        <v>6.4530000000000003</v>
      </c>
      <c r="H3238" s="2">
        <v>3.4220000000000002</v>
      </c>
      <c r="I3238" s="2">
        <v>10.402150000000001</v>
      </c>
      <c r="J3238" s="2">
        <v>11.292999999999999</v>
      </c>
    </row>
    <row r="3239" spans="1:10">
      <c r="A3239" s="1">
        <v>45434</v>
      </c>
      <c r="B3239" s="2">
        <v>5.1660000000000004</v>
      </c>
      <c r="C3239" s="2">
        <v>4.7689000000000004</v>
      </c>
      <c r="D3239" s="2">
        <v>3.48</v>
      </c>
      <c r="E3239" s="2">
        <v>3.3759999999999999</v>
      </c>
      <c r="F3239" s="2">
        <v>4.2649999999999997</v>
      </c>
      <c r="G3239" s="2">
        <v>6.4930000000000003</v>
      </c>
      <c r="H3239" s="2">
        <v>3.4220000000000002</v>
      </c>
      <c r="I3239" s="2">
        <v>10.469749999999999</v>
      </c>
      <c r="J3239" s="2">
        <v>11.303000000000001</v>
      </c>
    </row>
    <row r="3240" spans="1:10">
      <c r="A3240" s="1">
        <v>45435</v>
      </c>
      <c r="B3240" s="2">
        <v>5.2009999999999996</v>
      </c>
      <c r="C3240" s="2">
        <v>4.8231999999999999</v>
      </c>
      <c r="D3240" s="2">
        <v>3.5110000000000001</v>
      </c>
      <c r="E3240" s="2">
        <v>3.4049999999999998</v>
      </c>
      <c r="F3240" s="2">
        <v>4.2610000000000001</v>
      </c>
      <c r="G3240" s="2" t="str">
        <v/>
      </c>
      <c r="H3240" s="2">
        <v>3.3969999999999998</v>
      </c>
      <c r="I3240" s="2">
        <v>10.457649999999999</v>
      </c>
      <c r="J3240" s="2">
        <v>11.302</v>
      </c>
    </row>
    <row r="3241" spans="1:10">
      <c r="A3241" s="1">
        <v>45436</v>
      </c>
      <c r="B3241" s="2">
        <v>5.2030000000000003</v>
      </c>
      <c r="C3241" s="2">
        <v>4.8231000000000002</v>
      </c>
      <c r="D3241" s="2">
        <v>3.5339999999999998</v>
      </c>
      <c r="E3241" s="2">
        <v>3.4220000000000002</v>
      </c>
      <c r="F3241" s="2">
        <v>4.2859999999999996</v>
      </c>
      <c r="G3241" s="2" t="str">
        <v/>
      </c>
      <c r="H3241" s="2">
        <v>3.4129999999999998</v>
      </c>
      <c r="I3241" s="2">
        <v>10.507849999999999</v>
      </c>
      <c r="J3241" s="2">
        <v>11.317</v>
      </c>
    </row>
    <row r="3242" spans="1:10">
      <c r="A3242" s="1">
        <v>45439</v>
      </c>
      <c r="B3242" s="2" t="str">
        <v/>
      </c>
      <c r="C3242" s="2" t="str">
        <v/>
      </c>
      <c r="D3242" s="2">
        <v>3.4980000000000002</v>
      </c>
      <c r="E3242" s="2">
        <v>3.395</v>
      </c>
      <c r="F3242" s="2">
        <v>4.2859999999999996</v>
      </c>
      <c r="G3242" s="2">
        <v>6.5010000000000003</v>
      </c>
      <c r="H3242" s="2">
        <v>3.4119999999999999</v>
      </c>
      <c r="I3242" s="2">
        <v>10.4336</v>
      </c>
      <c r="J3242" s="2">
        <v>11.313000000000001</v>
      </c>
    </row>
    <row r="3243" spans="1:10">
      <c r="A3243" s="1">
        <v>45440</v>
      </c>
      <c r="B3243" s="2">
        <v>5.22</v>
      </c>
      <c r="C3243" s="2">
        <v>4.8296000000000001</v>
      </c>
      <c r="D3243" s="2">
        <v>3.5049999999999999</v>
      </c>
      <c r="E3243" s="2">
        <v>3.3980000000000001</v>
      </c>
      <c r="F3243" s="2">
        <v>4.2869999999999999</v>
      </c>
      <c r="G3243" s="2">
        <v>6.5259999999999998</v>
      </c>
      <c r="H3243" s="2">
        <v>3.4</v>
      </c>
      <c r="I3243" s="2">
        <v>10.431699999999999</v>
      </c>
      <c r="J3243" s="2">
        <v>11.323</v>
      </c>
    </row>
    <row r="3244" spans="1:10">
      <c r="A3244" s="1">
        <v>45441</v>
      </c>
      <c r="B3244" s="2">
        <v>5.2169999999999996</v>
      </c>
      <c r="C3244" s="2">
        <v>4.8757999999999999</v>
      </c>
      <c r="D3244" s="2">
        <v>3.5230000000000001</v>
      </c>
      <c r="E3244" s="2">
        <v>3.415</v>
      </c>
      <c r="F3244" s="2">
        <v>4.3639999999999999</v>
      </c>
      <c r="G3244" s="2">
        <v>6.6029999999999998</v>
      </c>
      <c r="H3244" s="2">
        <v>3.4079999999999999</v>
      </c>
      <c r="I3244" s="2">
        <v>10.49555</v>
      </c>
      <c r="J3244" s="2" t="str">
        <v/>
      </c>
    </row>
    <row r="3245" spans="1:10">
      <c r="A3245" s="1">
        <v>45442</v>
      </c>
      <c r="B3245" s="2">
        <v>5.1929999999999996</v>
      </c>
      <c r="C3245" s="2">
        <v>4.7884000000000002</v>
      </c>
      <c r="D3245" s="2">
        <v>3.5009999999999999</v>
      </c>
      <c r="E3245" s="2">
        <v>3.3929999999999998</v>
      </c>
      <c r="F3245" s="2">
        <v>4.37</v>
      </c>
      <c r="G3245" s="2">
        <v>6.6210000000000004</v>
      </c>
      <c r="H3245" s="2">
        <v>3.4169999999999998</v>
      </c>
      <c r="I3245" s="2" t="str">
        <v/>
      </c>
      <c r="J3245" s="2" t="str">
        <v/>
      </c>
    </row>
    <row r="3246" spans="1:10">
      <c r="A3246" s="1">
        <v>45443</v>
      </c>
      <c r="B3246" s="2">
        <v>5.1820000000000004</v>
      </c>
      <c r="C3246" s="2">
        <v>4.7881</v>
      </c>
      <c r="D3246" s="2">
        <v>3.5259999999999998</v>
      </c>
      <c r="E3246" s="2">
        <v>3.419</v>
      </c>
      <c r="F3246" s="2">
        <v>4.3520000000000003</v>
      </c>
      <c r="G3246" s="2">
        <v>6.5679999999999996</v>
      </c>
      <c r="H3246" s="2">
        <v>3.4060000000000001</v>
      </c>
      <c r="I3246" s="2">
        <v>10.4664</v>
      </c>
      <c r="J3246" s="2" t="str">
        <v/>
      </c>
    </row>
    <row r="3247" spans="1:10">
      <c r="A3247" s="1">
        <v>45446</v>
      </c>
      <c r="B3247" s="2">
        <v>5.15</v>
      </c>
      <c r="C3247" s="2">
        <v>4.7446000000000002</v>
      </c>
      <c r="D3247" s="2">
        <v>3.4820000000000002</v>
      </c>
      <c r="E3247" s="2">
        <v>3.3780000000000001</v>
      </c>
      <c r="F3247" s="2">
        <v>4.3360000000000003</v>
      </c>
      <c r="G3247" s="2">
        <v>6.5570000000000004</v>
      </c>
      <c r="H3247" s="2">
        <v>3.3919999999999999</v>
      </c>
      <c r="I3247" s="2">
        <v>10.455299999999999</v>
      </c>
      <c r="J3247" s="2" t="str">
        <v/>
      </c>
    </row>
    <row r="3248" spans="1:10">
      <c r="A3248" s="1">
        <v>45447</v>
      </c>
      <c r="B3248" s="2">
        <v>5.1239999999999997</v>
      </c>
      <c r="C3248" s="2">
        <v>4.7465000000000002</v>
      </c>
      <c r="D3248" s="2">
        <v>3.4569999999999999</v>
      </c>
      <c r="E3248" s="2">
        <v>3.359</v>
      </c>
      <c r="F3248" s="2">
        <v>4.3079999999999998</v>
      </c>
      <c r="G3248" s="2">
        <v>6.5469999999999997</v>
      </c>
      <c r="H3248" s="2">
        <v>3.3860000000000001</v>
      </c>
      <c r="I3248" s="2">
        <v>10.50719</v>
      </c>
      <c r="J3248" s="2">
        <v>11.358000000000001</v>
      </c>
    </row>
    <row r="3249" spans="1:10">
      <c r="A3249" s="1">
        <v>45448</v>
      </c>
      <c r="B3249" s="2">
        <v>5.0999999999999996</v>
      </c>
      <c r="C3249" s="2">
        <v>4.7534000000000001</v>
      </c>
      <c r="D3249" s="2">
        <v>3.4449999999999998</v>
      </c>
      <c r="E3249" s="2">
        <v>3.3490000000000002</v>
      </c>
      <c r="F3249" s="2">
        <v>4.3040000000000003</v>
      </c>
      <c r="G3249" s="2">
        <v>6.569</v>
      </c>
      <c r="H3249" s="2">
        <v>3.37</v>
      </c>
      <c r="I3249" s="2">
        <v>10.579599999999999</v>
      </c>
      <c r="J3249" s="2">
        <v>11.303000000000001</v>
      </c>
    </row>
    <row r="3250" spans="1:10">
      <c r="A3250" s="1">
        <v>45449</v>
      </c>
      <c r="B3250" s="2">
        <v>5.0890000000000004</v>
      </c>
      <c r="C3250" s="2">
        <v>4.7079000000000004</v>
      </c>
      <c r="D3250" s="2">
        <v>3.4729999999999999</v>
      </c>
      <c r="E3250" s="2">
        <v>3.3769999999999998</v>
      </c>
      <c r="F3250" s="2">
        <v>4.2919999999999998</v>
      </c>
      <c r="G3250" s="2">
        <v>6.5810000000000004</v>
      </c>
      <c r="H3250" s="2" t="str">
        <v/>
      </c>
      <c r="I3250" s="2">
        <v>10.540229999999999</v>
      </c>
      <c r="J3250" s="2">
        <v>11.371</v>
      </c>
    </row>
    <row r="3251" spans="1:10">
      <c r="A3251" s="1">
        <v>45450</v>
      </c>
      <c r="B3251" s="2">
        <v>5.181</v>
      </c>
      <c r="C3251" s="2">
        <v>4.7693000000000003</v>
      </c>
      <c r="D3251" s="2">
        <v>3.5089999999999999</v>
      </c>
      <c r="E3251" s="2">
        <v>3.4039999999999999</v>
      </c>
      <c r="F3251" s="2">
        <v>4.28</v>
      </c>
      <c r="G3251" s="2">
        <v>6.58</v>
      </c>
      <c r="H3251" s="2" t="str">
        <v/>
      </c>
      <c r="I3251" s="2">
        <v>10.74478</v>
      </c>
      <c r="J3251" s="2">
        <v>11.37</v>
      </c>
    </row>
    <row r="3252" spans="1:10">
      <c r="A3252" s="1">
        <v>45453</v>
      </c>
      <c r="B3252" s="2">
        <v>5.1790000000000003</v>
      </c>
      <c r="C3252" s="2">
        <v>4.7847</v>
      </c>
      <c r="D3252" s="2">
        <v>3.5249999999999999</v>
      </c>
      <c r="E3252" s="2">
        <v>3.4060000000000001</v>
      </c>
      <c r="F3252" s="2">
        <v>4.28</v>
      </c>
      <c r="G3252" s="2">
        <v>6.59</v>
      </c>
      <c r="H3252" s="2" t="str">
        <v/>
      </c>
      <c r="I3252" s="2">
        <v>10.781470000000001</v>
      </c>
      <c r="J3252" s="2">
        <v>11.393000000000001</v>
      </c>
    </row>
    <row r="3253" spans="1:10">
      <c r="A3253" s="1">
        <v>45454</v>
      </c>
      <c r="B3253" s="2">
        <v>5.1749999999999998</v>
      </c>
      <c r="C3253" s="2">
        <v>4.7454999999999998</v>
      </c>
      <c r="D3253" s="2">
        <v>3.5129999999999999</v>
      </c>
      <c r="E3253" s="2">
        <v>3.3820000000000001</v>
      </c>
      <c r="F3253" s="2">
        <v>4.3170000000000002</v>
      </c>
      <c r="G3253" s="2">
        <v>6.6020000000000003</v>
      </c>
      <c r="H3253" s="2" t="str">
        <v/>
      </c>
      <c r="I3253" s="2">
        <v>10.737410000000001</v>
      </c>
      <c r="J3253" s="2">
        <v>11.409000000000001</v>
      </c>
    </row>
    <row r="3254" spans="1:10">
      <c r="A3254" s="1">
        <v>45455</v>
      </c>
      <c r="B3254" s="2">
        <v>5.1219999999999999</v>
      </c>
      <c r="C3254" s="2">
        <v>4.6622000000000003</v>
      </c>
      <c r="D3254" s="2">
        <v>3.4630000000000001</v>
      </c>
      <c r="E3254" s="2">
        <v>3.347</v>
      </c>
      <c r="F3254" s="2">
        <v>4.3079999999999998</v>
      </c>
      <c r="G3254" s="2">
        <v>6.6150000000000002</v>
      </c>
      <c r="H3254" s="2" t="str">
        <v/>
      </c>
      <c r="I3254" s="2">
        <v>10.816940000000001</v>
      </c>
      <c r="J3254" s="2">
        <v>11.483000000000001</v>
      </c>
    </row>
    <row r="3255" spans="1:10">
      <c r="A3255" s="1">
        <v>45456</v>
      </c>
      <c r="B3255" s="2">
        <v>5.0780000000000003</v>
      </c>
      <c r="C3255" s="2">
        <v>4.6532999999999998</v>
      </c>
      <c r="D3255" s="2">
        <v>3.4460000000000002</v>
      </c>
      <c r="E3255" s="2">
        <v>3.319</v>
      </c>
      <c r="F3255" s="2">
        <v>4.2859999999999996</v>
      </c>
      <c r="G3255" s="2">
        <v>6.6139999999999999</v>
      </c>
      <c r="H3255" s="2">
        <v>3.347</v>
      </c>
      <c r="I3255" s="2">
        <v>10.73513</v>
      </c>
      <c r="J3255" s="2">
        <v>11.411</v>
      </c>
    </row>
    <row r="3256" spans="1:10">
      <c r="A3256" s="1">
        <v>45457</v>
      </c>
      <c r="B3256" s="2">
        <v>5.0659999999999998</v>
      </c>
      <c r="C3256" s="2">
        <v>4.6372</v>
      </c>
      <c r="D3256" s="2">
        <v>3.4220000000000002</v>
      </c>
      <c r="E3256" s="2">
        <v>3.2269999999999999</v>
      </c>
      <c r="F3256" s="2">
        <v>4.2450000000000001</v>
      </c>
      <c r="G3256" s="2">
        <v>6.7149999999999999</v>
      </c>
      <c r="H3256" s="2">
        <v>3.3479999999999999</v>
      </c>
      <c r="I3256" s="2">
        <v>10.723100000000001</v>
      </c>
      <c r="J3256" s="2">
        <v>11.374000000000001</v>
      </c>
    </row>
    <row r="3257" spans="1:10">
      <c r="A3257" s="1">
        <v>45460</v>
      </c>
      <c r="B3257" s="2">
        <v>5.1139999999999999</v>
      </c>
      <c r="C3257" s="2">
        <v>4.6711</v>
      </c>
      <c r="D3257" s="2">
        <v>3.44</v>
      </c>
      <c r="E3257" s="2">
        <v>3.1219999999999999</v>
      </c>
      <c r="F3257" s="2">
        <v>4.25</v>
      </c>
      <c r="G3257" s="2" t="str">
        <v/>
      </c>
      <c r="H3257" s="2" t="str">
        <v/>
      </c>
      <c r="I3257" s="2">
        <v>10.7813</v>
      </c>
      <c r="J3257" s="2" t="str">
        <v/>
      </c>
    </row>
    <row r="3258" spans="1:10">
      <c r="A3258" s="1">
        <v>45461</v>
      </c>
      <c r="B3258" s="2">
        <v>5.093</v>
      </c>
      <c r="C3258" s="2">
        <v>4.6044999999999998</v>
      </c>
      <c r="D3258" s="2">
        <v>3.4430000000000001</v>
      </c>
      <c r="E3258" s="2">
        <v>3.14</v>
      </c>
      <c r="F3258" s="2">
        <v>4.2889999999999997</v>
      </c>
      <c r="G3258" s="2" t="str">
        <v/>
      </c>
      <c r="H3258" s="2">
        <v>3.3359999999999999</v>
      </c>
      <c r="I3258" s="2">
        <v>10.751989999999999</v>
      </c>
      <c r="J3258" s="2">
        <v>11.324999999999999</v>
      </c>
    </row>
    <row r="3259" spans="1:10">
      <c r="A3259" s="1">
        <v>45462</v>
      </c>
      <c r="B3259" s="2">
        <v>5.093</v>
      </c>
      <c r="C3259" s="2">
        <v>4.6355000000000004</v>
      </c>
      <c r="D3259" s="2">
        <v>3.452</v>
      </c>
      <c r="E3259" s="2">
        <v>3.1389999999999998</v>
      </c>
      <c r="F3259" s="2">
        <v>4.3079999999999998</v>
      </c>
      <c r="G3259" s="2">
        <v>6.6820000000000004</v>
      </c>
      <c r="H3259" s="2">
        <v>3.347</v>
      </c>
      <c r="I3259" s="2">
        <v>10.8094</v>
      </c>
      <c r="J3259" s="2" t="str">
        <v/>
      </c>
    </row>
    <row r="3260" spans="1:10">
      <c r="A3260" s="1">
        <v>45463</v>
      </c>
      <c r="B3260" s="2">
        <v>5.1100000000000003</v>
      </c>
      <c r="C3260" s="2">
        <v>4.5911999999999997</v>
      </c>
      <c r="D3260" s="2">
        <v>3.4449999999999998</v>
      </c>
      <c r="E3260" s="2">
        <v>3.1509999999999998</v>
      </c>
      <c r="F3260" s="2">
        <v>4.3140000000000001</v>
      </c>
      <c r="G3260" s="2">
        <v>6.6710000000000003</v>
      </c>
      <c r="H3260" s="2">
        <v>3.3479999999999999</v>
      </c>
      <c r="I3260" s="2">
        <v>10.691140000000001</v>
      </c>
      <c r="J3260" s="2">
        <v>11.371</v>
      </c>
    </row>
    <row r="3261" spans="1:10">
      <c r="A3261" s="1">
        <v>45464</v>
      </c>
      <c r="B3261" s="2">
        <v>5.101</v>
      </c>
      <c r="C3261" s="2">
        <v>4.6064999999999996</v>
      </c>
      <c r="D3261" s="2">
        <v>3.448</v>
      </c>
      <c r="E3261" s="2">
        <v>3.1419999999999999</v>
      </c>
      <c r="F3261" s="2">
        <v>4.3040000000000003</v>
      </c>
      <c r="G3261" s="2">
        <v>6.69</v>
      </c>
      <c r="H3261" s="2">
        <v>3.3780000000000001</v>
      </c>
      <c r="I3261" s="2">
        <v>10.629630000000001</v>
      </c>
      <c r="J3261" s="2">
        <v>11.315</v>
      </c>
    </row>
    <row r="3262" spans="1:10">
      <c r="A3262" s="1">
        <v>45467</v>
      </c>
      <c r="B3262" s="2">
        <v>5.0979999999999999</v>
      </c>
      <c r="C3262" s="2">
        <v>4.6109999999999998</v>
      </c>
      <c r="D3262" s="2">
        <v>3.4409999999999998</v>
      </c>
      <c r="E3262" s="2">
        <v>3.173</v>
      </c>
      <c r="F3262" s="2">
        <v>4.3230000000000004</v>
      </c>
      <c r="G3262" s="2">
        <v>6.6710000000000003</v>
      </c>
      <c r="H3262" s="2">
        <v>3.3420000000000001</v>
      </c>
      <c r="I3262" s="2">
        <v>10.599690000000001</v>
      </c>
      <c r="J3262" s="2">
        <v>11.281000000000001</v>
      </c>
    </row>
    <row r="3263" spans="1:10">
      <c r="A3263" s="1">
        <v>45468</v>
      </c>
      <c r="B3263" s="2">
        <v>5.1100000000000003</v>
      </c>
      <c r="C3263" s="2">
        <v>4.6212999999999997</v>
      </c>
      <c r="D3263" s="2">
        <v>3.4249999999999998</v>
      </c>
      <c r="E3263" s="2">
        <v>3.1850000000000001</v>
      </c>
      <c r="F3263" s="2">
        <v>4.3220000000000001</v>
      </c>
      <c r="G3263" s="2">
        <v>6.6520000000000001</v>
      </c>
      <c r="H3263" s="2">
        <v>3.3410000000000002</v>
      </c>
      <c r="I3263" s="2">
        <v>10.60985</v>
      </c>
      <c r="J3263" s="2">
        <v>11.289</v>
      </c>
    </row>
    <row r="3264" spans="1:10">
      <c r="A3264" s="1">
        <v>45469</v>
      </c>
      <c r="B3264" s="2">
        <v>5.1369999999999996</v>
      </c>
      <c r="C3264" s="2">
        <v>4.6496000000000004</v>
      </c>
      <c r="D3264" s="2">
        <v>3.4350000000000001</v>
      </c>
      <c r="E3264" s="2">
        <v>3.1779999999999999</v>
      </c>
      <c r="F3264" s="2">
        <v>4.4390000000000001</v>
      </c>
      <c r="G3264" s="2">
        <v>6.63</v>
      </c>
      <c r="H3264" s="2">
        <v>3.3780000000000001</v>
      </c>
      <c r="I3264" s="2">
        <v>10.701040000000001</v>
      </c>
      <c r="J3264" s="2" t="str">
        <v/>
      </c>
    </row>
    <row r="3265" spans="1:10">
      <c r="A3265" s="1">
        <v>45470</v>
      </c>
      <c r="B3265" s="2">
        <v>5.1079999999999997</v>
      </c>
      <c r="C3265" s="2">
        <v>4.6402999999999999</v>
      </c>
      <c r="D3265" s="2">
        <v>3.4510000000000001</v>
      </c>
      <c r="E3265" s="2">
        <v>3.1909999999999998</v>
      </c>
      <c r="F3265" s="2">
        <v>4.4740000000000002</v>
      </c>
      <c r="G3265" s="2">
        <v>6.6319999999999997</v>
      </c>
      <c r="H3265" s="2">
        <v>3.3660000000000001</v>
      </c>
      <c r="I3265" s="2">
        <v>10.72096</v>
      </c>
      <c r="J3265" s="2">
        <v>11.298999999999999</v>
      </c>
    </row>
    <row r="3266" spans="1:10">
      <c r="A3266" s="1">
        <v>45471</v>
      </c>
      <c r="B3266" s="2">
        <v>5.1180000000000003</v>
      </c>
      <c r="C3266" s="2">
        <v>4.657</v>
      </c>
      <c r="D3266" s="2">
        <v>3.4510000000000001</v>
      </c>
      <c r="E3266" s="2">
        <v>3.1850000000000001</v>
      </c>
      <c r="F3266" s="2">
        <v>4.4160000000000004</v>
      </c>
      <c r="G3266" s="2">
        <v>6.6289999999999996</v>
      </c>
      <c r="H3266" s="2">
        <v>3.3220000000000001</v>
      </c>
      <c r="I3266" s="2">
        <v>10.950369999999999</v>
      </c>
      <c r="J3266" s="2">
        <v>11.292999999999999</v>
      </c>
    </row>
    <row r="3267" spans="1:10">
      <c r="A3267" s="1">
        <v>45474</v>
      </c>
      <c r="B3267" s="2">
        <v>5.1100000000000003</v>
      </c>
      <c r="C3267" s="2">
        <v>4.6821000000000002</v>
      </c>
      <c r="D3267" s="2">
        <v>3.4740000000000002</v>
      </c>
      <c r="E3267" s="2">
        <v>3.2429999999999999</v>
      </c>
      <c r="F3267" s="2">
        <v>4.4260000000000002</v>
      </c>
      <c r="G3267" s="2">
        <v>6.6459999999999999</v>
      </c>
      <c r="H3267" s="2">
        <v>3.2879999999999998</v>
      </c>
      <c r="I3267" s="2">
        <v>11.1075</v>
      </c>
      <c r="J3267" s="2" t="str">
        <v/>
      </c>
    </row>
    <row r="3268" spans="1:10">
      <c r="A3268" s="1">
        <v>45475</v>
      </c>
      <c r="B3268" s="2">
        <v>5.0860000000000003</v>
      </c>
      <c r="C3268" s="2">
        <v>4.6921999999999997</v>
      </c>
      <c r="D3268" s="2">
        <v>3.4630000000000001</v>
      </c>
      <c r="E3268" s="2">
        <v>3.2240000000000002</v>
      </c>
      <c r="F3268" s="2">
        <v>4.4210000000000003</v>
      </c>
      <c r="G3268" s="2">
        <v>6.6470000000000002</v>
      </c>
      <c r="H3268" s="2">
        <v>3.2650000000000001</v>
      </c>
      <c r="I3268" s="2">
        <v>11.03083</v>
      </c>
      <c r="J3268" s="2">
        <v>11.323</v>
      </c>
    </row>
    <row r="3269" spans="1:10">
      <c r="A3269" s="1">
        <v>45476</v>
      </c>
      <c r="B3269" s="2">
        <v>5.0490000000000004</v>
      </c>
      <c r="C3269" s="2">
        <v>4.6768000000000001</v>
      </c>
      <c r="D3269" s="2">
        <v>3.468</v>
      </c>
      <c r="E3269" s="2">
        <v>3.2269999999999999</v>
      </c>
      <c r="F3269" s="2">
        <v>4.444</v>
      </c>
      <c r="G3269" s="2">
        <v>6.6520000000000001</v>
      </c>
      <c r="H3269" s="2">
        <v>3.26</v>
      </c>
      <c r="I3269" s="2">
        <v>10.91438</v>
      </c>
      <c r="J3269" s="2">
        <v>11.333</v>
      </c>
    </row>
    <row r="3270" spans="1:10">
      <c r="A3270" s="1">
        <v>45477</v>
      </c>
      <c r="B3270" s="2">
        <v>5.0490000000000004</v>
      </c>
      <c r="C3270" s="2">
        <v>4.6714000000000002</v>
      </c>
      <c r="D3270" s="2">
        <v>3.4689999999999999</v>
      </c>
      <c r="E3270" s="2">
        <v>3.2309999999999999</v>
      </c>
      <c r="F3270" s="2">
        <v>4.45</v>
      </c>
      <c r="G3270" s="2">
        <v>6.6280000000000001</v>
      </c>
      <c r="H3270" s="2">
        <v>3.2360000000000002</v>
      </c>
      <c r="I3270" s="2">
        <v>10.976050000000001</v>
      </c>
      <c r="J3270" s="2" t="str">
        <v/>
      </c>
    </row>
    <row r="3271" spans="1:10">
      <c r="A3271" s="1">
        <v>45478</v>
      </c>
      <c r="B3271" s="2">
        <v>5.0019999999999998</v>
      </c>
      <c r="C3271" s="2">
        <v>4.6113999999999997</v>
      </c>
      <c r="D3271" s="2">
        <v>3.4390000000000001</v>
      </c>
      <c r="E3271" s="2">
        <v>3.206</v>
      </c>
      <c r="F3271" s="2">
        <v>4.444</v>
      </c>
      <c r="G3271" s="2">
        <v>6.617</v>
      </c>
      <c r="H3271" s="2">
        <v>3.2109999999999999</v>
      </c>
      <c r="I3271" s="2" t="str">
        <v/>
      </c>
      <c r="J3271" s="2">
        <v>11.346</v>
      </c>
    </row>
    <row r="3272" spans="1:10">
      <c r="A3272" s="1">
        <v>45481</v>
      </c>
      <c r="B3272" s="2">
        <v>5.0119999999999996</v>
      </c>
      <c r="C3272" s="2">
        <v>4.6052</v>
      </c>
      <c r="D3272" s="2">
        <v>3.44</v>
      </c>
      <c r="E3272" s="2">
        <v>3.2269999999999999</v>
      </c>
      <c r="F3272" s="2">
        <v>4.4390000000000001</v>
      </c>
      <c r="G3272" s="2">
        <v>6.63</v>
      </c>
      <c r="H3272" s="2">
        <v>3.2</v>
      </c>
      <c r="I3272" s="2">
        <v>10.742319999999999</v>
      </c>
      <c r="J3272" s="2">
        <v>11.356999999999999</v>
      </c>
    </row>
    <row r="3273" spans="1:10">
      <c r="A3273" s="1">
        <v>45482</v>
      </c>
      <c r="B3273" s="2">
        <v>5.0369999999999999</v>
      </c>
      <c r="C3273" s="2">
        <v>4.6102999999999996</v>
      </c>
      <c r="D3273" s="2">
        <v>3.4390000000000001</v>
      </c>
      <c r="E3273" s="2">
        <v>3.2349999999999999</v>
      </c>
      <c r="F3273" s="2">
        <v>4.4349999999999996</v>
      </c>
      <c r="G3273" s="2">
        <v>6.6390000000000002</v>
      </c>
      <c r="H3273" s="2">
        <v>3.2149999999999999</v>
      </c>
      <c r="I3273" s="2">
        <v>10.73216</v>
      </c>
      <c r="J3273" s="2">
        <v>11.391999999999999</v>
      </c>
    </row>
    <row r="3274" spans="1:10">
      <c r="A3274" s="1">
        <v>45483</v>
      </c>
      <c r="B3274" s="2">
        <v>5.0019999999999998</v>
      </c>
      <c r="C3274" s="2">
        <v>4.6177999999999999</v>
      </c>
      <c r="D3274" s="2">
        <v>3.427</v>
      </c>
      <c r="E3274" s="2">
        <v>3.2040000000000002</v>
      </c>
      <c r="F3274" s="2">
        <v>4.4059999999999997</v>
      </c>
      <c r="G3274" s="2">
        <v>6.6429999999999998</v>
      </c>
      <c r="H3274" s="2">
        <v>3.206</v>
      </c>
      <c r="I3274" s="2">
        <v>10.66438</v>
      </c>
      <c r="J3274" s="2">
        <v>11.364000000000001</v>
      </c>
    </row>
    <row r="3275" spans="1:10">
      <c r="A3275" s="1">
        <v>45484</v>
      </c>
      <c r="B3275" s="2">
        <v>4.9020000000000001</v>
      </c>
      <c r="C3275" s="2">
        <v>4.5827</v>
      </c>
      <c r="D3275" s="2">
        <v>3.3719999999999999</v>
      </c>
      <c r="E3275" s="2">
        <v>3.1560000000000001</v>
      </c>
      <c r="F3275" s="2">
        <v>4.4269999999999996</v>
      </c>
      <c r="G3275" s="2">
        <v>6.6379999999999999</v>
      </c>
      <c r="H3275" s="2">
        <v>3.234</v>
      </c>
      <c r="I3275" s="2">
        <v>10.678649999999999</v>
      </c>
      <c r="J3275" s="2">
        <v>11.308999999999999</v>
      </c>
    </row>
    <row r="3276" spans="1:10">
      <c r="A3276" s="1">
        <v>45485</v>
      </c>
      <c r="B3276" s="2">
        <v>4.8630000000000004</v>
      </c>
      <c r="C3276" s="2">
        <v>4.5949999999999998</v>
      </c>
      <c r="D3276" s="2">
        <v>3.3809999999999998</v>
      </c>
      <c r="E3276" s="2">
        <v>3.1669999999999998</v>
      </c>
      <c r="F3276" s="2">
        <v>4.4000000000000004</v>
      </c>
      <c r="G3276" s="2">
        <v>6.6470000000000002</v>
      </c>
      <c r="H3276" s="2">
        <v>3.2290000000000001</v>
      </c>
      <c r="I3276" s="2">
        <v>10.74452</v>
      </c>
      <c r="J3276" s="2">
        <v>11.244999999999999</v>
      </c>
    </row>
    <row r="3277" spans="1:10">
      <c r="A3277" s="1">
        <v>45488</v>
      </c>
      <c r="B3277" s="2">
        <v>4.8460000000000001</v>
      </c>
      <c r="C3277" s="2">
        <v>4.5852000000000004</v>
      </c>
      <c r="D3277" s="2">
        <v>3.363</v>
      </c>
      <c r="E3277" s="2">
        <v>3.1520000000000001</v>
      </c>
      <c r="F3277" s="2">
        <v>4.3970000000000002</v>
      </c>
      <c r="G3277" s="2">
        <v>6.6509999999999998</v>
      </c>
      <c r="H3277" s="2" t="str">
        <v/>
      </c>
      <c r="I3277" s="2">
        <v>10.728949999999999</v>
      </c>
      <c r="J3277" s="2">
        <v>11.223000000000001</v>
      </c>
    </row>
    <row r="3278" spans="1:10">
      <c r="A3278" s="1">
        <v>45489</v>
      </c>
      <c r="B3278" s="2">
        <v>4.84</v>
      </c>
      <c r="C3278" s="2">
        <v>4.5492999999999997</v>
      </c>
      <c r="D3278" s="2">
        <v>3.3149999999999999</v>
      </c>
      <c r="E3278" s="2">
        <v>3.1339999999999999</v>
      </c>
      <c r="F3278" s="2">
        <v>4.3570000000000002</v>
      </c>
      <c r="G3278" s="2">
        <v>6.6609999999999996</v>
      </c>
      <c r="H3278" s="2" t="str">
        <v/>
      </c>
      <c r="I3278" s="2">
        <v>10.705</v>
      </c>
      <c r="J3278" s="2">
        <v>11.241</v>
      </c>
    </row>
    <row r="3279" spans="1:10">
      <c r="A3279" s="1">
        <v>45490</v>
      </c>
      <c r="B3279" s="2">
        <v>4.8499999999999996</v>
      </c>
      <c r="C3279" s="2">
        <v>4.58</v>
      </c>
      <c r="D3279" s="2">
        <v>3.3290000000000002</v>
      </c>
      <c r="E3279" s="2">
        <v>3.1320000000000001</v>
      </c>
      <c r="F3279" s="2">
        <v>4.3570000000000002</v>
      </c>
      <c r="G3279" s="2">
        <v>6.6509999999999998</v>
      </c>
      <c r="H3279" s="2">
        <v>3.2050000000000001</v>
      </c>
      <c r="I3279" s="2" t="str">
        <v/>
      </c>
      <c r="J3279" s="2">
        <v>11.268000000000001</v>
      </c>
    </row>
    <row r="3280" spans="1:10">
      <c r="A3280" s="1">
        <v>45491</v>
      </c>
      <c r="B3280" s="2">
        <v>4.867</v>
      </c>
      <c r="C3280" s="2">
        <v>4.5589000000000004</v>
      </c>
      <c r="D3280" s="2">
        <v>3.3340000000000001</v>
      </c>
      <c r="E3280" s="2">
        <v>3.145</v>
      </c>
      <c r="F3280" s="2">
        <v>4.3609999999999998</v>
      </c>
      <c r="G3280" s="2">
        <v>6.63</v>
      </c>
      <c r="H3280" s="2">
        <v>3.2040000000000002</v>
      </c>
      <c r="I3280" s="2">
        <v>10.8375</v>
      </c>
      <c r="J3280" s="2">
        <v>11.358000000000001</v>
      </c>
    </row>
    <row r="3281" spans="1:10">
      <c r="A3281" s="1">
        <v>45492</v>
      </c>
      <c r="B3281" s="2">
        <v>4.8810000000000002</v>
      </c>
      <c r="C3281" s="2">
        <v>4.5548000000000002</v>
      </c>
      <c r="D3281" s="2">
        <v>3.34</v>
      </c>
      <c r="E3281" s="2">
        <v>3.141</v>
      </c>
      <c r="F3281" s="2">
        <v>4.38</v>
      </c>
      <c r="G3281" s="2">
        <v>6.65</v>
      </c>
      <c r="H3281" s="2">
        <v>3.222</v>
      </c>
      <c r="I3281" s="2">
        <v>10.913130000000001</v>
      </c>
      <c r="J3281" s="2">
        <v>11.367000000000001</v>
      </c>
    </row>
    <row r="3282" spans="1:10">
      <c r="A3282" s="1">
        <v>45495</v>
      </c>
      <c r="B3282" s="2">
        <v>4.8929999999999998</v>
      </c>
      <c r="C3282" s="2">
        <v>4.6167999999999996</v>
      </c>
      <c r="D3282" s="2">
        <v>3.3570000000000002</v>
      </c>
      <c r="E3282" s="2">
        <v>3.153</v>
      </c>
      <c r="F3282" s="2">
        <v>4.3769999999999998</v>
      </c>
      <c r="G3282" s="2">
        <v>6.6539999999999999</v>
      </c>
      <c r="H3282" s="2" t="str">
        <v/>
      </c>
      <c r="I3282" s="2">
        <v>10.86247</v>
      </c>
      <c r="J3282" s="2">
        <v>11.33</v>
      </c>
    </row>
    <row r="3283" spans="1:10">
      <c r="A3283" s="1">
        <v>45496</v>
      </c>
      <c r="B3283" s="2">
        <v>4.8769999999999998</v>
      </c>
      <c r="C3283" s="2">
        <v>4.5823</v>
      </c>
      <c r="D3283" s="2">
        <v>3.331</v>
      </c>
      <c r="E3283" s="2">
        <v>3.1259999999999999</v>
      </c>
      <c r="F3283" s="2">
        <v>4.3899999999999997</v>
      </c>
      <c r="G3283" s="2">
        <v>6.6479999999999997</v>
      </c>
      <c r="H3283" s="2" t="str">
        <v/>
      </c>
      <c r="I3283" s="2">
        <v>10.90343</v>
      </c>
      <c r="J3283" s="2">
        <v>11.2</v>
      </c>
    </row>
    <row r="3284" spans="1:10">
      <c r="A3284" s="1">
        <v>45497</v>
      </c>
      <c r="B3284" s="2">
        <v>4.8440000000000003</v>
      </c>
      <c r="C3284" s="2">
        <v>4.5666000000000002</v>
      </c>
      <c r="D3284" s="2">
        <v>3.2869999999999999</v>
      </c>
      <c r="E3284" s="2">
        <v>3.0920000000000001</v>
      </c>
      <c r="F3284" s="2">
        <v>4.383</v>
      </c>
      <c r="G3284" s="2">
        <v>6.6040000000000001</v>
      </c>
      <c r="H3284" s="2" t="str">
        <v/>
      </c>
      <c r="I3284" s="2">
        <v>10.947419999999999</v>
      </c>
      <c r="J3284" s="2" t="str">
        <v/>
      </c>
    </row>
    <row r="3285" spans="1:10">
      <c r="A3285" s="1">
        <v>45498</v>
      </c>
      <c r="B3285" s="2">
        <v>4.8410000000000002</v>
      </c>
      <c r="C3285" s="2">
        <v>4.5359999999999996</v>
      </c>
      <c r="D3285" s="2">
        <v>3.2610000000000001</v>
      </c>
      <c r="E3285" s="2">
        <v>3.0659999999999998</v>
      </c>
      <c r="F3285" s="2">
        <v>4.3680000000000003</v>
      </c>
      <c r="G3285" s="2">
        <v>6.5759999999999996</v>
      </c>
      <c r="H3285" s="2" t="str">
        <v/>
      </c>
      <c r="I3285" s="2">
        <v>11.10153</v>
      </c>
      <c r="J3285" s="2">
        <v>9.1859999999999999</v>
      </c>
    </row>
    <row r="3286" spans="1:10">
      <c r="A3286" s="1">
        <v>45499</v>
      </c>
      <c r="B3286" s="2">
        <v>4.806</v>
      </c>
      <c r="C3286" s="2">
        <v>4.5099</v>
      </c>
      <c r="D3286" s="2">
        <v>3.254</v>
      </c>
      <c r="E3286" s="2">
        <v>3.0640000000000001</v>
      </c>
      <c r="F3286" s="2">
        <v>4.37</v>
      </c>
      <c r="G3286" s="2">
        <v>6.5590000000000002</v>
      </c>
      <c r="H3286" s="2">
        <v>3.3159999999999998</v>
      </c>
      <c r="I3286" s="2">
        <v>11.05242</v>
      </c>
      <c r="J3286" s="2">
        <v>11.28</v>
      </c>
    </row>
    <row r="3287" spans="1:10">
      <c r="A3287" s="1">
        <v>45502</v>
      </c>
      <c r="B3287" s="2">
        <v>4.8230000000000004</v>
      </c>
      <c r="C3287" s="2">
        <v>4.4977999999999998</v>
      </c>
      <c r="D3287" s="2">
        <v>3.2509999999999999</v>
      </c>
      <c r="E3287" s="2">
        <v>3.0379999999999998</v>
      </c>
      <c r="F3287" s="2">
        <v>4.3819999999999997</v>
      </c>
      <c r="G3287" s="2">
        <v>6.5410000000000004</v>
      </c>
      <c r="H3287" s="2" t="str">
        <v/>
      </c>
      <c r="I3287" s="2">
        <v>11.044700000000001</v>
      </c>
      <c r="J3287" s="2">
        <v>11.279</v>
      </c>
    </row>
    <row r="3288" spans="1:10">
      <c r="A3288" s="1">
        <v>45503</v>
      </c>
      <c r="B3288" s="2">
        <v>4.798</v>
      </c>
      <c r="C3288" s="2">
        <v>4.4946999999999999</v>
      </c>
      <c r="D3288" s="2">
        <v>3.2229999999999999</v>
      </c>
      <c r="E3288" s="2">
        <v>3.0059999999999998</v>
      </c>
      <c r="F3288" s="2">
        <v>4.383</v>
      </c>
      <c r="G3288" s="2">
        <v>6.532</v>
      </c>
      <c r="H3288" s="2">
        <v>3.1480000000000001</v>
      </c>
      <c r="I3288" s="2">
        <v>10.97344</v>
      </c>
      <c r="J3288" s="2">
        <v>11.282</v>
      </c>
    </row>
    <row r="3289" spans="1:10">
      <c r="A3289" s="1">
        <v>45504</v>
      </c>
      <c r="B3289" s="2">
        <v>4.75</v>
      </c>
      <c r="C3289" s="2">
        <v>4.4553000000000003</v>
      </c>
      <c r="D3289" s="2">
        <v>3.2</v>
      </c>
      <c r="E3289" s="2">
        <v>2.9870000000000001</v>
      </c>
      <c r="F3289" s="2">
        <v>4.2030000000000003</v>
      </c>
      <c r="G3289" s="2">
        <v>6.5309999999999997</v>
      </c>
      <c r="H3289" s="2">
        <v>3.161</v>
      </c>
      <c r="I3289" s="2">
        <v>10.988440000000001</v>
      </c>
      <c r="J3289" s="2">
        <v>11.249000000000001</v>
      </c>
    </row>
    <row r="3290" spans="1:10">
      <c r="A3290" s="1">
        <v>45505</v>
      </c>
      <c r="B3290" s="2">
        <v>4.6269999999999998</v>
      </c>
      <c r="C3290" s="2">
        <v>4.3865999999999996</v>
      </c>
      <c r="D3290" s="2">
        <v>3.169</v>
      </c>
      <c r="E3290" s="2">
        <v>2.956</v>
      </c>
      <c r="F3290" s="2">
        <v>4.1929999999999996</v>
      </c>
      <c r="G3290" s="2">
        <v>6.4969999999999999</v>
      </c>
      <c r="H3290" s="2">
        <v>3.1880000000000002</v>
      </c>
      <c r="I3290" s="2">
        <v>10.94</v>
      </c>
      <c r="J3290" s="2">
        <v>11.226000000000001</v>
      </c>
    </row>
    <row r="3291" spans="1:10">
      <c r="A3291" s="1">
        <v>45506</v>
      </c>
      <c r="B3291" s="2">
        <v>4.3659999999999997</v>
      </c>
      <c r="C3291" s="2">
        <v>4.2752999999999997</v>
      </c>
      <c r="D3291" s="2">
        <v>3.0379999999999998</v>
      </c>
      <c r="E3291" s="2">
        <v>2.8260000000000001</v>
      </c>
      <c r="F3291" s="2">
        <v>4.1669999999999998</v>
      </c>
      <c r="G3291" s="2">
        <v>6.48</v>
      </c>
      <c r="H3291" s="2">
        <v>3.1309999999999998</v>
      </c>
      <c r="I3291" s="2">
        <v>10.709379999999999</v>
      </c>
      <c r="J3291" s="2">
        <v>11.03</v>
      </c>
    </row>
    <row r="3292" spans="1:10">
      <c r="A3292" s="1">
        <v>45509</v>
      </c>
      <c r="B3292" s="2">
        <v>4.4020000000000001</v>
      </c>
      <c r="C3292" s="2">
        <v>4.2907000000000002</v>
      </c>
      <c r="D3292" s="2">
        <v>3.0270000000000001</v>
      </c>
      <c r="E3292" s="2">
        <v>2.8</v>
      </c>
      <c r="F3292" s="2">
        <v>4.1660000000000004</v>
      </c>
      <c r="G3292" s="2">
        <v>6.4880000000000004</v>
      </c>
      <c r="H3292" s="2" t="str">
        <v/>
      </c>
      <c r="I3292" s="2">
        <v>10.71935</v>
      </c>
      <c r="J3292" s="2">
        <v>10.997</v>
      </c>
    </row>
    <row r="3293" spans="1:10">
      <c r="A3293" s="1">
        <v>45510</v>
      </c>
      <c r="B3293" s="2">
        <v>4.5</v>
      </c>
      <c r="C3293" s="2">
        <v>4.3364000000000003</v>
      </c>
      <c r="D3293" s="2">
        <v>3.0649999999999999</v>
      </c>
      <c r="E3293" s="2">
        <v>2.84</v>
      </c>
      <c r="F3293" s="2">
        <v>4.149</v>
      </c>
      <c r="G3293" s="2">
        <v>6.4420000000000002</v>
      </c>
      <c r="H3293" s="2">
        <v>3.1139999999999999</v>
      </c>
      <c r="I3293" s="2">
        <v>10.97917</v>
      </c>
      <c r="J3293" s="2">
        <v>11.05</v>
      </c>
    </row>
    <row r="3294" spans="1:10">
      <c r="A3294" s="1">
        <v>45511</v>
      </c>
      <c r="B3294" s="2">
        <v>4.4260000000000002</v>
      </c>
      <c r="C3294" s="2">
        <v>4.3152999999999997</v>
      </c>
      <c r="D3294" s="2">
        <v>3.0739999999999998</v>
      </c>
      <c r="E3294" s="2">
        <v>2.859</v>
      </c>
      <c r="F3294" s="2">
        <v>4.1829999999999998</v>
      </c>
      <c r="G3294" s="2">
        <v>6.4390000000000001</v>
      </c>
      <c r="H3294" s="2">
        <v>3.222</v>
      </c>
      <c r="I3294" s="2">
        <v>10.964370000000001</v>
      </c>
      <c r="J3294" s="2">
        <v>10.904999999999999</v>
      </c>
    </row>
    <row r="3295" spans="1:10">
      <c r="A3295" s="1">
        <v>45512</v>
      </c>
      <c r="B3295" s="2">
        <v>4.4729999999999999</v>
      </c>
      <c r="C3295" s="2">
        <v>4.3301999999999996</v>
      </c>
      <c r="D3295" s="2">
        <v>3.0649999999999999</v>
      </c>
      <c r="E3295" s="2">
        <v>2.85</v>
      </c>
      <c r="F3295" s="2">
        <v>4.1680000000000001</v>
      </c>
      <c r="G3295" s="2">
        <v>6.4260000000000002</v>
      </c>
      <c r="H3295" s="2" t="str">
        <v/>
      </c>
      <c r="I3295" s="2">
        <v>11.013400000000001</v>
      </c>
      <c r="J3295" s="2">
        <v>10.787000000000001</v>
      </c>
    </row>
    <row r="3296" spans="1:10">
      <c r="A3296" s="1">
        <v>45513</v>
      </c>
      <c r="B3296" s="2">
        <v>4.4850000000000003</v>
      </c>
      <c r="C3296" s="2">
        <v>4.3292000000000002</v>
      </c>
      <c r="D3296" s="2">
        <v>3.0739999999999998</v>
      </c>
      <c r="E3296" s="2">
        <v>2.8610000000000002</v>
      </c>
      <c r="F3296" s="2">
        <v>4.1760000000000002</v>
      </c>
      <c r="G3296" s="2">
        <v>6.4269999999999996</v>
      </c>
      <c r="H3296" s="2" t="str">
        <v/>
      </c>
      <c r="I3296" s="2">
        <v>11.006349999999999</v>
      </c>
      <c r="J3296" s="2">
        <v>10.72</v>
      </c>
    </row>
    <row r="3297" spans="1:10">
      <c r="A3297" s="1">
        <v>45516</v>
      </c>
      <c r="B3297" s="2">
        <v>4.4809999999999999</v>
      </c>
      <c r="C3297" s="2">
        <v>4.3070000000000004</v>
      </c>
      <c r="D3297" s="2">
        <v>3.0760000000000001</v>
      </c>
      <c r="E3297" s="2">
        <v>2.871</v>
      </c>
      <c r="F3297" s="2">
        <v>4.1890000000000001</v>
      </c>
      <c r="G3297" s="2">
        <v>6.4329999999999998</v>
      </c>
      <c r="H3297" s="2">
        <v>3.1349999999999998</v>
      </c>
      <c r="I3297" s="2">
        <v>11.059189999999999</v>
      </c>
      <c r="J3297" s="2">
        <v>10.7</v>
      </c>
    </row>
    <row r="3298" spans="1:10">
      <c r="A3298" s="1">
        <v>45517</v>
      </c>
      <c r="B3298" s="2">
        <v>4.399</v>
      </c>
      <c r="C3298" s="2">
        <v>4.2972999999999999</v>
      </c>
      <c r="D3298" s="2">
        <v>3.0070000000000001</v>
      </c>
      <c r="E3298" s="2">
        <v>2.8420000000000001</v>
      </c>
      <c r="F3298" s="2">
        <v>4.1779999999999999</v>
      </c>
      <c r="G3298" s="2">
        <v>6.3949999999999996</v>
      </c>
      <c r="H3298" s="2">
        <v>3.14</v>
      </c>
      <c r="I3298" s="2">
        <v>10.995089999999999</v>
      </c>
      <c r="J3298" s="2">
        <v>10.752000000000001</v>
      </c>
    </row>
    <row r="3299" spans="1:10">
      <c r="A3299" s="1">
        <v>45518</v>
      </c>
      <c r="B3299" s="2">
        <v>4.431</v>
      </c>
      <c r="C3299" s="2">
        <v>4.2587000000000002</v>
      </c>
      <c r="D3299" s="2">
        <v>3.0049999999999999</v>
      </c>
      <c r="E3299" s="2">
        <v>2.839</v>
      </c>
      <c r="F3299" s="2">
        <v>4.1260000000000003</v>
      </c>
      <c r="G3299" s="2">
        <v>6.3780000000000001</v>
      </c>
      <c r="H3299" s="2" t="str">
        <v/>
      </c>
      <c r="I3299" s="2">
        <v>10.988860000000001</v>
      </c>
      <c r="J3299" s="2">
        <v>10.747999999999999</v>
      </c>
    </row>
    <row r="3300" spans="1:10">
      <c r="A3300" s="1">
        <v>45519</v>
      </c>
      <c r="B3300" s="2">
        <v>4.5359999999999996</v>
      </c>
      <c r="C3300" s="2">
        <v>4.3315000000000001</v>
      </c>
      <c r="D3300" s="2">
        <v>3.0739999999999998</v>
      </c>
      <c r="E3300" s="2">
        <v>2.9009999999999998</v>
      </c>
      <c r="F3300" s="2">
        <v>4.1390000000000002</v>
      </c>
      <c r="G3300" s="2">
        <v>6.3920000000000003</v>
      </c>
      <c r="H3300" s="2" t="str">
        <v/>
      </c>
      <c r="I3300" s="2">
        <v>11.05472</v>
      </c>
      <c r="J3300" s="2">
        <v>10.782999999999999</v>
      </c>
    </row>
    <row r="3301" spans="1:10">
      <c r="A3301" s="1">
        <v>45520</v>
      </c>
      <c r="B3301" s="2">
        <v>4.4809999999999999</v>
      </c>
      <c r="C3301" s="2">
        <v>4.3540000000000001</v>
      </c>
      <c r="D3301" s="2">
        <v>3.0539999999999998</v>
      </c>
      <c r="E3301" s="2">
        <v>2.8919999999999999</v>
      </c>
      <c r="F3301" s="2">
        <v>4.1909999999999998</v>
      </c>
      <c r="G3301" s="2">
        <v>6.3769999999999998</v>
      </c>
      <c r="H3301" s="2">
        <v>3.0489999999999999</v>
      </c>
      <c r="I3301" s="2">
        <v>11.155900000000001</v>
      </c>
      <c r="J3301" s="2">
        <v>10.766</v>
      </c>
    </row>
    <row r="3302" spans="1:10">
      <c r="A3302" s="1">
        <v>45523</v>
      </c>
      <c r="B3302" s="2">
        <v>4.5</v>
      </c>
      <c r="C3302" s="2">
        <v>4.3646000000000003</v>
      </c>
      <c r="D3302" s="2">
        <v>3.036</v>
      </c>
      <c r="E3302" s="2">
        <v>2.8460000000000001</v>
      </c>
      <c r="F3302" s="2">
        <v>4.1890000000000001</v>
      </c>
      <c r="G3302" s="2">
        <v>6.367</v>
      </c>
      <c r="H3302" s="2">
        <v>3.0510000000000002</v>
      </c>
      <c r="I3302" s="2">
        <v>11.181010000000001</v>
      </c>
      <c r="J3302" s="2">
        <v>10.769</v>
      </c>
    </row>
    <row r="3303" spans="1:10">
      <c r="A3303" s="1">
        <v>45524</v>
      </c>
      <c r="B3303" s="2">
        <v>4.4320000000000004</v>
      </c>
      <c r="C3303" s="2">
        <v>4.3564999999999996</v>
      </c>
      <c r="D3303" s="2">
        <v>3.0150000000000001</v>
      </c>
      <c r="E3303" s="2">
        <v>2.8260000000000001</v>
      </c>
      <c r="F3303" s="2">
        <v>4.2110000000000003</v>
      </c>
      <c r="G3303" s="2">
        <v>6.3550000000000004</v>
      </c>
      <c r="H3303" s="2">
        <v>3.0529999999999999</v>
      </c>
      <c r="I3303" s="2">
        <v>11.10004</v>
      </c>
      <c r="J3303" s="2">
        <v>10.756</v>
      </c>
    </row>
    <row r="3304" spans="1:10">
      <c r="A3304" s="1">
        <v>45525</v>
      </c>
      <c r="B3304" s="2">
        <v>4.3920000000000003</v>
      </c>
      <c r="C3304" s="2">
        <v>4.3287000000000004</v>
      </c>
      <c r="D3304" s="2">
        <v>2.9820000000000002</v>
      </c>
      <c r="E3304" s="2">
        <v>2.79</v>
      </c>
      <c r="F3304" s="2">
        <v>4.1779999999999999</v>
      </c>
      <c r="G3304" s="2">
        <v>6.32</v>
      </c>
      <c r="H3304" s="2">
        <v>3.048</v>
      </c>
      <c r="I3304" s="2">
        <v>11.035270000000001</v>
      </c>
      <c r="J3304" s="2" t="str">
        <v/>
      </c>
    </row>
    <row r="3305" spans="1:10">
      <c r="A3305" s="1">
        <v>45526</v>
      </c>
      <c r="B3305" s="2">
        <v>4.4619999999999997</v>
      </c>
      <c r="C3305" s="2">
        <v>4.3658999999999999</v>
      </c>
      <c r="D3305" s="2">
        <v>3.004</v>
      </c>
      <c r="E3305" s="2">
        <v>2.8170000000000002</v>
      </c>
      <c r="F3305" s="2">
        <v>4.1719999999999997</v>
      </c>
      <c r="G3305" s="2">
        <v>6.3339999999999996</v>
      </c>
      <c r="H3305" s="2">
        <v>3.0449999999999999</v>
      </c>
      <c r="I3305" s="2">
        <v>11.155609999999999</v>
      </c>
      <c r="J3305" s="2" t="str">
        <v/>
      </c>
    </row>
    <row r="3306" spans="1:10">
      <c r="A3306" s="1">
        <v>45527</v>
      </c>
      <c r="B3306" s="2">
        <v>4.3769999999999998</v>
      </c>
      <c r="C3306" s="2">
        <v>4.3140000000000001</v>
      </c>
      <c r="D3306" s="2">
        <v>2.9809999999999999</v>
      </c>
      <c r="E3306" s="2">
        <v>2.7919999999999998</v>
      </c>
      <c r="F3306" s="2">
        <v>4.1760000000000002</v>
      </c>
      <c r="G3306" s="2">
        <v>6.4480000000000004</v>
      </c>
      <c r="H3306" s="2">
        <v>3.0449999999999999</v>
      </c>
      <c r="I3306" s="2">
        <v>11.07973</v>
      </c>
      <c r="J3306" s="2">
        <v>10.648</v>
      </c>
    </row>
    <row r="3307" spans="1:10">
      <c r="A3307" s="1">
        <v>45530</v>
      </c>
      <c r="B3307" s="2">
        <v>4.4119999999999999</v>
      </c>
      <c r="C3307" s="2" t="str">
        <v/>
      </c>
      <c r="D3307" s="2">
        <v>3.0179999999999998</v>
      </c>
      <c r="E3307" s="2">
        <v>2.8319999999999999</v>
      </c>
      <c r="F3307" s="2">
        <v>4.1319999999999997</v>
      </c>
      <c r="G3307" s="2">
        <v>6.3520000000000003</v>
      </c>
      <c r="H3307" s="2">
        <v>3.0369999999999999</v>
      </c>
      <c r="I3307" s="2">
        <v>11.090120000000001</v>
      </c>
      <c r="J3307" s="2">
        <v>10.648</v>
      </c>
    </row>
    <row r="3308" spans="1:10">
      <c r="A3308" s="1">
        <v>45531</v>
      </c>
      <c r="B3308" s="2">
        <v>4.3860000000000001</v>
      </c>
      <c r="C3308" s="2">
        <v>4.4444999999999997</v>
      </c>
      <c r="D3308" s="2">
        <v>3</v>
      </c>
      <c r="E3308" s="2">
        <v>2.819</v>
      </c>
      <c r="F3308" s="2">
        <v>4.1609999999999996</v>
      </c>
      <c r="G3308" s="2">
        <v>6.4359999999999999</v>
      </c>
      <c r="H3308" s="2">
        <v>3.0449999999999999</v>
      </c>
      <c r="I3308" s="2">
        <v>11.18233</v>
      </c>
      <c r="J3308" s="2">
        <v>10.691000000000001</v>
      </c>
    </row>
    <row r="3309" spans="1:10">
      <c r="A3309" s="1">
        <v>45532</v>
      </c>
      <c r="B3309" s="2">
        <v>4.3970000000000002</v>
      </c>
      <c r="C3309" s="2">
        <v>4.4555999999999996</v>
      </c>
      <c r="D3309" s="2">
        <v>2.9889999999999999</v>
      </c>
      <c r="E3309" s="2">
        <v>2.8050000000000002</v>
      </c>
      <c r="F3309" s="2">
        <v>4.1890000000000001</v>
      </c>
      <c r="G3309" s="2">
        <v>6.4320000000000004</v>
      </c>
      <c r="H3309" s="2">
        <v>3.0489999999999999</v>
      </c>
      <c r="I3309" s="2">
        <v>11.28021</v>
      </c>
      <c r="J3309" s="2">
        <v>10.698</v>
      </c>
    </row>
    <row r="3310" spans="1:10">
      <c r="A3310" s="1">
        <v>45533</v>
      </c>
      <c r="B3310" s="2">
        <v>4.415</v>
      </c>
      <c r="C3310" s="2">
        <v>4.4454000000000002</v>
      </c>
      <c r="D3310" s="2">
        <v>2.9670000000000001</v>
      </c>
      <c r="E3310" s="2">
        <v>2.77</v>
      </c>
      <c r="F3310" s="2">
        <v>4.2089999999999996</v>
      </c>
      <c r="G3310" s="2">
        <v>6.42</v>
      </c>
      <c r="H3310" s="2">
        <v>3.052</v>
      </c>
      <c r="I3310" s="2">
        <v>11.35121</v>
      </c>
      <c r="J3310" s="2">
        <v>10.731</v>
      </c>
    </row>
    <row r="3311" spans="1:10">
      <c r="A3311" s="1">
        <v>45534</v>
      </c>
      <c r="B3311" s="2">
        <v>4.4080000000000004</v>
      </c>
      <c r="C3311" s="2">
        <v>4.4505999999999997</v>
      </c>
      <c r="D3311" s="2">
        <v>3.01</v>
      </c>
      <c r="E3311" s="2">
        <v>2.8109999999999999</v>
      </c>
      <c r="F3311" s="2">
        <v>4.1959999999999997</v>
      </c>
      <c r="G3311" s="2">
        <v>6.4450000000000003</v>
      </c>
      <c r="H3311" s="2">
        <v>3.052</v>
      </c>
      <c r="I3311" s="2">
        <v>11.340820000000001</v>
      </c>
      <c r="J3311" s="2">
        <v>10.702999999999999</v>
      </c>
    </row>
    <row r="3312" spans="1:10">
      <c r="A3312" s="1">
        <v>45537</v>
      </c>
      <c r="B3312" s="2">
        <v>4.4080000000000004</v>
      </c>
      <c r="C3312" s="2">
        <v>4.4500999999999999</v>
      </c>
      <c r="D3312" s="2">
        <v>3.016</v>
      </c>
      <c r="E3312" s="2">
        <v>2.8290000000000002</v>
      </c>
      <c r="F3312" s="2">
        <v>4.226</v>
      </c>
      <c r="G3312" s="2">
        <v>6.4180000000000001</v>
      </c>
      <c r="H3312" s="2">
        <v>3.07</v>
      </c>
      <c r="I3312" s="2">
        <v>11.4238</v>
      </c>
      <c r="J3312" s="2" t="str">
        <v/>
      </c>
    </row>
    <row r="3313" spans="1:10">
      <c r="A3313" s="1">
        <v>45538</v>
      </c>
      <c r="B3313" s="2">
        <v>4.3710000000000004</v>
      </c>
      <c r="C3313" s="2">
        <v>4.4320000000000004</v>
      </c>
      <c r="D3313" s="2">
        <v>3.0019999999999998</v>
      </c>
      <c r="E3313" s="2">
        <v>2.8140000000000001</v>
      </c>
      <c r="F3313" s="2">
        <v>4.2119999999999997</v>
      </c>
      <c r="G3313" s="2">
        <v>6.4189999999999996</v>
      </c>
      <c r="H3313" s="2">
        <v>3.0609999999999999</v>
      </c>
      <c r="I3313" s="2">
        <v>11.332890000000001</v>
      </c>
      <c r="J3313" s="2">
        <v>10.699</v>
      </c>
    </row>
    <row r="3314" spans="1:10">
      <c r="A3314" s="1">
        <v>45539</v>
      </c>
      <c r="B3314" s="2">
        <v>4.2190000000000003</v>
      </c>
      <c r="C3314" s="2">
        <v>4.3940000000000001</v>
      </c>
      <c r="D3314" s="2">
        <v>2.9729999999999999</v>
      </c>
      <c r="E3314" s="2">
        <v>2.7839999999999998</v>
      </c>
      <c r="F3314" s="2">
        <v>4.2080000000000002</v>
      </c>
      <c r="G3314" s="2">
        <v>6.4370000000000003</v>
      </c>
      <c r="H3314" s="2">
        <v>3.0329999999999999</v>
      </c>
      <c r="I3314" s="2">
        <v>11.23925</v>
      </c>
      <c r="J3314" s="2">
        <v>10.676</v>
      </c>
    </row>
    <row r="3315" spans="1:10">
      <c r="A3315" s="1">
        <v>45540</v>
      </c>
      <c r="B3315" s="2">
        <v>4.2</v>
      </c>
      <c r="C3315" s="2">
        <v>4.3558000000000003</v>
      </c>
      <c r="D3315" s="2">
        <v>2.9470000000000001</v>
      </c>
      <c r="E3315" s="2">
        <v>2.7559999999999998</v>
      </c>
      <c r="F3315" s="2">
        <v>4.194</v>
      </c>
      <c r="G3315" s="2">
        <v>6.4279999999999999</v>
      </c>
      <c r="H3315" s="2">
        <v>3.012</v>
      </c>
      <c r="I3315" s="2">
        <v>11.20194</v>
      </c>
      <c r="J3315" s="2">
        <v>10.659000000000001</v>
      </c>
    </row>
    <row r="3316" spans="1:10">
      <c r="A3316" s="1">
        <v>45541</v>
      </c>
      <c r="B3316" s="2">
        <v>4.101</v>
      </c>
      <c r="C3316" s="2">
        <v>4.3135000000000003</v>
      </c>
      <c r="D3316" s="2">
        <v>2.8969999999999998</v>
      </c>
      <c r="E3316" s="2">
        <v>2.6680000000000001</v>
      </c>
      <c r="F3316" s="2">
        <v>4.173</v>
      </c>
      <c r="G3316" s="2">
        <v>6.3650000000000002</v>
      </c>
      <c r="H3316" s="2">
        <v>2.984</v>
      </c>
      <c r="I3316" s="2">
        <v>11.246370000000001</v>
      </c>
      <c r="J3316" s="2">
        <v>10.589</v>
      </c>
    </row>
    <row r="3317" spans="1:10">
      <c r="A3317" s="1">
        <v>45544</v>
      </c>
      <c r="B3317" s="2">
        <v>4.1260000000000003</v>
      </c>
      <c r="C3317" s="2">
        <v>4.2404000000000002</v>
      </c>
      <c r="D3317" s="2">
        <v>2.8889999999999998</v>
      </c>
      <c r="E3317" s="2">
        <v>2.6859999999999999</v>
      </c>
      <c r="F3317" s="2">
        <v>4.2089999999999996</v>
      </c>
      <c r="G3317" s="2">
        <v>6.3979999999999997</v>
      </c>
      <c r="H3317" s="2">
        <v>2.9540000000000002</v>
      </c>
      <c r="I3317" s="2">
        <v>11.24475</v>
      </c>
      <c r="J3317" s="2">
        <v>10.571</v>
      </c>
    </row>
    <row r="3318" spans="1:10">
      <c r="A3318" s="1">
        <v>45545</v>
      </c>
      <c r="B3318" s="2">
        <v>4.0620000000000003</v>
      </c>
      <c r="C3318" s="2">
        <v>4.2590000000000003</v>
      </c>
      <c r="D3318" s="2">
        <v>2.8260000000000001</v>
      </c>
      <c r="E3318" s="2">
        <v>2.6680000000000001</v>
      </c>
      <c r="F3318" s="2">
        <v>4.1970000000000001</v>
      </c>
      <c r="G3318" s="2">
        <v>6.4290000000000003</v>
      </c>
      <c r="H3318" s="2">
        <v>2.915</v>
      </c>
      <c r="I3318" s="2">
        <v>11.22134</v>
      </c>
      <c r="J3318" s="2">
        <v>10.558999999999999</v>
      </c>
    </row>
    <row r="3319" spans="1:10">
      <c r="A3319" s="1">
        <v>45546</v>
      </c>
      <c r="B3319" s="2">
        <v>4.1219999999999999</v>
      </c>
      <c r="C3319" s="2">
        <v>4.2279</v>
      </c>
      <c r="D3319" s="2">
        <v>2.8210000000000002</v>
      </c>
      <c r="E3319" s="2">
        <v>2.6549999999999998</v>
      </c>
      <c r="F3319" s="2">
        <v>4.1849999999999996</v>
      </c>
      <c r="G3319" s="2">
        <v>6.4169999999999998</v>
      </c>
      <c r="H3319" s="2">
        <v>2.8820000000000001</v>
      </c>
      <c r="I3319" s="2">
        <v>11.253959999999999</v>
      </c>
      <c r="J3319" s="2">
        <v>10.522</v>
      </c>
    </row>
    <row r="3320" spans="1:10">
      <c r="A3320" s="1">
        <v>45547</v>
      </c>
      <c r="B3320" s="2">
        <v>4.0839999999999996</v>
      </c>
      <c r="C3320" s="2">
        <v>4.2431999999999999</v>
      </c>
      <c r="D3320" s="2">
        <v>2.871</v>
      </c>
      <c r="E3320" s="2">
        <v>2.7040000000000002</v>
      </c>
      <c r="F3320" s="2">
        <v>4.1840000000000002</v>
      </c>
      <c r="G3320" s="2">
        <v>6.41</v>
      </c>
      <c r="H3320" s="2">
        <v>2.8940000000000001</v>
      </c>
      <c r="I3320" s="2">
        <v>11.32091</v>
      </c>
      <c r="J3320" s="2">
        <v>10.519</v>
      </c>
    </row>
    <row r="3321" spans="1:10">
      <c r="A3321" s="1">
        <v>45548</v>
      </c>
      <c r="B3321" s="2">
        <v>4.016</v>
      </c>
      <c r="C3321" s="2">
        <v>4.2217000000000002</v>
      </c>
      <c r="D3321" s="2">
        <v>2.8450000000000002</v>
      </c>
      <c r="E3321" s="2">
        <v>2.6819999999999999</v>
      </c>
      <c r="F3321" s="2">
        <v>4.181</v>
      </c>
      <c r="G3321" s="2">
        <v>6.3730000000000002</v>
      </c>
      <c r="H3321" s="2">
        <v>2.88</v>
      </c>
      <c r="I3321" s="2">
        <v>11.27176</v>
      </c>
      <c r="J3321" s="2">
        <v>10.433999999999999</v>
      </c>
    </row>
    <row r="3322" spans="1:10">
      <c r="A3322" s="1">
        <v>45551</v>
      </c>
      <c r="B3322" s="2">
        <v>3.968</v>
      </c>
      <c r="C3322" s="2">
        <v>4.1891999999999996</v>
      </c>
      <c r="D3322" s="2">
        <v>2.8260000000000001</v>
      </c>
      <c r="E3322" s="2">
        <v>2.6280000000000001</v>
      </c>
      <c r="F3322" s="2">
        <v>4.1619999999999999</v>
      </c>
      <c r="G3322" s="2" t="str">
        <v/>
      </c>
      <c r="H3322" s="2" t="str">
        <v/>
      </c>
      <c r="I3322" s="2">
        <v>11.306509999999999</v>
      </c>
      <c r="J3322" s="2" t="str">
        <v/>
      </c>
    </row>
    <row r="3323" spans="1:10">
      <c r="A3323" s="1">
        <v>45552</v>
      </c>
      <c r="B3323" s="2">
        <v>4.0060000000000002</v>
      </c>
      <c r="C3323" s="2">
        <v>4.2244000000000002</v>
      </c>
      <c r="D3323" s="2">
        <v>2.839</v>
      </c>
      <c r="E3323" s="2">
        <v>2.649</v>
      </c>
      <c r="F3323" s="2">
        <v>4.1479999999999997</v>
      </c>
      <c r="G3323" s="2">
        <v>6.2889999999999997</v>
      </c>
      <c r="H3323" s="2" t="str">
        <v/>
      </c>
      <c r="I3323" s="2">
        <v>11.26647</v>
      </c>
      <c r="J3323" s="2">
        <v>10.353999999999999</v>
      </c>
    </row>
    <row r="3324" spans="1:10">
      <c r="A3324" s="1">
        <v>45553</v>
      </c>
      <c r="B3324" s="2">
        <v>3.984</v>
      </c>
      <c r="C3324" s="2">
        <v>4.2931999999999997</v>
      </c>
      <c r="D3324" s="2">
        <v>2.8650000000000002</v>
      </c>
      <c r="E3324" s="2">
        <v>2.665</v>
      </c>
      <c r="F3324" s="2">
        <v>4.1539999999999999</v>
      </c>
      <c r="G3324" s="2">
        <v>6.3079999999999998</v>
      </c>
      <c r="H3324" s="2" t="str">
        <v/>
      </c>
      <c r="I3324" s="2">
        <v>11.267099999999999</v>
      </c>
      <c r="J3324" s="2" t="str">
        <v/>
      </c>
    </row>
    <row r="3325" spans="1:10">
      <c r="A3325" s="1">
        <v>45554</v>
      </c>
      <c r="B3325" s="2">
        <v>3.9470000000000001</v>
      </c>
      <c r="C3325" s="2">
        <v>4.3122999999999996</v>
      </c>
      <c r="D3325" s="2">
        <v>2.8359999999999999</v>
      </c>
      <c r="E3325" s="2">
        <v>2.6349999999999998</v>
      </c>
      <c r="F3325" s="2">
        <v>4.1929999999999996</v>
      </c>
      <c r="G3325" s="2">
        <v>6.2839999999999998</v>
      </c>
      <c r="H3325" s="2">
        <v>2.88</v>
      </c>
      <c r="I3325" s="2">
        <v>11.39282</v>
      </c>
      <c r="J3325" s="2" t="str">
        <v/>
      </c>
    </row>
    <row r="3326" spans="1:10">
      <c r="A3326" s="1">
        <v>45555</v>
      </c>
      <c r="B3326" s="2">
        <v>3.94</v>
      </c>
      <c r="C3326" s="2">
        <v>4.3121999999999998</v>
      </c>
      <c r="D3326" s="2">
        <v>2.8410000000000002</v>
      </c>
      <c r="E3326" s="2">
        <v>2.64</v>
      </c>
      <c r="F3326" s="2">
        <v>4.1840000000000002</v>
      </c>
      <c r="G3326" s="2">
        <v>6.1820000000000004</v>
      </c>
      <c r="H3326" s="2">
        <v>2.8769999999999998</v>
      </c>
      <c r="I3326" s="2">
        <v>11.44036</v>
      </c>
      <c r="J3326" s="2" t="str">
        <v/>
      </c>
    </row>
    <row r="3327" spans="1:10">
      <c r="A3327" s="1">
        <v>45558</v>
      </c>
      <c r="B3327" s="2">
        <v>3.9329999999999998</v>
      </c>
      <c r="C3327" s="2">
        <v>4.3080999999999996</v>
      </c>
      <c r="D3327" s="2">
        <v>2.7759999999999998</v>
      </c>
      <c r="E3327" s="2">
        <v>2.5630000000000002</v>
      </c>
      <c r="F3327" s="2">
        <v>4.2030000000000003</v>
      </c>
      <c r="G3327" s="2">
        <v>6.2549999999999999</v>
      </c>
      <c r="H3327" s="2">
        <v>2.8820000000000001</v>
      </c>
      <c r="I3327" s="2">
        <v>11.48068</v>
      </c>
      <c r="J3327" s="2">
        <v>10.102</v>
      </c>
    </row>
    <row r="3328" spans="1:10">
      <c r="A3328" s="1">
        <v>45559</v>
      </c>
      <c r="B3328" s="2">
        <v>3.8940000000000001</v>
      </c>
      <c r="C3328" s="2">
        <v>4.2869999999999999</v>
      </c>
      <c r="D3328" s="2">
        <v>2.7290000000000001</v>
      </c>
      <c r="E3328" s="2">
        <v>2.5129999999999999</v>
      </c>
      <c r="F3328" s="2">
        <v>4.1280000000000001</v>
      </c>
      <c r="G3328" s="2">
        <v>6.242</v>
      </c>
      <c r="H3328" s="2">
        <v>2.8769999999999998</v>
      </c>
      <c r="I3328" s="2">
        <v>11.425269999999999</v>
      </c>
      <c r="J3328" s="2">
        <v>10.071</v>
      </c>
    </row>
    <row r="3329" spans="1:10">
      <c r="A3329" s="1">
        <v>45560</v>
      </c>
      <c r="B3329" s="2">
        <v>3.919</v>
      </c>
      <c r="C3329" s="2">
        <v>4.3193999999999999</v>
      </c>
      <c r="D3329" s="2">
        <v>2.7480000000000002</v>
      </c>
      <c r="E3329" s="2">
        <v>2.5390000000000001</v>
      </c>
      <c r="F3329" s="2">
        <v>4.1390000000000002</v>
      </c>
      <c r="G3329" s="2">
        <v>6.2190000000000003</v>
      </c>
      <c r="H3329" s="2">
        <v>2.8420000000000001</v>
      </c>
      <c r="I3329" s="2">
        <v>11.394819999999999</v>
      </c>
      <c r="J3329" s="2">
        <v>10.048</v>
      </c>
    </row>
    <row r="3330" spans="1:10">
      <c r="A3330" s="1">
        <v>45561</v>
      </c>
      <c r="B3330" s="2">
        <v>3.9870000000000001</v>
      </c>
      <c r="C3330" s="2">
        <v>4.3226000000000004</v>
      </c>
      <c r="D3330" s="2">
        <v>2.7389999999999999</v>
      </c>
      <c r="E3330" s="2">
        <v>2.5369999999999999</v>
      </c>
      <c r="F3330" s="2">
        <v>4.1680000000000001</v>
      </c>
      <c r="G3330" s="2">
        <v>6.194</v>
      </c>
      <c r="H3330" s="2">
        <v>2.8330000000000002</v>
      </c>
      <c r="I3330" s="2">
        <v>11.41943</v>
      </c>
      <c r="J3330" s="2">
        <v>10.077</v>
      </c>
    </row>
    <row r="3331" spans="1:10">
      <c r="A3331" s="1">
        <v>45562</v>
      </c>
      <c r="B3331" s="2">
        <v>3.9289999999999998</v>
      </c>
      <c r="C3331" s="2">
        <v>4.306</v>
      </c>
      <c r="D3331" s="2">
        <v>2.6869999999999998</v>
      </c>
      <c r="E3331" s="2">
        <v>2.484</v>
      </c>
      <c r="F3331" s="2">
        <v>4.1920000000000002</v>
      </c>
      <c r="G3331" s="2">
        <v>6.1379999999999999</v>
      </c>
      <c r="H3331" s="2">
        <v>2.8250000000000002</v>
      </c>
      <c r="I3331" s="2">
        <v>11.43459</v>
      </c>
      <c r="J3331" s="2">
        <v>10.128</v>
      </c>
    </row>
    <row r="3332" spans="1:10">
      <c r="A3332" s="1">
        <v>45565</v>
      </c>
      <c r="B3332" s="2">
        <v>4.0110000000000001</v>
      </c>
      <c r="C3332" s="2">
        <v>4.3822999999999999</v>
      </c>
      <c r="D3332" s="2">
        <v>2.6739999999999999</v>
      </c>
      <c r="E3332" s="2">
        <v>2.4540000000000002</v>
      </c>
      <c r="F3332" s="2">
        <v>4.1989999999999998</v>
      </c>
      <c r="G3332" s="2">
        <v>6.0549999999999997</v>
      </c>
      <c r="H3332" s="2">
        <v>2.8170000000000002</v>
      </c>
      <c r="I3332" s="2">
        <v>11.448790000000001</v>
      </c>
      <c r="J3332" s="2">
        <v>10.138</v>
      </c>
    </row>
    <row r="3333" spans="1:10">
      <c r="A3333" s="1">
        <v>45566</v>
      </c>
      <c r="B3333" s="2">
        <v>3.9750000000000001</v>
      </c>
      <c r="C3333" s="2">
        <v>4.3697999999999997</v>
      </c>
      <c r="D3333" s="2">
        <v>2.64</v>
      </c>
      <c r="E3333" s="2">
        <v>2.4369999999999998</v>
      </c>
      <c r="F3333" s="2">
        <v>3.83</v>
      </c>
      <c r="G3333" s="2">
        <v>6.1349999999999998</v>
      </c>
      <c r="H3333" s="2" t="str">
        <v/>
      </c>
      <c r="I3333" s="2">
        <v>11.452809999999999</v>
      </c>
      <c r="J3333" s="2">
        <v>10.138999999999999</v>
      </c>
    </row>
    <row r="3334" spans="1:10">
      <c r="A3334" s="1">
        <v>45567</v>
      </c>
      <c r="B3334" s="2">
        <v>3.9590000000000001</v>
      </c>
      <c r="C3334" s="2">
        <v>4.3624999999999998</v>
      </c>
      <c r="D3334" s="2">
        <v>2.64</v>
      </c>
      <c r="E3334" s="2">
        <v>2.4260000000000002</v>
      </c>
      <c r="F3334" s="2">
        <v>3.8</v>
      </c>
      <c r="G3334" s="2">
        <v>6.2190000000000003</v>
      </c>
      <c r="H3334" s="2">
        <v>2.81</v>
      </c>
      <c r="I3334" s="2">
        <v>11.441879999999999</v>
      </c>
      <c r="J3334" s="2">
        <v>10.134</v>
      </c>
    </row>
    <row r="3335" spans="1:10">
      <c r="A3335" s="1">
        <v>45568</v>
      </c>
      <c r="B3335" s="2">
        <v>4.0140000000000002</v>
      </c>
      <c r="C3335" s="2">
        <v>4.3334999999999999</v>
      </c>
      <c r="D3335" s="2">
        <v>2.653</v>
      </c>
      <c r="E3335" s="2">
        <v>2.444</v>
      </c>
      <c r="F3335" s="2">
        <v>3.8279999999999998</v>
      </c>
      <c r="G3335" s="2">
        <v>6.2649999999999997</v>
      </c>
      <c r="H3335" s="2" t="str">
        <v/>
      </c>
      <c r="I3335" s="2">
        <v>11.48687</v>
      </c>
      <c r="J3335" s="2">
        <v>10.176</v>
      </c>
    </row>
    <row r="3336" spans="1:10">
      <c r="A3336" s="1">
        <v>45569</v>
      </c>
      <c r="B3336" s="2">
        <v>4.181</v>
      </c>
      <c r="C3336" s="2">
        <v>4.4389000000000003</v>
      </c>
      <c r="D3336" s="2">
        <v>2.7450000000000001</v>
      </c>
      <c r="E3336" s="2">
        <v>2.5379999999999998</v>
      </c>
      <c r="F3336" s="2">
        <v>3.8679999999999999</v>
      </c>
      <c r="G3336" s="2">
        <v>6.2450000000000001</v>
      </c>
      <c r="H3336" s="2">
        <v>2.81</v>
      </c>
      <c r="I3336" s="2">
        <v>11.56606</v>
      </c>
      <c r="J3336" s="2">
        <v>10.211</v>
      </c>
    </row>
    <row r="3337" spans="1:10">
      <c r="A3337" s="1">
        <v>45572</v>
      </c>
      <c r="B3337" s="2">
        <v>4.2309999999999999</v>
      </c>
      <c r="C3337" s="2">
        <v>4.4709000000000003</v>
      </c>
      <c r="D3337" s="2">
        <v>2.78</v>
      </c>
      <c r="E3337" s="2">
        <v>2.5659999999999998</v>
      </c>
      <c r="F3337" s="2">
        <v>3.867</v>
      </c>
      <c r="G3337" s="2">
        <v>6.258</v>
      </c>
      <c r="H3337" s="2">
        <v>2.8620000000000001</v>
      </c>
      <c r="I3337" s="2">
        <v>11.5542</v>
      </c>
      <c r="J3337" s="2">
        <v>10.273999999999999</v>
      </c>
    </row>
    <row r="3338" spans="1:10">
      <c r="A3338" s="1">
        <v>45573</v>
      </c>
      <c r="B3338" s="2">
        <v>4.1980000000000004</v>
      </c>
      <c r="C3338" s="2">
        <v>4.4744999999999999</v>
      </c>
      <c r="D3338" s="2">
        <v>2.7429999999999999</v>
      </c>
      <c r="E3338" s="2">
        <v>2.5640000000000001</v>
      </c>
      <c r="F3338" s="2">
        <v>3.9689999999999999</v>
      </c>
      <c r="G3338" s="2">
        <v>6.28</v>
      </c>
      <c r="H3338" s="2">
        <v>2.8580000000000001</v>
      </c>
      <c r="I3338" s="2">
        <v>11.543710000000001</v>
      </c>
      <c r="J3338" s="2">
        <v>10.266999999999999</v>
      </c>
    </row>
    <row r="3339" spans="1:10">
      <c r="A3339" s="1">
        <v>45574</v>
      </c>
      <c r="B3339" s="2">
        <v>4.25</v>
      </c>
      <c r="C3339" s="2">
        <v>4.4672999999999998</v>
      </c>
      <c r="D3339" s="2">
        <v>2.7519999999999998</v>
      </c>
      <c r="E3339" s="2">
        <v>2.59</v>
      </c>
      <c r="F3339" s="2">
        <v>3.988</v>
      </c>
      <c r="G3339" s="2">
        <v>6.3390000000000004</v>
      </c>
      <c r="H3339" s="2" t="str">
        <v/>
      </c>
      <c r="I3339" s="2">
        <v>11.62205</v>
      </c>
      <c r="J3339" s="2">
        <v>10.279</v>
      </c>
    </row>
    <row r="3340" spans="1:10">
      <c r="A3340" s="1">
        <v>45575</v>
      </c>
      <c r="B3340" s="2">
        <v>4.202</v>
      </c>
      <c r="C3340" s="2">
        <v>4.4618000000000002</v>
      </c>
      <c r="D3340" s="2">
        <v>2.7429999999999999</v>
      </c>
      <c r="E3340" s="2">
        <v>2.5870000000000002</v>
      </c>
      <c r="F3340" s="2">
        <v>4.0259999999999998</v>
      </c>
      <c r="G3340" s="2">
        <v>6.3689999999999998</v>
      </c>
      <c r="H3340" s="2">
        <v>2.8610000000000002</v>
      </c>
      <c r="I3340" s="2">
        <v>11.625170000000001</v>
      </c>
      <c r="J3340" s="2">
        <v>10.29</v>
      </c>
    </row>
    <row r="3341" spans="1:10">
      <c r="A3341" s="1">
        <v>45576</v>
      </c>
      <c r="B3341" s="2">
        <v>4.1879999999999997</v>
      </c>
      <c r="C3341" s="2">
        <v>4.4519000000000002</v>
      </c>
      <c r="D3341" s="2">
        <v>2.7389999999999999</v>
      </c>
      <c r="E3341" s="2">
        <v>2.585</v>
      </c>
      <c r="F3341" s="2">
        <v>4.0069999999999997</v>
      </c>
      <c r="G3341" s="2">
        <v>6.2450000000000001</v>
      </c>
      <c r="H3341" s="2">
        <v>2.8639999999999999</v>
      </c>
      <c r="I3341" s="2">
        <v>11.659129999999999</v>
      </c>
      <c r="J3341" s="2">
        <v>10.286</v>
      </c>
    </row>
    <row r="3342" spans="1:10">
      <c r="A3342" s="1">
        <v>45579</v>
      </c>
      <c r="B3342" s="2">
        <v>4.1879999999999997</v>
      </c>
      <c r="C3342" s="2">
        <v>4.4225000000000003</v>
      </c>
      <c r="D3342" s="2">
        <v>2.73</v>
      </c>
      <c r="E3342" s="2">
        <v>2.5609999999999999</v>
      </c>
      <c r="F3342" s="2">
        <v>4.04</v>
      </c>
      <c r="G3342" s="2">
        <v>6.2489999999999997</v>
      </c>
      <c r="H3342" s="2">
        <v>2.8620000000000001</v>
      </c>
      <c r="I3342" s="2">
        <v>11.767150000000001</v>
      </c>
      <c r="J3342" s="2" t="str">
        <v/>
      </c>
    </row>
    <row r="3343" spans="1:10">
      <c r="A3343" s="1">
        <v>45580</v>
      </c>
      <c r="B3343" s="2">
        <v>4.1820000000000004</v>
      </c>
      <c r="C3343" s="2">
        <v>4.4177999999999997</v>
      </c>
      <c r="D3343" s="2">
        <v>2.694</v>
      </c>
      <c r="E3343" s="2">
        <v>2.5249999999999999</v>
      </c>
      <c r="F3343" s="2">
        <v>4.016</v>
      </c>
      <c r="G3343" s="2">
        <v>6.218</v>
      </c>
      <c r="H3343" s="2">
        <v>2.8530000000000002</v>
      </c>
      <c r="I3343" s="2">
        <v>11.68957</v>
      </c>
      <c r="J3343" s="2">
        <v>10.27</v>
      </c>
    </row>
    <row r="3344" spans="1:10">
      <c r="A3344" s="1">
        <v>45581</v>
      </c>
      <c r="B3344" s="2">
        <v>4.1779999999999999</v>
      </c>
      <c r="C3344" s="2">
        <v>4.3456000000000001</v>
      </c>
      <c r="D3344" s="2">
        <v>2.653</v>
      </c>
      <c r="E3344" s="2">
        <v>2.4910000000000001</v>
      </c>
      <c r="F3344" s="2">
        <v>3.98</v>
      </c>
      <c r="G3344" s="2">
        <v>6.2519999999999998</v>
      </c>
      <c r="H3344" s="2">
        <v>2.8479999999999999</v>
      </c>
      <c r="I3344" s="2">
        <v>11.69215</v>
      </c>
      <c r="J3344" s="2" t="str">
        <v/>
      </c>
    </row>
    <row r="3345" spans="1:10">
      <c r="A3345" s="1">
        <v>45582</v>
      </c>
      <c r="B3345" s="2">
        <v>4.2140000000000004</v>
      </c>
      <c r="C3345" s="2">
        <v>4.3597000000000001</v>
      </c>
      <c r="D3345" s="2">
        <v>2.6030000000000002</v>
      </c>
      <c r="E3345" s="2">
        <v>2.4460000000000002</v>
      </c>
      <c r="F3345" s="2">
        <v>4.03</v>
      </c>
      <c r="G3345" s="2">
        <v>6.1749999999999998</v>
      </c>
      <c r="H3345" s="2">
        <v>2.8540000000000001</v>
      </c>
      <c r="I3345" s="2">
        <v>11.699199999999999</v>
      </c>
      <c r="J3345" s="2" t="str">
        <v/>
      </c>
    </row>
    <row r="3346" spans="1:10">
      <c r="A3346" s="1">
        <v>45583</v>
      </c>
      <c r="B3346" s="2">
        <v>4.1909999999999998</v>
      </c>
      <c r="C3346" s="2">
        <v>4.3428000000000004</v>
      </c>
      <c r="D3346" s="2">
        <v>2.548</v>
      </c>
      <c r="E3346" s="2">
        <v>2.3860000000000001</v>
      </c>
      <c r="F3346" s="2">
        <v>4.0570000000000004</v>
      </c>
      <c r="G3346" s="2">
        <v>6.1989999999999998</v>
      </c>
      <c r="H3346" s="2">
        <v>2.8650000000000002</v>
      </c>
      <c r="I3346" s="2">
        <v>12.482620000000001</v>
      </c>
      <c r="J3346" s="2" t="str">
        <v/>
      </c>
    </row>
    <row r="3347" spans="1:10">
      <c r="A3347" s="1">
        <v>45586</v>
      </c>
      <c r="B3347" s="2">
        <v>4.2539999999999996</v>
      </c>
      <c r="C3347" s="2">
        <v>4.3760000000000003</v>
      </c>
      <c r="D3347" s="2">
        <v>2.605</v>
      </c>
      <c r="E3347" s="2">
        <v>2.4319999999999999</v>
      </c>
      <c r="F3347" s="2">
        <v>4.03</v>
      </c>
      <c r="G3347" s="2">
        <v>6.2439999999999998</v>
      </c>
      <c r="H3347" s="2">
        <v>2.8639999999999999</v>
      </c>
      <c r="I3347" s="2">
        <v>12.43576</v>
      </c>
      <c r="J3347" s="2" t="str">
        <v/>
      </c>
    </row>
    <row r="3348" spans="1:10">
      <c r="A3348" s="1">
        <v>45587</v>
      </c>
      <c r="B3348" s="2">
        <v>4.2549999999999999</v>
      </c>
      <c r="C3348" s="2">
        <v>4.3886000000000003</v>
      </c>
      <c r="D3348" s="2">
        <v>2.6120000000000001</v>
      </c>
      <c r="E3348" s="2">
        <v>2.4369999999999998</v>
      </c>
      <c r="F3348" s="2">
        <v>4.1230000000000002</v>
      </c>
      <c r="G3348" s="2">
        <v>6.274</v>
      </c>
      <c r="H3348" s="2">
        <v>2.87</v>
      </c>
      <c r="I3348" s="2">
        <v>12.44895</v>
      </c>
      <c r="J3348" s="2">
        <v>10.541</v>
      </c>
    </row>
    <row r="3349" spans="1:10">
      <c r="A3349" s="1">
        <v>45588</v>
      </c>
      <c r="B3349" s="2">
        <v>4.2779999999999996</v>
      </c>
      <c r="C3349" s="2">
        <v>4.3693</v>
      </c>
      <c r="D3349" s="2">
        <v>2.5489999999999999</v>
      </c>
      <c r="E3349" s="2">
        <v>2.379</v>
      </c>
      <c r="F3349" s="2">
        <v>4.1390000000000002</v>
      </c>
      <c r="G3349" s="2">
        <v>6.298</v>
      </c>
      <c r="H3349" s="2">
        <v>2.87</v>
      </c>
      <c r="I3349" s="2">
        <v>12.50409</v>
      </c>
      <c r="J3349" s="2">
        <v>10.571999999999999</v>
      </c>
    </row>
    <row r="3350" spans="1:10">
      <c r="A3350" s="1">
        <v>45589</v>
      </c>
      <c r="B3350" s="2">
        <v>4.2610000000000001</v>
      </c>
      <c r="C3350" s="2">
        <v>4.4138000000000002</v>
      </c>
      <c r="D3350" s="2">
        <v>2.52</v>
      </c>
      <c r="E3350" s="2">
        <v>2.3490000000000002</v>
      </c>
      <c r="F3350" s="2">
        <v>4.1159999999999997</v>
      </c>
      <c r="G3350" s="2">
        <v>6.2770000000000001</v>
      </c>
      <c r="H3350" s="2">
        <v>2.855</v>
      </c>
      <c r="I3350" s="2">
        <v>12.36938</v>
      </c>
      <c r="J3350" s="2">
        <v>10.579000000000001</v>
      </c>
    </row>
    <row r="3351" spans="1:10">
      <c r="A3351" s="1">
        <v>45590</v>
      </c>
      <c r="B3351" s="2">
        <v>4.3019999999999996</v>
      </c>
      <c r="C3351" s="2">
        <v>4.4301000000000004</v>
      </c>
      <c r="D3351" s="2">
        <v>2.5409999999999999</v>
      </c>
      <c r="E3351" s="2">
        <v>2.363</v>
      </c>
      <c r="F3351" s="2">
        <v>4.0960000000000001</v>
      </c>
      <c r="G3351" s="2">
        <v>6.27</v>
      </c>
      <c r="H3351" s="2">
        <v>2.8530000000000002</v>
      </c>
      <c r="I3351" s="2">
        <v>12.46238</v>
      </c>
      <c r="J3351" s="2">
        <v>10.587</v>
      </c>
    </row>
    <row r="3352" spans="1:10">
      <c r="A3352" s="1">
        <v>45593</v>
      </c>
      <c r="B3352" s="2">
        <v>4.2949999999999999</v>
      </c>
      <c r="C3352" s="2">
        <v>4.4383999999999997</v>
      </c>
      <c r="D3352" s="2">
        <v>2.5550000000000002</v>
      </c>
      <c r="E3352" s="2">
        <v>2.3410000000000002</v>
      </c>
      <c r="F3352" s="2">
        <v>4.1470000000000002</v>
      </c>
      <c r="G3352" s="2">
        <v>6.4180000000000001</v>
      </c>
      <c r="H3352" s="2">
        <v>2.8650000000000002</v>
      </c>
      <c r="I3352" s="2">
        <v>12.46968</v>
      </c>
      <c r="J3352" s="2">
        <v>10.603</v>
      </c>
    </row>
    <row r="3353" spans="1:10">
      <c r="A3353" s="1">
        <v>45594</v>
      </c>
      <c r="B3353" s="2">
        <v>4.2699999999999996</v>
      </c>
      <c r="C3353" s="2">
        <v>4.4781000000000004</v>
      </c>
      <c r="D3353" s="2">
        <v>2.5499999999999998</v>
      </c>
      <c r="E3353" s="2">
        <v>2.34</v>
      </c>
      <c r="F3353" s="2">
        <v>4.1150000000000002</v>
      </c>
      <c r="G3353" s="2">
        <v>6.3579999999999997</v>
      </c>
      <c r="H3353" s="2">
        <v>2.8679999999999999</v>
      </c>
      <c r="I3353" s="2">
        <v>12.510820000000001</v>
      </c>
      <c r="J3353" s="2">
        <v>10.631</v>
      </c>
    </row>
    <row r="3354" spans="1:10">
      <c r="A3354" s="1">
        <v>45595</v>
      </c>
      <c r="B3354" s="2">
        <v>4.2839999999999998</v>
      </c>
      <c r="C3354" s="2">
        <v>4.5334000000000003</v>
      </c>
      <c r="D3354" s="2">
        <v>2.61</v>
      </c>
      <c r="E3354" s="2">
        <v>2.4209999999999998</v>
      </c>
      <c r="F3354" s="2">
        <v>4.1349999999999998</v>
      </c>
      <c r="G3354" s="2">
        <v>6.3840000000000003</v>
      </c>
      <c r="H3354" s="2">
        <v>2.8719999999999999</v>
      </c>
      <c r="I3354" s="2">
        <v>12.498139999999999</v>
      </c>
      <c r="J3354" s="2">
        <v>10.64</v>
      </c>
    </row>
    <row r="3355" spans="1:10">
      <c r="A3355" s="1">
        <v>45596</v>
      </c>
      <c r="B3355" s="2">
        <v>4.2720000000000002</v>
      </c>
      <c r="C3355" s="2">
        <v>4.6364000000000001</v>
      </c>
      <c r="D3355" s="2">
        <v>2.63</v>
      </c>
      <c r="E3355" s="2">
        <v>2.4409999999999998</v>
      </c>
      <c r="F3355" s="2">
        <v>4.1790000000000003</v>
      </c>
      <c r="G3355" s="2">
        <v>6.36</v>
      </c>
      <c r="H3355" s="2">
        <v>2.8740000000000001</v>
      </c>
      <c r="I3355" s="2">
        <v>12.578189999999999</v>
      </c>
      <c r="J3355" s="2">
        <v>10.63</v>
      </c>
    </row>
    <row r="3356" spans="1:10">
      <c r="A3356" s="1">
        <v>45597</v>
      </c>
      <c r="B3356" s="2">
        <v>4.2729999999999997</v>
      </c>
      <c r="C3356" s="2">
        <v>4.6516999999999999</v>
      </c>
      <c r="D3356" s="2">
        <v>2.6240000000000001</v>
      </c>
      <c r="E3356" s="2">
        <v>2.4369999999999998</v>
      </c>
      <c r="F3356" s="2">
        <v>4.1740000000000004</v>
      </c>
      <c r="G3356" s="2">
        <v>6.335</v>
      </c>
      <c r="H3356" s="2">
        <v>2.9289999999999998</v>
      </c>
      <c r="I3356" s="2">
        <v>12.812670000000001</v>
      </c>
      <c r="J3356" s="2">
        <v>10.651999999999999</v>
      </c>
    </row>
    <row r="3357" spans="1:10">
      <c r="A3357" s="1">
        <v>45600</v>
      </c>
      <c r="B3357" s="2">
        <v>4.2480000000000002</v>
      </c>
      <c r="C3357" s="2">
        <v>4.6763000000000003</v>
      </c>
      <c r="D3357" s="2">
        <v>2.6419999999999999</v>
      </c>
      <c r="E3357" s="2">
        <v>2.4660000000000002</v>
      </c>
      <c r="F3357" s="2">
        <v>4.1669999999999998</v>
      </c>
      <c r="G3357" s="2">
        <v>6.2939999999999996</v>
      </c>
      <c r="H3357" s="2">
        <v>2.915</v>
      </c>
      <c r="I3357" s="2">
        <v>12.64481</v>
      </c>
      <c r="J3357" s="2">
        <v>10.643000000000001</v>
      </c>
    </row>
    <row r="3358" spans="1:10">
      <c r="A3358" s="1">
        <v>45601</v>
      </c>
      <c r="B3358" s="2">
        <v>4.2519999999999998</v>
      </c>
      <c r="C3358" s="2">
        <v>4.673</v>
      </c>
      <c r="D3358" s="2">
        <v>2.661</v>
      </c>
      <c r="E3358" s="2">
        <v>2.528</v>
      </c>
      <c r="F3358" s="2">
        <v>4.1849999999999996</v>
      </c>
      <c r="G3358" s="2">
        <v>6.4160000000000004</v>
      </c>
      <c r="H3358" s="2">
        <v>2.899</v>
      </c>
      <c r="I3358" s="2">
        <v>12.5975</v>
      </c>
      <c r="J3358" s="2">
        <v>10.624000000000001</v>
      </c>
    </row>
    <row r="3359" spans="1:10">
      <c r="A3359" s="1">
        <v>45602</v>
      </c>
      <c r="B3359" s="2">
        <v>4.3150000000000004</v>
      </c>
      <c r="C3359" s="2">
        <v>4.6500000000000004</v>
      </c>
      <c r="D3359" s="2">
        <v>2.5489999999999999</v>
      </c>
      <c r="E3359" s="2">
        <v>2.4180000000000001</v>
      </c>
      <c r="F3359" s="2">
        <v>4.2</v>
      </c>
      <c r="G3359" s="2">
        <v>6.4189999999999996</v>
      </c>
      <c r="H3359" s="2">
        <v>2.907</v>
      </c>
      <c r="I3359" s="2">
        <v>12.725</v>
      </c>
      <c r="J3359" s="2">
        <v>10.523</v>
      </c>
    </row>
    <row r="3360" spans="1:10">
      <c r="A3360" s="1">
        <v>45603</v>
      </c>
      <c r="B3360" s="2">
        <v>4.2649999999999997</v>
      </c>
      <c r="C3360" s="2">
        <v>4.6477000000000004</v>
      </c>
      <c r="D3360" s="2">
        <v>2.5760000000000001</v>
      </c>
      <c r="E3360" s="2">
        <v>2.4620000000000002</v>
      </c>
      <c r="F3360" s="2">
        <v>4.2</v>
      </c>
      <c r="G3360" s="2">
        <v>6.42</v>
      </c>
      <c r="H3360" s="2">
        <v>2.9020000000000001</v>
      </c>
      <c r="I3360" s="2">
        <v>12.771879999999999</v>
      </c>
      <c r="J3360" s="2">
        <v>10.417999999999999</v>
      </c>
    </row>
    <row r="3361" spans="1:10">
      <c r="A3361" s="1">
        <v>45604</v>
      </c>
      <c r="B3361" s="2">
        <v>4.3079999999999998</v>
      </c>
      <c r="C3361" s="2">
        <v>4.6407999999999996</v>
      </c>
      <c r="D3361" s="2">
        <v>2.5739999999999998</v>
      </c>
      <c r="E3361" s="2">
        <v>2.4670000000000001</v>
      </c>
      <c r="F3361" s="2">
        <v>4.1900000000000004</v>
      </c>
      <c r="G3361" s="2">
        <v>6.3789999999999996</v>
      </c>
      <c r="H3361" s="2">
        <v>2.8889999999999998</v>
      </c>
      <c r="I3361" s="2">
        <v>12.82672</v>
      </c>
      <c r="J3361" s="2">
        <v>10.438000000000001</v>
      </c>
    </row>
    <row r="3362" spans="1:10">
      <c r="A3362" s="1">
        <v>45607</v>
      </c>
      <c r="B3362" s="2">
        <v>4.3079999999999998</v>
      </c>
      <c r="C3362" s="2">
        <v>4.6341999999999999</v>
      </c>
      <c r="D3362" s="2">
        <v>2.5459999999999998</v>
      </c>
      <c r="E3362" s="2">
        <v>2.448</v>
      </c>
      <c r="F3362" s="2">
        <v>4.1989999999999998</v>
      </c>
      <c r="G3362" s="2">
        <v>6.3710000000000004</v>
      </c>
      <c r="H3362" s="2">
        <v>2.8919999999999999</v>
      </c>
      <c r="I3362" s="2">
        <v>12.888299999999999</v>
      </c>
      <c r="J3362" s="2" t="str">
        <v/>
      </c>
    </row>
    <row r="3363" spans="1:10">
      <c r="A3363" s="1">
        <v>45608</v>
      </c>
      <c r="B3363" s="2">
        <v>4.367</v>
      </c>
      <c r="C3363" s="2">
        <v>4.6798999999999999</v>
      </c>
      <c r="D3363" s="2">
        <v>2.5230000000000001</v>
      </c>
      <c r="E3363" s="2">
        <v>2.4529999999999998</v>
      </c>
      <c r="F3363" s="2">
        <v>4.2050000000000001</v>
      </c>
      <c r="G3363" s="2">
        <v>6.452</v>
      </c>
      <c r="H3363" s="2">
        <v>2.891</v>
      </c>
      <c r="I3363" s="2">
        <v>12.926819999999999</v>
      </c>
      <c r="J3363" s="2">
        <v>10.484999999999999</v>
      </c>
    </row>
    <row r="3364" spans="1:10">
      <c r="A3364" s="1">
        <v>45609</v>
      </c>
      <c r="B3364" s="2">
        <v>4.3019999999999996</v>
      </c>
      <c r="C3364" s="2">
        <v>4.6736000000000004</v>
      </c>
      <c r="D3364" s="2">
        <v>2.5129999999999999</v>
      </c>
      <c r="E3364" s="2">
        <v>2.4569999999999999</v>
      </c>
      <c r="F3364" s="2">
        <v>4.2670000000000003</v>
      </c>
      <c r="G3364" s="2">
        <v>6.4420000000000002</v>
      </c>
      <c r="H3364" s="2">
        <v>2.9</v>
      </c>
      <c r="I3364" s="2">
        <v>12.94645</v>
      </c>
      <c r="J3364" s="2" t="str">
        <v/>
      </c>
    </row>
    <row r="3365" spans="1:10">
      <c r="A3365" s="1">
        <v>45610</v>
      </c>
      <c r="B3365" s="2">
        <v>4.3620000000000001</v>
      </c>
      <c r="C3365" s="2">
        <v>4.6272000000000002</v>
      </c>
      <c r="D3365" s="2">
        <v>2.456</v>
      </c>
      <c r="E3365" s="2">
        <v>2.4009999999999998</v>
      </c>
      <c r="F3365" s="2">
        <v>4.2469999999999999</v>
      </c>
      <c r="G3365" s="2">
        <v>6.5049999999999999</v>
      </c>
      <c r="H3365" s="2">
        <v>2.9129999999999998</v>
      </c>
      <c r="I3365" s="2">
        <v>12.946669999999999</v>
      </c>
      <c r="J3365" s="2" t="str">
        <v/>
      </c>
    </row>
    <row r="3366" spans="1:10">
      <c r="A3366" s="1">
        <v>45611</v>
      </c>
      <c r="B3366" s="2">
        <v>4.3310000000000004</v>
      </c>
      <c r="C3366" s="2">
        <v>4.6109999999999998</v>
      </c>
      <c r="D3366" s="2">
        <v>2.4729999999999999</v>
      </c>
      <c r="E3366" s="2">
        <v>2.411</v>
      </c>
      <c r="F3366" s="2">
        <v>4.226</v>
      </c>
      <c r="G3366" s="2">
        <v>6.4429999999999996</v>
      </c>
      <c r="H3366" s="2">
        <v>2.9260000000000002</v>
      </c>
      <c r="I3366" s="2" t="str">
        <v/>
      </c>
      <c r="J3366" s="2" t="str">
        <v/>
      </c>
    </row>
    <row r="3367" spans="1:10">
      <c r="A3367" s="1">
        <v>45614</v>
      </c>
      <c r="B3367" s="2">
        <v>4.3339999999999996</v>
      </c>
      <c r="C3367" s="2">
        <v>4.6077000000000004</v>
      </c>
      <c r="D3367" s="2">
        <v>2.512</v>
      </c>
      <c r="E3367" s="2">
        <v>2.3889999999999998</v>
      </c>
      <c r="F3367" s="2">
        <v>4.1909999999999998</v>
      </c>
      <c r="G3367" s="2">
        <v>6.4930000000000003</v>
      </c>
      <c r="H3367" s="2">
        <v>2.919</v>
      </c>
      <c r="I3367" s="2">
        <v>13</v>
      </c>
      <c r="J3367" s="2" t="str">
        <v/>
      </c>
    </row>
    <row r="3368" spans="1:10">
      <c r="A3368" s="1">
        <v>45615</v>
      </c>
      <c r="B3368" s="2">
        <v>4.3479999999999999</v>
      </c>
      <c r="C3368" s="2">
        <v>4.6078999999999999</v>
      </c>
      <c r="D3368" s="2">
        <v>2.5009999999999999</v>
      </c>
      <c r="E3368" s="2">
        <v>2.35</v>
      </c>
      <c r="F3368" s="2">
        <v>4.1630000000000003</v>
      </c>
      <c r="G3368" s="2">
        <v>6.4509999999999996</v>
      </c>
      <c r="H3368" s="2">
        <v>2.9039999999999999</v>
      </c>
      <c r="I3368" s="2">
        <v>12.89396</v>
      </c>
      <c r="J3368" s="2">
        <v>10.250999999999999</v>
      </c>
    </row>
    <row r="3369" spans="1:10">
      <c r="A3369" s="1">
        <v>45616</v>
      </c>
      <c r="B3369" s="2">
        <v>4.3710000000000004</v>
      </c>
      <c r="C3369" s="2">
        <v>4.6073000000000004</v>
      </c>
      <c r="D3369" s="2">
        <v>2.4990000000000001</v>
      </c>
      <c r="E3369" s="2">
        <v>2.3559999999999999</v>
      </c>
      <c r="F3369" s="2">
        <v>4.1609999999999996</v>
      </c>
      <c r="G3369" s="2">
        <v>6.4690000000000003</v>
      </c>
      <c r="H3369" s="2">
        <v>2.8980000000000001</v>
      </c>
      <c r="I3369" s="2" t="str">
        <v/>
      </c>
      <c r="J3369" s="2">
        <v>10.250999999999999</v>
      </c>
    </row>
    <row r="3370" spans="1:10">
      <c r="A3370" s="1">
        <v>45617</v>
      </c>
      <c r="B3370" s="2">
        <v>4.3929999999999998</v>
      </c>
      <c r="C3370" s="2">
        <v>4.5864000000000003</v>
      </c>
      <c r="D3370" s="2">
        <v>2.4689999999999999</v>
      </c>
      <c r="E3370" s="2">
        <v>2.3340000000000001</v>
      </c>
      <c r="F3370" s="2">
        <v>4.1710000000000003</v>
      </c>
      <c r="G3370" s="2">
        <v>6.5030000000000001</v>
      </c>
      <c r="H3370" s="2">
        <v>2.8780000000000001</v>
      </c>
      <c r="I3370" s="2">
        <v>12.90279</v>
      </c>
      <c r="J3370" s="2">
        <v>10.25</v>
      </c>
    </row>
    <row r="3371" spans="1:10">
      <c r="A3371" s="1">
        <v>45618</v>
      </c>
      <c r="B3371" s="2">
        <v>4.4119999999999999</v>
      </c>
      <c r="C3371" s="2">
        <v>4.5309999999999997</v>
      </c>
      <c r="D3371" s="2">
        <v>2.3540000000000001</v>
      </c>
      <c r="E3371" s="2">
        <v>2.2050000000000001</v>
      </c>
      <c r="F3371" s="2">
        <v>4.1520000000000001</v>
      </c>
      <c r="G3371" s="2">
        <v>6.5229999999999997</v>
      </c>
      <c r="H3371" s="2">
        <v>2.8780000000000001</v>
      </c>
      <c r="I3371" s="2">
        <v>12.945</v>
      </c>
      <c r="J3371" s="2">
        <v>10.231</v>
      </c>
    </row>
    <row r="3372" spans="1:10">
      <c r="A3372" s="1">
        <v>45621</v>
      </c>
      <c r="B3372" s="2">
        <v>4.3710000000000004</v>
      </c>
      <c r="C3372" s="2">
        <v>4.5481999999999996</v>
      </c>
      <c r="D3372" s="2">
        <v>2.3919999999999999</v>
      </c>
      <c r="E3372" s="2">
        <v>2.2400000000000002</v>
      </c>
      <c r="F3372" s="2">
        <v>4.1479999999999997</v>
      </c>
      <c r="G3372" s="2">
        <v>6.5510000000000002</v>
      </c>
      <c r="H3372" s="2">
        <v>2.8679999999999999</v>
      </c>
      <c r="I3372" s="2">
        <v>13.0014</v>
      </c>
      <c r="J3372" s="2">
        <v>10.212999999999999</v>
      </c>
    </row>
    <row r="3373" spans="1:10">
      <c r="A3373" s="1">
        <v>45622</v>
      </c>
      <c r="B3373" s="2">
        <v>4.367</v>
      </c>
      <c r="C3373" s="2">
        <v>4.5438999999999998</v>
      </c>
      <c r="D3373" s="2">
        <v>2.41</v>
      </c>
      <c r="E3373" s="2">
        <v>2.2549999999999999</v>
      </c>
      <c r="F3373" s="2">
        <v>4.1550000000000002</v>
      </c>
      <c r="G3373" s="2">
        <v>6.5410000000000004</v>
      </c>
      <c r="H3373" s="2">
        <v>2.8660000000000001</v>
      </c>
      <c r="I3373" s="2">
        <v>12.98658</v>
      </c>
      <c r="J3373" s="2">
        <v>10.199</v>
      </c>
    </row>
    <row r="3374" spans="1:10">
      <c r="A3374" s="1">
        <v>45623</v>
      </c>
      <c r="B3374" s="2">
        <v>4.3310000000000004</v>
      </c>
      <c r="C3374" s="2">
        <v>4.5359999999999996</v>
      </c>
      <c r="D3374" s="2">
        <v>2.4590000000000001</v>
      </c>
      <c r="E3374" s="2">
        <v>2.286</v>
      </c>
      <c r="F3374" s="2">
        <v>4.13</v>
      </c>
      <c r="G3374" s="2" t="str">
        <v/>
      </c>
      <c r="H3374" s="2">
        <v>2.8559999999999999</v>
      </c>
      <c r="I3374" s="2">
        <v>13.18765</v>
      </c>
      <c r="J3374" s="2">
        <v>10.188000000000001</v>
      </c>
    </row>
    <row r="3375" spans="1:10">
      <c r="A3375" s="1">
        <v>45624</v>
      </c>
      <c r="B3375" s="2">
        <v>4.3310000000000004</v>
      </c>
      <c r="C3375" s="2">
        <v>4.5075000000000003</v>
      </c>
      <c r="D3375" s="2">
        <v>2.4249999999999998</v>
      </c>
      <c r="E3375" s="2">
        <v>2.262</v>
      </c>
      <c r="F3375" s="2">
        <v>4.1020000000000003</v>
      </c>
      <c r="G3375" s="2">
        <v>6.5030000000000001</v>
      </c>
      <c r="H3375" s="2">
        <v>2.7639999999999998</v>
      </c>
      <c r="I3375" s="2">
        <v>13.2544</v>
      </c>
      <c r="J3375" s="2" t="str">
        <v/>
      </c>
    </row>
    <row r="3376" spans="1:10">
      <c r="A3376" s="1">
        <v>45625</v>
      </c>
      <c r="B3376" s="2">
        <v>4.29</v>
      </c>
      <c r="C3376" s="2">
        <v>4.4912000000000001</v>
      </c>
      <c r="D3376" s="2">
        <v>2.3719999999999999</v>
      </c>
      <c r="E3376" s="2">
        <v>2.2320000000000002</v>
      </c>
      <c r="F3376" s="2">
        <v>4.1280000000000001</v>
      </c>
      <c r="G3376" s="2">
        <v>6.47</v>
      </c>
      <c r="H3376" s="2">
        <v>2.726</v>
      </c>
      <c r="I3376" s="2">
        <v>13.67515</v>
      </c>
      <c r="J3376" s="2">
        <v>10.096</v>
      </c>
    </row>
    <row r="3377" spans="1:10">
      <c r="A3377" s="1">
        <v>45628</v>
      </c>
      <c r="B3377" s="2">
        <v>4.2850000000000001</v>
      </c>
      <c r="C3377" s="2">
        <v>4.4842000000000004</v>
      </c>
      <c r="D3377" s="2">
        <v>2.3410000000000002</v>
      </c>
      <c r="E3377" s="2">
        <v>2.2010000000000001</v>
      </c>
      <c r="F3377" s="2">
        <v>4.1550000000000002</v>
      </c>
      <c r="G3377" s="2">
        <v>6.5090000000000003</v>
      </c>
      <c r="H3377" s="2">
        <v>2.7080000000000002</v>
      </c>
      <c r="I3377" s="2">
        <v>13.534380000000001</v>
      </c>
      <c r="J3377" s="2">
        <v>10.047000000000001</v>
      </c>
    </row>
    <row r="3378" spans="1:10">
      <c r="A3378" s="1">
        <v>45629</v>
      </c>
      <c r="B3378" s="2">
        <v>4.2699999999999996</v>
      </c>
      <c r="C3378" s="2">
        <v>4.5235000000000003</v>
      </c>
      <c r="D3378" s="2">
        <v>2.3639999999999999</v>
      </c>
      <c r="E3378" s="2">
        <v>2.2149999999999999</v>
      </c>
      <c r="F3378" s="2">
        <v>4.1440000000000001</v>
      </c>
      <c r="G3378" s="2">
        <v>6.28</v>
      </c>
      <c r="H3378" s="2">
        <v>2.71</v>
      </c>
      <c r="I3378" s="2">
        <v>13.62215</v>
      </c>
      <c r="J3378" s="2">
        <v>9.9420000000000002</v>
      </c>
    </row>
    <row r="3379" spans="1:10">
      <c r="A3379" s="1">
        <v>45630</v>
      </c>
      <c r="B3379" s="2">
        <v>4.2249999999999996</v>
      </c>
      <c r="C3379" s="2">
        <v>4.4935999999999998</v>
      </c>
      <c r="D3379" s="2">
        <v>2.36</v>
      </c>
      <c r="E3379" s="2">
        <v>2.2309999999999999</v>
      </c>
      <c r="F3379" s="2">
        <v>4.0739999999999998</v>
      </c>
      <c r="G3379" s="2">
        <v>6.3129999999999997</v>
      </c>
      <c r="H3379" s="2">
        <v>2.7040000000000002</v>
      </c>
      <c r="I3379" s="2">
        <v>13.71091</v>
      </c>
      <c r="J3379" s="2">
        <v>9.9280000000000008</v>
      </c>
    </row>
    <row r="3380" spans="1:10">
      <c r="A3380" s="1">
        <v>45631</v>
      </c>
      <c r="B3380" s="2">
        <v>4.2329999999999997</v>
      </c>
      <c r="C3380" s="2">
        <v>4.5442999999999998</v>
      </c>
      <c r="D3380" s="2">
        <v>2.38</v>
      </c>
      <c r="E3380" s="2">
        <v>2.258</v>
      </c>
      <c r="F3380" s="2">
        <v>4.0759999999999996</v>
      </c>
      <c r="G3380" s="2">
        <v>6.4740000000000002</v>
      </c>
      <c r="H3380" s="2">
        <v>2.694</v>
      </c>
      <c r="I3380" s="2">
        <v>13.77308</v>
      </c>
      <c r="J3380" s="2">
        <v>9.9049999999999994</v>
      </c>
    </row>
    <row r="3381" spans="1:10">
      <c r="A3381" s="1">
        <v>45632</v>
      </c>
      <c r="B3381" s="2">
        <v>4.1829999999999998</v>
      </c>
      <c r="C3381" s="2">
        <v>4.5282</v>
      </c>
      <c r="D3381" s="2">
        <v>2.383</v>
      </c>
      <c r="E3381" s="2">
        <v>2.2549999999999999</v>
      </c>
      <c r="F3381" s="2">
        <v>4.069</v>
      </c>
      <c r="G3381" s="2">
        <v>6.5430000000000001</v>
      </c>
      <c r="H3381" s="2">
        <v>2.6960000000000002</v>
      </c>
      <c r="I3381" s="2">
        <v>13.867380000000001</v>
      </c>
      <c r="J3381" s="2">
        <v>9.92</v>
      </c>
    </row>
    <row r="3382" spans="1:10">
      <c r="A3382" s="1">
        <v>45635</v>
      </c>
      <c r="B3382" s="2">
        <v>4.1959999999999997</v>
      </c>
      <c r="C3382" s="2">
        <v>4.5213000000000001</v>
      </c>
      <c r="D3382" s="2">
        <v>2.3690000000000002</v>
      </c>
      <c r="E3382" s="2">
        <v>2.258</v>
      </c>
      <c r="F3382" s="2">
        <v>4.0679999999999996</v>
      </c>
      <c r="G3382" s="2" t="str">
        <v/>
      </c>
      <c r="H3382" s="2">
        <v>2.6920000000000002</v>
      </c>
      <c r="I3382" s="2">
        <v>14.11125</v>
      </c>
      <c r="J3382" s="2">
        <v>9.8539999999999992</v>
      </c>
    </row>
    <row r="3383" spans="1:10">
      <c r="A3383" s="1">
        <v>45636</v>
      </c>
      <c r="B3383" s="2">
        <v>4.2119999999999997</v>
      </c>
      <c r="C3383" s="2">
        <v>4.5289999999999999</v>
      </c>
      <c r="D3383" s="2">
        <v>2.3479999999999999</v>
      </c>
      <c r="E3383" s="2">
        <v>2.2290000000000001</v>
      </c>
      <c r="F3383" s="2">
        <v>4.0060000000000002</v>
      </c>
      <c r="G3383" s="2">
        <v>6.5679999999999996</v>
      </c>
      <c r="H3383" s="2">
        <v>2.6890000000000001</v>
      </c>
      <c r="I3383" s="2">
        <v>13.95125</v>
      </c>
      <c r="J3383" s="2" t="str">
        <v/>
      </c>
    </row>
    <row r="3384" spans="1:10">
      <c r="A3384" s="1">
        <v>45637</v>
      </c>
      <c r="B3384" s="2">
        <v>4.2009999999999996</v>
      </c>
      <c r="C3384" s="2">
        <v>4.4996</v>
      </c>
      <c r="D3384" s="2">
        <v>2.3380000000000001</v>
      </c>
      <c r="E3384" s="2">
        <v>2.2120000000000002</v>
      </c>
      <c r="F3384" s="2">
        <v>4.016</v>
      </c>
      <c r="G3384" s="2">
        <v>6.6429999999999998</v>
      </c>
      <c r="H3384" s="2">
        <v>2.69</v>
      </c>
      <c r="I3384" s="2">
        <v>13.85188</v>
      </c>
      <c r="J3384" s="2" t="str">
        <v/>
      </c>
    </row>
    <row r="3385" spans="1:10">
      <c r="A3385" s="1">
        <v>45638</v>
      </c>
      <c r="B3385" s="2">
        <v>4.2240000000000002</v>
      </c>
      <c r="C3385" s="2">
        <v>4.5167999999999999</v>
      </c>
      <c r="D3385" s="2">
        <v>2.379</v>
      </c>
      <c r="E3385" s="2">
        <v>2.222</v>
      </c>
      <c r="F3385" s="2">
        <v>4.0890000000000004</v>
      </c>
      <c r="G3385" s="2">
        <v>6.6879999999999997</v>
      </c>
      <c r="H3385" s="2">
        <v>2.6779999999999999</v>
      </c>
      <c r="I3385" s="2">
        <v>14.253119999999999</v>
      </c>
      <c r="J3385" s="2" t="str">
        <v/>
      </c>
    </row>
    <row r="3386" spans="1:10">
      <c r="A3386" s="1">
        <v>45639</v>
      </c>
      <c r="B3386" s="2">
        <v>4.24</v>
      </c>
      <c r="C3386" s="2">
        <v>4.5350999999999999</v>
      </c>
      <c r="D3386" s="2">
        <v>2.4</v>
      </c>
      <c r="E3386" s="2">
        <v>2.2130000000000001</v>
      </c>
      <c r="F3386" s="2">
        <v>4.0970000000000004</v>
      </c>
      <c r="G3386" s="2" t="str">
        <v/>
      </c>
      <c r="H3386" s="2">
        <v>2.669</v>
      </c>
      <c r="I3386" s="2">
        <v>14.42625</v>
      </c>
      <c r="J3386" s="2">
        <v>9.8559999999999999</v>
      </c>
    </row>
    <row r="3387" spans="1:10">
      <c r="A3387" s="1">
        <v>45642</v>
      </c>
      <c r="B3387" s="2">
        <v>4.2409999999999997</v>
      </c>
      <c r="C3387" s="2">
        <v>4.5792999999999999</v>
      </c>
      <c r="D3387" s="2">
        <v>2.38</v>
      </c>
      <c r="E3387" s="2">
        <v>2.1930000000000001</v>
      </c>
      <c r="F3387" s="2">
        <v>4.1130000000000004</v>
      </c>
      <c r="G3387" s="2" t="str">
        <v/>
      </c>
      <c r="H3387" s="2">
        <v>2.6720000000000002</v>
      </c>
      <c r="I3387" s="2">
        <v>14.60125</v>
      </c>
      <c r="J3387" s="2">
        <v>9.8569999999999993</v>
      </c>
    </row>
    <row r="3388" spans="1:10">
      <c r="A3388" s="1">
        <v>45643</v>
      </c>
      <c r="B3388" s="2">
        <v>4.2469999999999999</v>
      </c>
      <c r="C3388" s="2">
        <v>4.6715999999999998</v>
      </c>
      <c r="D3388" s="2">
        <v>2.3740000000000001</v>
      </c>
      <c r="E3388" s="2">
        <v>2.2069999999999999</v>
      </c>
      <c r="F3388" s="2">
        <v>4.0780000000000003</v>
      </c>
      <c r="G3388" s="2" t="str">
        <v/>
      </c>
      <c r="H3388" s="2">
        <v>2.6789999999999998</v>
      </c>
      <c r="I3388" s="2">
        <v>14.683120000000001</v>
      </c>
      <c r="J3388" s="2">
        <v>9.8350000000000009</v>
      </c>
    </row>
    <row r="3389" spans="1:10">
      <c r="A3389" s="1">
        <v>45644</v>
      </c>
      <c r="B3389" s="2">
        <v>4.2939999999999996</v>
      </c>
      <c r="C3389" s="2">
        <v>4.6669</v>
      </c>
      <c r="D3389" s="2">
        <v>2.3530000000000002</v>
      </c>
      <c r="E3389" s="2">
        <v>2.2210000000000001</v>
      </c>
      <c r="F3389" s="2">
        <v>4.0469999999999997</v>
      </c>
      <c r="G3389" s="2" t="str">
        <v/>
      </c>
      <c r="H3389" s="2">
        <v>2.6589999999999998</v>
      </c>
      <c r="I3389" s="2">
        <v>14.88</v>
      </c>
      <c r="J3389" s="2">
        <v>9.8529999999999998</v>
      </c>
    </row>
    <row r="3390" spans="1:10">
      <c r="A3390" s="1">
        <v>45645</v>
      </c>
      <c r="B3390" s="2">
        <v>4.2640000000000002</v>
      </c>
      <c r="C3390" s="2">
        <v>4.6063999999999998</v>
      </c>
      <c r="D3390" s="2">
        <v>2.359</v>
      </c>
      <c r="E3390" s="2">
        <v>2.234</v>
      </c>
      <c r="F3390" s="2">
        <v>4.1319999999999997</v>
      </c>
      <c r="G3390" s="2" t="str">
        <v/>
      </c>
      <c r="H3390" s="2">
        <v>2.6779999999999999</v>
      </c>
      <c r="I3390" s="2">
        <v>14.615629999999999</v>
      </c>
      <c r="J3390" s="2">
        <v>9.9019999999999992</v>
      </c>
    </row>
    <row r="3391" spans="1:10">
      <c r="A3391" s="1">
        <v>45646</v>
      </c>
      <c r="B3391" s="2">
        <v>4.2519999999999998</v>
      </c>
      <c r="C3391" s="2">
        <v>4.5453000000000001</v>
      </c>
      <c r="D3391" s="2">
        <v>2.3650000000000002</v>
      </c>
      <c r="E3391" s="2">
        <v>2.2080000000000002</v>
      </c>
      <c r="F3391" s="2">
        <v>4.1070000000000002</v>
      </c>
      <c r="G3391" s="2" t="str">
        <v/>
      </c>
      <c r="H3391" s="2">
        <v>2.6819999999999999</v>
      </c>
      <c r="I3391" s="2">
        <v>14.608269999999999</v>
      </c>
      <c r="J3391" s="2">
        <v>9.9459999999999997</v>
      </c>
    </row>
    <row r="3392" spans="1:10">
      <c r="A3392" s="1">
        <v>45649</v>
      </c>
      <c r="B3392" s="2">
        <v>4.2220000000000004</v>
      </c>
      <c r="C3392" s="2">
        <v>4.5867000000000004</v>
      </c>
      <c r="D3392" s="2">
        <v>2.3540000000000001</v>
      </c>
      <c r="E3392" s="2">
        <v>2.2149999999999999</v>
      </c>
      <c r="F3392" s="2">
        <v>4.0720000000000001</v>
      </c>
      <c r="G3392" s="2" t="str">
        <v/>
      </c>
      <c r="H3392" s="2">
        <v>2.6749999999999998</v>
      </c>
      <c r="I3392" s="2">
        <v>14.828749999999999</v>
      </c>
      <c r="J3392" s="2">
        <v>10.029</v>
      </c>
    </row>
    <row r="3393" spans="1:10">
      <c r="A3393" s="1">
        <v>45650</v>
      </c>
      <c r="B3393" s="2">
        <v>4.2320000000000002</v>
      </c>
      <c r="C3393" s="2">
        <v>4.6153000000000004</v>
      </c>
      <c r="D3393" s="2">
        <v>2.375</v>
      </c>
      <c r="E3393" s="2">
        <v>2.2360000000000002</v>
      </c>
      <c r="F3393" s="2">
        <v>4.0730000000000004</v>
      </c>
      <c r="G3393" s="2" t="str">
        <v/>
      </c>
      <c r="H3393" s="2">
        <v>2.6859999999999999</v>
      </c>
      <c r="I3393" s="2" t="str">
        <v/>
      </c>
      <c r="J3393" s="2">
        <v>10.067</v>
      </c>
    </row>
    <row r="3394" spans="1:10">
      <c r="A3394" s="1">
        <v>45651</v>
      </c>
      <c r="B3394" s="2">
        <v>4.2320000000000002</v>
      </c>
      <c r="C3394" s="2">
        <v>4.6151</v>
      </c>
      <c r="D3394" s="2">
        <v>2.375</v>
      </c>
      <c r="E3394" s="2">
        <v>2.2360000000000002</v>
      </c>
      <c r="F3394" s="2">
        <v>4.0730000000000004</v>
      </c>
      <c r="G3394" s="2" t="str">
        <v/>
      </c>
      <c r="H3394" s="2" t="str">
        <v/>
      </c>
      <c r="I3394" s="2">
        <v>14.9115</v>
      </c>
      <c r="J3394" s="2" t="str">
        <v/>
      </c>
    </row>
    <row r="3395" spans="1:10">
      <c r="A3395" s="1">
        <v>45652</v>
      </c>
      <c r="B3395" s="2">
        <v>4.2290000000000001</v>
      </c>
      <c r="C3395" s="2" t="str">
        <v/>
      </c>
      <c r="D3395" s="2" t="str">
        <v/>
      </c>
      <c r="E3395" s="2" t="str">
        <v/>
      </c>
      <c r="F3395" s="2" t="str">
        <v/>
      </c>
      <c r="G3395" s="2" t="str">
        <v/>
      </c>
      <c r="H3395" s="2">
        <v>2.698</v>
      </c>
      <c r="I3395" s="2">
        <v>14.856999999999999</v>
      </c>
      <c r="J3395" s="2">
        <v>10.105</v>
      </c>
    </row>
    <row r="3396" spans="1:10">
      <c r="A3396" s="1">
        <v>45653</v>
      </c>
      <c r="B3396" s="2">
        <v>4.1909999999999998</v>
      </c>
      <c r="C3396" s="2">
        <v>4.6306000000000003</v>
      </c>
      <c r="D3396" s="2">
        <v>2.3420000000000001</v>
      </c>
      <c r="E3396" s="2">
        <v>2.1949999999999998</v>
      </c>
      <c r="F3396" s="2">
        <v>4.0309999999999997</v>
      </c>
      <c r="G3396" s="2" t="str">
        <v/>
      </c>
      <c r="H3396" s="2">
        <v>2.6949999999999998</v>
      </c>
      <c r="I3396" s="2">
        <v>14.93</v>
      </c>
      <c r="J3396" s="2">
        <v>10.061999999999999</v>
      </c>
    </row>
    <row r="3397" spans="1:10">
      <c r="A3397" s="1">
        <v>45656</v>
      </c>
      <c r="B3397" s="2">
        <v>4.16</v>
      </c>
      <c r="C3397" s="2">
        <v>4.6383000000000001</v>
      </c>
      <c r="D3397" s="2">
        <v>2.335</v>
      </c>
      <c r="E3397" s="2">
        <v>2.21</v>
      </c>
      <c r="F3397" s="2">
        <v>4.0759999999999996</v>
      </c>
      <c r="G3397" s="2" t="str">
        <v/>
      </c>
      <c r="H3397" s="2">
        <v>2.7029999999999998</v>
      </c>
      <c r="I3397" s="2">
        <v>14.82788</v>
      </c>
      <c r="J3397" s="2">
        <v>10.064</v>
      </c>
    </row>
    <row r="3398" spans="1:10">
      <c r="A3398" s="1">
        <v>45657</v>
      </c>
      <c r="B3398" s="2">
        <v>4.1520000000000001</v>
      </c>
      <c r="C3398" s="2">
        <v>4.5875000000000004</v>
      </c>
      <c r="D3398" s="2">
        <v>2.3420000000000001</v>
      </c>
      <c r="E3398" s="2">
        <v>2.2170000000000001</v>
      </c>
      <c r="F3398" s="2">
        <v>4.0149999999999997</v>
      </c>
      <c r="G3398" s="2" t="str">
        <v/>
      </c>
      <c r="H3398" s="2">
        <v>2.7029999999999998</v>
      </c>
      <c r="I3398" s="2" t="str">
        <v/>
      </c>
      <c r="J3398" s="2">
        <v>10.052</v>
      </c>
    </row>
    <row r="3399" spans="1:10">
      <c r="A3399" s="1">
        <v>45658</v>
      </c>
      <c r="B3399" s="2">
        <v>4.1520000000000001</v>
      </c>
      <c r="C3399" s="2">
        <v>4.5877999999999997</v>
      </c>
      <c r="D3399" s="2">
        <v>2.3420000000000001</v>
      </c>
      <c r="E3399" s="2">
        <v>2.2170000000000001</v>
      </c>
      <c r="F3399" s="2">
        <v>4.016</v>
      </c>
      <c r="G3399" s="2" t="str">
        <v/>
      </c>
      <c r="H3399" s="2" t="str">
        <v/>
      </c>
      <c r="I3399" s="2">
        <v>14.9123</v>
      </c>
      <c r="J3399" s="2" t="str">
        <v/>
      </c>
    </row>
    <row r="3400" spans="1:10">
      <c r="A3400" s="1">
        <v>45659</v>
      </c>
      <c r="B3400" s="2">
        <v>4.1559999999999997</v>
      </c>
      <c r="C3400" s="2">
        <v>4.6391</v>
      </c>
      <c r="D3400" s="2">
        <v>2.3679999999999999</v>
      </c>
      <c r="E3400" s="2">
        <v>2.2469999999999999</v>
      </c>
      <c r="F3400" s="2">
        <v>4.0570000000000004</v>
      </c>
      <c r="G3400" s="2" t="str">
        <v/>
      </c>
      <c r="H3400" s="2">
        <v>2.657</v>
      </c>
      <c r="I3400" s="2">
        <v>14.685219999999999</v>
      </c>
      <c r="J3400" s="2">
        <v>10.048</v>
      </c>
    </row>
    <row r="3401" spans="1:10">
      <c r="A3401" s="1">
        <v>45660</v>
      </c>
      <c r="B3401" s="2">
        <v>4.173</v>
      </c>
      <c r="C3401" s="2">
        <v>4.6401000000000003</v>
      </c>
      <c r="D3401" s="2">
        <v>2.411</v>
      </c>
      <c r="E3401" s="2">
        <v>2.2869999999999999</v>
      </c>
      <c r="F3401" s="2">
        <v>4.0309999999999997</v>
      </c>
      <c r="G3401" s="2" t="str">
        <v/>
      </c>
      <c r="H3401" s="2">
        <v>2.6419999999999999</v>
      </c>
      <c r="I3401" s="2">
        <v>14.63123</v>
      </c>
      <c r="J3401" s="2">
        <v>10.08</v>
      </c>
    </row>
    <row r="3402" spans="1:10">
      <c r="A3402" s="1">
        <v>45663</v>
      </c>
      <c r="B3402" s="2">
        <v>4.1630000000000003</v>
      </c>
      <c r="C3402" s="2">
        <v>4.6254999999999997</v>
      </c>
      <c r="D3402" s="2">
        <v>2.448</v>
      </c>
      <c r="E3402" s="2">
        <v>2.3380000000000001</v>
      </c>
      <c r="F3402" s="2">
        <v>3.99</v>
      </c>
      <c r="G3402" s="2" t="str">
        <v/>
      </c>
      <c r="H3402" s="2">
        <v>2.6520000000000001</v>
      </c>
      <c r="I3402" s="2">
        <v>14.553750000000001</v>
      </c>
      <c r="J3402" s="2">
        <v>10.047000000000001</v>
      </c>
    </row>
    <row r="3403" spans="1:10">
      <c r="A3403" s="1">
        <v>45664</v>
      </c>
      <c r="B3403" s="2">
        <v>4.1829999999999998</v>
      </c>
      <c r="C3403" s="2">
        <v>4.6420000000000003</v>
      </c>
      <c r="D3403" s="2">
        <v>2.4260000000000002</v>
      </c>
      <c r="E3403" s="2">
        <v>2.335</v>
      </c>
      <c r="F3403" s="2">
        <v>3.9929999999999999</v>
      </c>
      <c r="G3403" s="2">
        <v>6.9039999999999999</v>
      </c>
      <c r="H3403" s="2">
        <v>2.6389999999999998</v>
      </c>
      <c r="I3403" s="2">
        <v>14.58</v>
      </c>
      <c r="J3403" s="2">
        <v>9.9749999999999996</v>
      </c>
    </row>
    <row r="3404" spans="1:10">
      <c r="A3404" s="1">
        <v>45665</v>
      </c>
      <c r="B3404" s="2">
        <v>4.17</v>
      </c>
      <c r="C3404" s="2">
        <v>4.6493000000000002</v>
      </c>
      <c r="D3404" s="2">
        <v>2.4279999999999999</v>
      </c>
      <c r="E3404" s="2">
        <v>2.3420000000000001</v>
      </c>
      <c r="F3404" s="2">
        <v>3.9489999999999998</v>
      </c>
      <c r="G3404" s="2">
        <v>6.7889999999999997</v>
      </c>
      <c r="H3404" s="2">
        <v>2.6230000000000002</v>
      </c>
      <c r="I3404" s="2">
        <v>14.54875</v>
      </c>
      <c r="J3404" s="2" t="str">
        <v/>
      </c>
    </row>
    <row r="3405" spans="1:10">
      <c r="A3405" s="1">
        <v>45666</v>
      </c>
      <c r="B3405" s="2">
        <v>4.1550000000000002</v>
      </c>
      <c r="C3405" s="2">
        <v>4.6500000000000004</v>
      </c>
      <c r="D3405" s="2">
        <v>2.4420000000000002</v>
      </c>
      <c r="E3405" s="2">
        <v>2.343</v>
      </c>
      <c r="F3405" s="2">
        <v>3.9260000000000002</v>
      </c>
      <c r="G3405" s="2">
        <v>6.968</v>
      </c>
      <c r="H3405" s="2">
        <v>2.609</v>
      </c>
      <c r="I3405" s="2">
        <v>14.5443</v>
      </c>
      <c r="J3405" s="2" t="str">
        <v/>
      </c>
    </row>
    <row r="3406" spans="1:10">
      <c r="A3406" s="1">
        <v>45667</v>
      </c>
      <c r="B3406" s="2">
        <v>4.22</v>
      </c>
      <c r="C3406" s="2">
        <v>4.6486000000000001</v>
      </c>
      <c r="D3406" s="2">
        <v>2.4849999999999999</v>
      </c>
      <c r="E3406" s="2">
        <v>2.39</v>
      </c>
      <c r="F3406" s="2">
        <v>3.956</v>
      </c>
      <c r="G3406" s="2">
        <v>6.9260000000000002</v>
      </c>
      <c r="H3406" s="2">
        <v>2.6219999999999999</v>
      </c>
      <c r="I3406" s="2">
        <v>14.664999999999999</v>
      </c>
      <c r="J3406" s="2">
        <v>9.6649999999999991</v>
      </c>
    </row>
    <row r="3407" spans="1:10">
      <c r="A3407" s="1">
        <v>45670</v>
      </c>
      <c r="B3407" s="2">
        <v>4.2169999999999996</v>
      </c>
      <c r="C3407" s="2">
        <v>4.6615000000000002</v>
      </c>
      <c r="D3407" s="2">
        <v>2.4950000000000001</v>
      </c>
      <c r="E3407" s="2">
        <v>2.3780000000000001</v>
      </c>
      <c r="F3407" s="2">
        <v>4.0449999999999999</v>
      </c>
      <c r="G3407" s="2">
        <v>6.9560000000000004</v>
      </c>
      <c r="H3407" s="2">
        <v>2.6349999999999998</v>
      </c>
      <c r="I3407" s="2">
        <v>14.54148</v>
      </c>
      <c r="J3407" s="2">
        <v>9.9190000000000005</v>
      </c>
    </row>
    <row r="3408" spans="1:10">
      <c r="A3408" s="1">
        <v>45671</v>
      </c>
      <c r="B3408" s="2">
        <v>4.2060000000000004</v>
      </c>
      <c r="C3408" s="2">
        <v>4.6706000000000003</v>
      </c>
      <c r="D3408" s="2">
        <v>2.5030000000000001</v>
      </c>
      <c r="E3408" s="2">
        <v>2.3759999999999999</v>
      </c>
      <c r="F3408" s="2">
        <v>4.0330000000000004</v>
      </c>
      <c r="G3408" s="2">
        <v>6.968</v>
      </c>
      <c r="H3408" s="2">
        <v>2.629</v>
      </c>
      <c r="I3408" s="2">
        <v>14.496869999999999</v>
      </c>
      <c r="J3408" s="2">
        <v>9.9109999999999996</v>
      </c>
    </row>
    <row r="3409" spans="1:10">
      <c r="A3409" s="1">
        <v>45672</v>
      </c>
      <c r="B3409" s="2">
        <v>4.1740000000000004</v>
      </c>
      <c r="C3409" s="2">
        <v>4.593</v>
      </c>
      <c r="D3409" s="2">
        <v>2.464</v>
      </c>
      <c r="E3409" s="2">
        <v>2.3450000000000002</v>
      </c>
      <c r="F3409" s="2">
        <v>4.0339999999999998</v>
      </c>
      <c r="G3409" s="2">
        <v>6.9720000000000004</v>
      </c>
      <c r="H3409" s="2">
        <v>2.641</v>
      </c>
      <c r="I3409" s="2">
        <v>14.45462</v>
      </c>
      <c r="J3409" s="2">
        <v>9.8810000000000002</v>
      </c>
    </row>
    <row r="3410" spans="1:10">
      <c r="A3410" s="1">
        <v>45673</v>
      </c>
      <c r="B3410" s="2">
        <v>4.1710000000000003</v>
      </c>
      <c r="C3410" s="2">
        <v>4.5221999999999998</v>
      </c>
      <c r="D3410" s="2">
        <v>2.4369999999999998</v>
      </c>
      <c r="E3410" s="2">
        <v>2.3239999999999998</v>
      </c>
      <c r="F3410" s="2">
        <v>3.9750000000000001</v>
      </c>
      <c r="G3410" s="2">
        <v>6.9219999999999997</v>
      </c>
      <c r="H3410" s="2">
        <v>2.6259999999999999</v>
      </c>
      <c r="I3410" s="2">
        <v>14.505470000000001</v>
      </c>
      <c r="J3410" s="2">
        <v>9.8640000000000008</v>
      </c>
    </row>
    <row r="3411" spans="1:10">
      <c r="A3411" s="1">
        <v>45674</v>
      </c>
      <c r="B3411" s="2">
        <v>4.2089999999999996</v>
      </c>
      <c r="C3411" s="2">
        <v>4.5252999999999997</v>
      </c>
      <c r="D3411" s="2">
        <v>2.4239999999999999</v>
      </c>
      <c r="E3411" s="2">
        <v>2.31</v>
      </c>
      <c r="F3411" s="2">
        <v>3.9910000000000001</v>
      </c>
      <c r="G3411" s="2">
        <v>6.79</v>
      </c>
      <c r="H3411" s="2">
        <v>2.6190000000000002</v>
      </c>
      <c r="I3411" s="2">
        <v>14.55111</v>
      </c>
      <c r="J3411" s="2">
        <v>9.8789999999999996</v>
      </c>
    </row>
    <row r="3412" spans="1:10">
      <c r="A3412" s="1">
        <v>45677</v>
      </c>
      <c r="B3412" s="2">
        <v>4.2089999999999996</v>
      </c>
      <c r="C3412" s="2">
        <v>4.5206999999999997</v>
      </c>
      <c r="D3412" s="2">
        <v>2.4239999999999999</v>
      </c>
      <c r="E3412" s="2">
        <v>2.31</v>
      </c>
      <c r="F3412" s="2">
        <v>3.964</v>
      </c>
      <c r="G3412" s="2">
        <v>6.7809999999999997</v>
      </c>
      <c r="H3412" s="2">
        <v>2.6309999999999998</v>
      </c>
      <c r="I3412" s="2">
        <v>14.64</v>
      </c>
      <c r="J3412" s="2" t="str">
        <v/>
      </c>
    </row>
    <row r="3413" spans="1:10">
      <c r="A3413" s="1">
        <v>45678</v>
      </c>
      <c r="B3413" s="2">
        <v>4.1859999999999999</v>
      </c>
      <c r="C3413" s="2">
        <v>4.4793000000000003</v>
      </c>
      <c r="D3413" s="2">
        <v>2.4119999999999999</v>
      </c>
      <c r="E3413" s="2">
        <v>2.3029999999999999</v>
      </c>
      <c r="F3413" s="2">
        <v>3.9380000000000002</v>
      </c>
      <c r="G3413" s="2">
        <v>6.758</v>
      </c>
      <c r="H3413" s="2">
        <v>2.625</v>
      </c>
      <c r="I3413" s="2">
        <v>14.5303</v>
      </c>
      <c r="J3413" s="2">
        <v>9.7940000000000005</v>
      </c>
    </row>
    <row r="3414" spans="1:10">
      <c r="A3414" s="1">
        <v>45679</v>
      </c>
      <c r="B3414" s="2">
        <v>4.1959999999999997</v>
      </c>
      <c r="C3414" s="2">
        <v>4.5124000000000004</v>
      </c>
      <c r="D3414" s="2">
        <v>2.42</v>
      </c>
      <c r="E3414" s="2">
        <v>2.3119999999999998</v>
      </c>
      <c r="F3414" s="2">
        <v>3.976</v>
      </c>
      <c r="G3414" s="2">
        <v>6.7329999999999997</v>
      </c>
      <c r="H3414" s="2">
        <v>2.645</v>
      </c>
      <c r="I3414" s="2">
        <v>14.518750000000001</v>
      </c>
      <c r="J3414" s="2">
        <v>9.7409999999999997</v>
      </c>
    </row>
    <row r="3415" spans="1:10">
      <c r="A3415" s="1">
        <v>45680</v>
      </c>
      <c r="B3415" s="2">
        <v>4.1779999999999999</v>
      </c>
      <c r="C3415" s="2">
        <v>4.4711999999999996</v>
      </c>
      <c r="D3415" s="2">
        <v>2.4239999999999999</v>
      </c>
      <c r="E3415" s="2">
        <v>2.3069999999999999</v>
      </c>
      <c r="F3415" s="2">
        <v>3.97</v>
      </c>
      <c r="G3415" s="2">
        <v>6.7809999999999997</v>
      </c>
      <c r="H3415" s="2">
        <v>2.6539999999999999</v>
      </c>
      <c r="I3415" s="2">
        <v>14.63688</v>
      </c>
      <c r="J3415" s="2">
        <v>9.7379999999999995</v>
      </c>
    </row>
    <row r="3416" spans="1:10">
      <c r="A3416" s="1">
        <v>45681</v>
      </c>
      <c r="B3416" s="2">
        <v>4.1639999999999997</v>
      </c>
      <c r="C3416" s="2">
        <v>4.4564000000000004</v>
      </c>
      <c r="D3416" s="2">
        <v>2.4689999999999999</v>
      </c>
      <c r="E3416" s="2">
        <v>2.3079999999999998</v>
      </c>
      <c r="F3416" s="2">
        <v>3.9510000000000001</v>
      </c>
      <c r="G3416" s="2">
        <v>6.7409999999999997</v>
      </c>
      <c r="H3416" s="2">
        <v>2.6549999999999998</v>
      </c>
      <c r="I3416" s="2">
        <v>14.700670000000001</v>
      </c>
      <c r="J3416" s="2">
        <v>9.6790000000000003</v>
      </c>
    </row>
    <row r="3417" spans="1:10">
      <c r="A3417" s="1">
        <v>45684</v>
      </c>
      <c r="B3417" s="2">
        <v>4.133</v>
      </c>
      <c r="C3417" s="2">
        <v>4.4547999999999996</v>
      </c>
      <c r="D3417" s="2">
        <v>2.419</v>
      </c>
      <c r="E3417" s="2">
        <v>2.2709999999999999</v>
      </c>
      <c r="F3417" s="2">
        <v>3.9510000000000001</v>
      </c>
      <c r="G3417" s="2" t="str">
        <v/>
      </c>
      <c r="H3417" s="2" t="str">
        <v/>
      </c>
      <c r="I3417" s="2">
        <v>14.708119999999999</v>
      </c>
      <c r="J3417" s="2">
        <v>9.6199999999999992</v>
      </c>
    </row>
    <row r="3418" spans="1:10">
      <c r="A3418" s="1">
        <v>45685</v>
      </c>
      <c r="B3418" s="2">
        <v>4.1319999999999997</v>
      </c>
      <c r="C3418" s="2">
        <v>4.4667000000000003</v>
      </c>
      <c r="D3418" s="2">
        <v>2.4140000000000001</v>
      </c>
      <c r="E3418" s="2">
        <v>2.274</v>
      </c>
      <c r="F3418" s="2">
        <v>3.91</v>
      </c>
      <c r="G3418" s="2" t="str">
        <v/>
      </c>
      <c r="H3418" s="2" t="str">
        <v/>
      </c>
      <c r="I3418" s="2">
        <v>14.71705</v>
      </c>
      <c r="J3418" s="2">
        <v>9.5980000000000008</v>
      </c>
    </row>
    <row r="3419" spans="1:10">
      <c r="A3419" s="1">
        <v>45686</v>
      </c>
      <c r="B3419" s="2">
        <v>4.1630000000000003</v>
      </c>
      <c r="C3419" s="2">
        <v>4.5027999999999997</v>
      </c>
      <c r="D3419" s="2">
        <v>2.4159999999999999</v>
      </c>
      <c r="E3419" s="2">
        <v>2.2650000000000001</v>
      </c>
      <c r="F3419" s="2">
        <v>3.8519999999999999</v>
      </c>
      <c r="G3419" s="2" t="str">
        <v/>
      </c>
      <c r="H3419" s="2" t="str">
        <v/>
      </c>
      <c r="I3419" s="2">
        <v>14.758749999999999</v>
      </c>
      <c r="J3419" s="2">
        <v>9.641</v>
      </c>
    </row>
    <row r="3420" spans="1:10">
      <c r="A3420" s="1">
        <v>45687</v>
      </c>
      <c r="B3420" s="2">
        <v>4.16</v>
      </c>
      <c r="C3420" s="2">
        <v>4.4309000000000003</v>
      </c>
      <c r="D3420" s="2">
        <v>2.359</v>
      </c>
      <c r="E3420" s="2">
        <v>2.1920000000000002</v>
      </c>
      <c r="F3420" s="2">
        <v>3.8439999999999999</v>
      </c>
      <c r="G3420" s="2">
        <v>6.7610000000000001</v>
      </c>
      <c r="H3420" s="2" t="str">
        <v/>
      </c>
      <c r="I3420" s="2">
        <v>14.496230000000001</v>
      </c>
      <c r="J3420" s="2">
        <v>9.59</v>
      </c>
    </row>
    <row r="3421" spans="1:10">
      <c r="A3421" s="1">
        <v>45688</v>
      </c>
      <c r="B3421" s="2">
        <v>4.157</v>
      </c>
      <c r="C3421" s="2">
        <v>4.4398</v>
      </c>
      <c r="D3421" s="2">
        <v>2.2999999999999998</v>
      </c>
      <c r="E3421" s="2">
        <v>2.121</v>
      </c>
      <c r="F3421" s="2">
        <v>3.8570000000000002</v>
      </c>
      <c r="G3421" s="2">
        <v>6.6829999999999998</v>
      </c>
      <c r="H3421" s="2">
        <v>2.6539999999999999</v>
      </c>
      <c r="I3421" s="2">
        <v>14.56063</v>
      </c>
      <c r="J3421" s="2">
        <v>9.5749999999999993</v>
      </c>
    </row>
    <row r="3422" spans="1:10">
      <c r="A3422" s="1">
        <v>45691</v>
      </c>
      <c r="B3422" s="2">
        <v>4.1950000000000003</v>
      </c>
      <c r="C3422" s="2">
        <v>4.3936000000000002</v>
      </c>
      <c r="D3422" s="2">
        <v>2.2250000000000001</v>
      </c>
      <c r="E3422" s="2">
        <v>2.052</v>
      </c>
      <c r="F3422" s="2">
        <v>3.7949999999999999</v>
      </c>
      <c r="G3422" s="2">
        <v>6.7030000000000003</v>
      </c>
      <c r="H3422" s="2">
        <v>2.661</v>
      </c>
      <c r="I3422" s="2">
        <v>14.5375</v>
      </c>
      <c r="J3422" s="2" t="str">
        <v/>
      </c>
    </row>
    <row r="3423" spans="1:10">
      <c r="A3423" s="1">
        <v>45692</v>
      </c>
      <c r="B3423" s="2">
        <v>4.18</v>
      </c>
      <c r="C3423" s="2">
        <v>4.4076000000000004</v>
      </c>
      <c r="D3423" s="2">
        <v>2.2469999999999999</v>
      </c>
      <c r="E3423" s="2">
        <v>2.0609999999999999</v>
      </c>
      <c r="F3423" s="2">
        <v>3.8050000000000002</v>
      </c>
      <c r="G3423" s="2">
        <v>6.6619999999999999</v>
      </c>
      <c r="H3423" s="2">
        <v>2.677</v>
      </c>
      <c r="I3423" s="2">
        <v>14.56873</v>
      </c>
      <c r="J3423" s="2">
        <v>9.5519999999999996</v>
      </c>
    </row>
    <row r="3424" spans="1:10">
      <c r="A3424" s="1">
        <v>45693</v>
      </c>
      <c r="B3424" s="2">
        <v>4.1680000000000001</v>
      </c>
      <c r="C3424" s="2">
        <v>4.3776000000000002</v>
      </c>
      <c r="D3424" s="2">
        <v>2.2490000000000001</v>
      </c>
      <c r="E3424" s="2">
        <v>2.0659999999999998</v>
      </c>
      <c r="F3424" s="2">
        <v>3.798</v>
      </c>
      <c r="G3424" s="2">
        <v>6.5810000000000004</v>
      </c>
      <c r="H3424" s="2">
        <v>2.6840000000000002</v>
      </c>
      <c r="I3424" s="2">
        <v>14.604369999999999</v>
      </c>
      <c r="J3424" s="2" t="str">
        <v/>
      </c>
    </row>
    <row r="3425" spans="1:10">
      <c r="A3425" s="1">
        <v>45694</v>
      </c>
      <c r="B3425" s="2">
        <v>4.1790000000000003</v>
      </c>
      <c r="C3425" s="2">
        <v>4.3807</v>
      </c>
      <c r="D3425" s="2">
        <v>2.2429999999999999</v>
      </c>
      <c r="E3425" s="2">
        <v>2.0609999999999999</v>
      </c>
      <c r="F3425" s="2">
        <v>3.798</v>
      </c>
      <c r="G3425" s="2">
        <v>6.5780000000000003</v>
      </c>
      <c r="H3425" s="2">
        <v>2.6840000000000002</v>
      </c>
      <c r="I3425" s="2">
        <v>14.59376</v>
      </c>
      <c r="J3425" s="2" t="str">
        <v/>
      </c>
    </row>
    <row r="3426" spans="1:10">
      <c r="A3426" s="1">
        <v>45695</v>
      </c>
      <c r="B3426" s="2">
        <v>4.2300000000000004</v>
      </c>
      <c r="C3426" s="2">
        <v>4.3338000000000001</v>
      </c>
      <c r="D3426" s="2">
        <v>2.2389999999999999</v>
      </c>
      <c r="E3426" s="2">
        <v>2.0510000000000002</v>
      </c>
      <c r="F3426" s="2">
        <v>3.8330000000000002</v>
      </c>
      <c r="G3426" s="2">
        <v>6.5439999999999996</v>
      </c>
      <c r="H3426" s="2">
        <v>2.6890000000000001</v>
      </c>
      <c r="I3426" s="2">
        <v>14.645300000000001</v>
      </c>
      <c r="J3426" s="2">
        <v>9.3759999999999994</v>
      </c>
    </row>
    <row r="3427" spans="1:10">
      <c r="A3427" s="1">
        <v>45698</v>
      </c>
      <c r="B3427" s="2">
        <v>4.234</v>
      </c>
      <c r="C3427" s="2">
        <v>4.3388</v>
      </c>
      <c r="D3427" s="2">
        <v>2.2290000000000001</v>
      </c>
      <c r="E3427" s="2">
        <v>2.0110000000000001</v>
      </c>
      <c r="F3427" s="2">
        <v>3.863</v>
      </c>
      <c r="G3427" s="2">
        <v>6.5910000000000002</v>
      </c>
      <c r="H3427" s="2">
        <v>2.6789999999999998</v>
      </c>
      <c r="I3427" s="2">
        <v>14.61875</v>
      </c>
      <c r="J3427" s="2">
        <v>9.4090000000000007</v>
      </c>
    </row>
    <row r="3428" spans="1:10">
      <c r="A3428" s="1">
        <v>45699</v>
      </c>
      <c r="B3428" s="2">
        <v>4.2480000000000002</v>
      </c>
      <c r="C3428" s="2">
        <v>4.3643000000000001</v>
      </c>
      <c r="D3428" s="2">
        <v>2.2599999999999998</v>
      </c>
      <c r="E3428" s="2">
        <v>2.0470000000000002</v>
      </c>
      <c r="F3428" s="2">
        <v>3.8540000000000001</v>
      </c>
      <c r="G3428" s="2">
        <v>6.52</v>
      </c>
      <c r="H3428" s="2">
        <v>2.669</v>
      </c>
      <c r="I3428" s="2">
        <v>14.598750000000001</v>
      </c>
      <c r="J3428" s="2">
        <v>9.3960000000000008</v>
      </c>
    </row>
    <row r="3429" spans="1:10">
      <c r="A3429" s="1">
        <v>45700</v>
      </c>
      <c r="B3429" s="2">
        <v>4.2779999999999996</v>
      </c>
      <c r="C3429" s="2">
        <v>4.3235999999999999</v>
      </c>
      <c r="D3429" s="2">
        <v>2.294</v>
      </c>
      <c r="E3429" s="2">
        <v>2.0880000000000001</v>
      </c>
      <c r="F3429" s="2">
        <v>3.899</v>
      </c>
      <c r="G3429" s="2">
        <v>6.476</v>
      </c>
      <c r="H3429" s="2">
        <v>2.6720000000000002</v>
      </c>
      <c r="I3429" s="2">
        <v>14.563750000000001</v>
      </c>
      <c r="J3429" s="2">
        <v>9.4049999999999994</v>
      </c>
    </row>
    <row r="3430" spans="1:10">
      <c r="A3430" s="1">
        <v>45701</v>
      </c>
      <c r="B3430" s="2">
        <v>4.2610000000000001</v>
      </c>
      <c r="C3430" s="2">
        <v>4.3338999999999999</v>
      </c>
      <c r="D3430" s="2">
        <v>2.27</v>
      </c>
      <c r="E3430" s="2">
        <v>2.048</v>
      </c>
      <c r="F3430" s="2">
        <v>3.891</v>
      </c>
      <c r="G3430" s="2">
        <v>6.45</v>
      </c>
      <c r="H3430" s="2">
        <v>2.661</v>
      </c>
      <c r="I3430" s="2">
        <v>14.5375</v>
      </c>
      <c r="J3430" s="2">
        <v>9.3940000000000001</v>
      </c>
    </row>
    <row r="3431" spans="1:10">
      <c r="A3431" s="1">
        <v>45702</v>
      </c>
      <c r="B3431" s="2">
        <v>4.2210000000000001</v>
      </c>
      <c r="C3431" s="2">
        <v>4.3479999999999999</v>
      </c>
      <c r="D3431" s="2">
        <v>2.2879999999999998</v>
      </c>
      <c r="E3431" s="2">
        <v>2.0699999999999998</v>
      </c>
      <c r="F3431" s="2">
        <v>3.8759999999999999</v>
      </c>
      <c r="G3431" s="2">
        <v>6.4290000000000003</v>
      </c>
      <c r="H3431" s="2">
        <v>2.6520000000000001</v>
      </c>
      <c r="I3431" s="2" t="str">
        <v/>
      </c>
      <c r="J3431" s="2">
        <v>9.3360000000000003</v>
      </c>
    </row>
    <row r="3432" spans="1:10">
      <c r="A3432" s="1">
        <v>45705</v>
      </c>
      <c r="B3432" s="2">
        <v>4.2210000000000001</v>
      </c>
      <c r="C3432" s="2">
        <v>4.3398000000000003</v>
      </c>
      <c r="D3432" s="2">
        <v>2.2879999999999998</v>
      </c>
      <c r="E3432" s="2">
        <v>2.1</v>
      </c>
      <c r="F3432" s="2">
        <v>3.9140000000000001</v>
      </c>
      <c r="G3432" s="2">
        <v>6.3819999999999997</v>
      </c>
      <c r="H3432" s="2">
        <v>2.6539999999999999</v>
      </c>
      <c r="I3432" s="2" t="str">
        <v/>
      </c>
      <c r="J3432" s="2" t="str">
        <v/>
      </c>
    </row>
    <row r="3433" spans="1:10">
      <c r="A3433" s="1">
        <v>45706</v>
      </c>
      <c r="B3433" s="2">
        <v>4.2300000000000004</v>
      </c>
      <c r="C3433" s="2">
        <v>4.3669000000000002</v>
      </c>
      <c r="D3433" s="2">
        <v>2.2890000000000001</v>
      </c>
      <c r="E3433" s="2">
        <v>2.0990000000000002</v>
      </c>
      <c r="F3433" s="2">
        <v>3.948</v>
      </c>
      <c r="G3433" s="2">
        <v>6.2939999999999996</v>
      </c>
      <c r="H3433" s="2">
        <v>2.6520000000000001</v>
      </c>
      <c r="I3433" s="2" t="str">
        <v/>
      </c>
      <c r="J3433" s="2">
        <v>9.2789999999999999</v>
      </c>
    </row>
    <row r="3434" spans="1:10">
      <c r="A3434" s="1">
        <v>45707</v>
      </c>
      <c r="B3434" s="2">
        <v>4.2110000000000003</v>
      </c>
      <c r="C3434" s="2">
        <v>4.3794000000000004</v>
      </c>
      <c r="D3434" s="2">
        <v>2.3159999999999998</v>
      </c>
      <c r="E3434" s="2">
        <v>2.1230000000000002</v>
      </c>
      <c r="F3434" s="2">
        <v>3.948</v>
      </c>
      <c r="G3434" s="2">
        <v>6.2519999999999998</v>
      </c>
      <c r="H3434" s="2">
        <v>2.6419999999999999</v>
      </c>
      <c r="I3434" s="2" t="str">
        <v/>
      </c>
      <c r="J3434" s="2">
        <v>9.2850000000000001</v>
      </c>
    </row>
    <row r="3435" spans="1:10">
      <c r="A3435" s="1">
        <v>45708</v>
      </c>
      <c r="B3435" s="2">
        <v>4.2</v>
      </c>
      <c r="C3435" s="2">
        <v>4.3559999999999999</v>
      </c>
      <c r="D3435" s="2">
        <v>2.3010000000000002</v>
      </c>
      <c r="E3435" s="2">
        <v>2.101</v>
      </c>
      <c r="F3435" s="2">
        <v>3.9540000000000002</v>
      </c>
      <c r="G3435" s="2">
        <v>6.26</v>
      </c>
      <c r="H3435" s="2">
        <v>2.6429999999999998</v>
      </c>
      <c r="I3435" s="2" t="str">
        <v/>
      </c>
      <c r="J3435" s="2">
        <v>9.2639999999999993</v>
      </c>
    </row>
    <row r="3436" spans="1:10">
      <c r="A3436" s="1">
        <v>45709</v>
      </c>
      <c r="B3436" s="2">
        <v>4.1589999999999998</v>
      </c>
      <c r="C3436" s="2">
        <v>4.3554000000000004</v>
      </c>
      <c r="D3436" s="2">
        <v>2.274</v>
      </c>
      <c r="E3436" s="2">
        <v>2.0720000000000001</v>
      </c>
      <c r="F3436" s="2">
        <v>3.9359999999999999</v>
      </c>
      <c r="G3436" s="2">
        <v>6.2039999999999997</v>
      </c>
      <c r="H3436" s="2">
        <v>2.6419999999999999</v>
      </c>
      <c r="I3436" s="2" t="str">
        <v/>
      </c>
      <c r="J3436" s="2">
        <v>9.1809999999999992</v>
      </c>
    </row>
    <row r="3437" spans="1:10">
      <c r="A3437" s="1">
        <v>45712</v>
      </c>
      <c r="B3437" s="2">
        <v>4.149</v>
      </c>
      <c r="C3437" s="2">
        <v>4.3929999999999998</v>
      </c>
      <c r="D3437" s="2">
        <v>2.254</v>
      </c>
      <c r="E3437" s="2">
        <v>2.0470000000000002</v>
      </c>
      <c r="F3437" s="2">
        <v>3.8860000000000001</v>
      </c>
      <c r="G3437" s="2">
        <v>6.1639999999999997</v>
      </c>
      <c r="H3437" s="2">
        <v>2.633</v>
      </c>
      <c r="I3437" s="2" t="str">
        <v/>
      </c>
      <c r="J3437" s="2">
        <v>9.1620000000000008</v>
      </c>
    </row>
    <row r="3438" spans="1:10">
      <c r="A3438" s="1">
        <v>45713</v>
      </c>
      <c r="B3438" s="2">
        <v>4.1189999999999998</v>
      </c>
      <c r="C3438" s="2">
        <v>4.3453999999999997</v>
      </c>
      <c r="D3438" s="2">
        <v>2.2210000000000001</v>
      </c>
      <c r="E3438" s="2">
        <v>2.0230000000000001</v>
      </c>
      <c r="F3438" s="2">
        <v>3.859</v>
      </c>
      <c r="G3438" s="2">
        <v>6.1920000000000002</v>
      </c>
      <c r="H3438" s="2">
        <v>2.6230000000000002</v>
      </c>
      <c r="I3438" s="2" t="str">
        <v/>
      </c>
      <c r="J3438" s="2">
        <v>9.1509999999999998</v>
      </c>
    </row>
    <row r="3439" spans="1:10">
      <c r="A3439" s="1">
        <v>45714</v>
      </c>
      <c r="B3439" s="2">
        <v>4.1180000000000003</v>
      </c>
      <c r="C3439" s="2">
        <v>4.3701999999999996</v>
      </c>
      <c r="D3439" s="2">
        <v>2.2280000000000002</v>
      </c>
      <c r="E3439" s="2">
        <v>2.032</v>
      </c>
      <c r="F3439" s="2">
        <v>3.859</v>
      </c>
      <c r="G3439" s="2">
        <v>6.1820000000000004</v>
      </c>
      <c r="H3439" s="2">
        <v>2.6120000000000001</v>
      </c>
      <c r="I3439" s="2" t="str">
        <v/>
      </c>
      <c r="J3439" s="2">
        <v>9.1219999999999999</v>
      </c>
    </row>
    <row r="3440" spans="1:10">
      <c r="A3440" s="1">
        <v>45715</v>
      </c>
      <c r="B3440" s="2">
        <v>4.117</v>
      </c>
      <c r="C3440" s="2">
        <v>4.3667999999999996</v>
      </c>
      <c r="D3440" s="2">
        <v>2.202</v>
      </c>
      <c r="E3440" s="2">
        <v>2.008</v>
      </c>
      <c r="F3440" s="2">
        <v>3.8479999999999999</v>
      </c>
      <c r="G3440" s="2">
        <v>6.2320000000000002</v>
      </c>
      <c r="H3440" s="2">
        <v>2.613</v>
      </c>
      <c r="I3440" s="2" t="str">
        <v/>
      </c>
      <c r="J3440" s="2">
        <v>9.1219999999999999</v>
      </c>
    </row>
    <row r="3441" spans="1:10">
      <c r="A3441" s="1">
        <v>45716</v>
      </c>
      <c r="B3441" s="2">
        <v>4.0860000000000003</v>
      </c>
      <c r="C3441" s="2">
        <v>4.3876999999999997</v>
      </c>
      <c r="D3441" s="2">
        <v>2.198</v>
      </c>
      <c r="E3441" s="2">
        <v>2.0019999999999998</v>
      </c>
      <c r="F3441" s="2">
        <v>3.8109999999999999</v>
      </c>
      <c r="G3441" s="2">
        <v>6.3470000000000004</v>
      </c>
      <c r="H3441" s="2">
        <v>2.6070000000000002</v>
      </c>
      <c r="I3441" s="2" t="str">
        <v/>
      </c>
      <c r="J3441" s="2">
        <v>9.1280000000000001</v>
      </c>
    </row>
    <row r="3442" spans="1:10">
      <c r="A3442" s="1">
        <v>45719</v>
      </c>
      <c r="B3442" s="2">
        <v>4.05</v>
      </c>
      <c r="C3442" s="2">
        <v>4.0152000000000001</v>
      </c>
      <c r="D3442" s="2">
        <v>2.238</v>
      </c>
      <c r="E3442" s="2">
        <v>2.036</v>
      </c>
      <c r="F3442" s="2">
        <v>3.8359999999999999</v>
      </c>
      <c r="G3442" s="2">
        <v>6.3410000000000002</v>
      </c>
      <c r="H3442" s="2" t="str">
        <v/>
      </c>
      <c r="I3442" s="2" t="str">
        <v/>
      </c>
      <c r="J3442" s="2">
        <v>9.1080000000000005</v>
      </c>
    </row>
    <row r="3443" spans="1:10">
      <c r="A3443" s="1">
        <v>45720</v>
      </c>
      <c r="B3443" s="2">
        <v>4.0679999999999996</v>
      </c>
      <c r="C3443" s="2">
        <v>3.9965999999999999</v>
      </c>
      <c r="D3443" s="2">
        <v>2.2130000000000001</v>
      </c>
      <c r="E3443" s="2">
        <v>2.0110000000000001</v>
      </c>
      <c r="F3443" s="2">
        <v>3.798</v>
      </c>
      <c r="G3443" s="2">
        <v>6.3490000000000002</v>
      </c>
      <c r="H3443" s="2">
        <v>2.6019999999999999</v>
      </c>
      <c r="I3443" s="2" t="str">
        <v/>
      </c>
      <c r="J3443" s="2">
        <v>9.125</v>
      </c>
    </row>
    <row r="3444" spans="1:10">
      <c r="A3444" s="1">
        <v>45721</v>
      </c>
      <c r="B3444" s="2">
        <v>4.0739999999999998</v>
      </c>
      <c r="C3444" s="2">
        <v>4.0594000000000001</v>
      </c>
      <c r="D3444" s="2">
        <v>2.3090000000000002</v>
      </c>
      <c r="E3444" s="2">
        <v>2.1019999999999999</v>
      </c>
      <c r="F3444" s="2">
        <v>3.8290000000000002</v>
      </c>
      <c r="G3444" s="2">
        <v>6.3259999999999996</v>
      </c>
      <c r="H3444" s="2">
        <v>2.6179999999999999</v>
      </c>
      <c r="I3444" s="2" t="str">
        <v/>
      </c>
      <c r="J3444" s="2" t="str">
        <v/>
      </c>
    </row>
    <row r="3445" spans="1:10">
      <c r="A3445" s="1">
        <v>45722</v>
      </c>
      <c r="B3445" s="2">
        <v>4.0199999999999996</v>
      </c>
      <c r="C3445" s="2">
        <v>4.0025000000000004</v>
      </c>
      <c r="D3445" s="2">
        <v>2.3149999999999999</v>
      </c>
      <c r="E3445" s="2">
        <v>2.117</v>
      </c>
      <c r="F3445" s="2">
        <v>3.8839999999999999</v>
      </c>
      <c r="G3445" s="2">
        <v>6.3230000000000004</v>
      </c>
      <c r="H3445" s="2">
        <v>2.637</v>
      </c>
      <c r="I3445" s="2" t="str">
        <v/>
      </c>
      <c r="J3445" s="2">
        <v>9.0530000000000008</v>
      </c>
    </row>
    <row r="3446" spans="1:10">
      <c r="A3446" s="1">
        <v>45723</v>
      </c>
      <c r="B3446" s="2">
        <v>4.0529999999999999</v>
      </c>
      <c r="C3446" s="2">
        <v>4.0148999999999999</v>
      </c>
      <c r="D3446" s="2">
        <v>2.306</v>
      </c>
      <c r="E3446" s="2">
        <v>2.109</v>
      </c>
      <c r="F3446" s="2">
        <v>3.823</v>
      </c>
      <c r="G3446" s="2">
        <v>6.335</v>
      </c>
      <c r="H3446" s="2" t="str">
        <v/>
      </c>
      <c r="I3446" s="2" t="str">
        <v/>
      </c>
      <c r="J3446" s="2">
        <v>9.0690000000000008</v>
      </c>
    </row>
    <row r="3447" spans="1:10">
      <c r="A3447" s="1">
        <v>45726</v>
      </c>
      <c r="B3447" s="2">
        <v>3.984</v>
      </c>
      <c r="C3447" s="2">
        <v>4.0284000000000004</v>
      </c>
      <c r="D3447" s="2">
        <v>2.2930000000000001</v>
      </c>
      <c r="E3447" s="2">
        <v>2.0859999999999999</v>
      </c>
      <c r="F3447" s="2">
        <v>3.855</v>
      </c>
      <c r="G3447" s="2">
        <v>6.3540000000000001</v>
      </c>
      <c r="H3447" s="2" t="str">
        <v/>
      </c>
      <c r="I3447" s="2">
        <v>14.837</v>
      </c>
      <c r="J3447" s="2">
        <v>9.0730000000000004</v>
      </c>
    </row>
    <row r="3448" spans="1:10">
      <c r="A3448" s="1">
        <v>45727</v>
      </c>
      <c r="B3448" s="2">
        <v>4.0289999999999999</v>
      </c>
      <c r="C3448" s="2">
        <v>4.0267999999999997</v>
      </c>
      <c r="D3448" s="2">
        <v>2.2789999999999999</v>
      </c>
      <c r="E3448" s="2">
        <v>2.0720000000000001</v>
      </c>
      <c r="F3448" s="2">
        <v>3.8029999999999999</v>
      </c>
      <c r="G3448" s="2">
        <v>6.3559999999999999</v>
      </c>
      <c r="H3448" s="2" t="str">
        <v/>
      </c>
      <c r="I3448" s="2">
        <v>14.747</v>
      </c>
      <c r="J3448" s="2">
        <v>9.0670000000000002</v>
      </c>
    </row>
    <row r="3449" spans="1:10">
      <c r="A3449" s="1">
        <v>45728</v>
      </c>
      <c r="B3449" s="2">
        <v>4.0590000000000002</v>
      </c>
      <c r="C3449" s="2">
        <v>4.0754999999999999</v>
      </c>
      <c r="D3449" s="2">
        <v>2.2959999999999998</v>
      </c>
      <c r="E3449" s="2">
        <v>2.0910000000000002</v>
      </c>
      <c r="F3449" s="2">
        <v>3.8140000000000001</v>
      </c>
      <c r="G3449" s="2">
        <v>6.3680000000000003</v>
      </c>
      <c r="H3449" s="2" t="str">
        <v/>
      </c>
      <c r="I3449" s="2" t="str">
        <v/>
      </c>
      <c r="J3449" s="2">
        <v>9.0549999999999997</v>
      </c>
    </row>
    <row r="3450" spans="1:10">
      <c r="A3450" s="1">
        <v>45729</v>
      </c>
      <c r="B3450" s="2">
        <v>4.032</v>
      </c>
      <c r="C3450" s="2">
        <v>4.0442</v>
      </c>
      <c r="D3450" s="2">
        <v>2.27</v>
      </c>
      <c r="E3450" s="2">
        <v>2.0619999999999998</v>
      </c>
      <c r="F3450" s="2">
        <v>3.8180000000000001</v>
      </c>
      <c r="G3450" s="2">
        <v>6.359</v>
      </c>
      <c r="H3450" s="2" t="str">
        <v/>
      </c>
      <c r="I3450" s="2" t="str">
        <v/>
      </c>
      <c r="J3450" s="2">
        <v>8.9760000000000009</v>
      </c>
    </row>
    <row r="3451" spans="1:10">
      <c r="A3451" s="1">
        <v>45730</v>
      </c>
      <c r="B3451" s="2">
        <v>4.077</v>
      </c>
      <c r="C3451" s="2">
        <v>4.0194000000000001</v>
      </c>
      <c r="D3451" s="2">
        <v>2.2679999999999998</v>
      </c>
      <c r="E3451" s="2">
        <v>2.0630000000000002</v>
      </c>
      <c r="F3451" s="2">
        <v>3.8130000000000002</v>
      </c>
      <c r="G3451" s="2">
        <v>6.3460000000000001</v>
      </c>
      <c r="H3451" s="2" t="str">
        <v/>
      </c>
      <c r="I3451" s="2" t="str">
        <v/>
      </c>
      <c r="J3451" s="2">
        <v>8.9730000000000008</v>
      </c>
    </row>
    <row r="3452" spans="1:10">
      <c r="A3452" s="1">
        <v>45733</v>
      </c>
      <c r="B3452" s="2">
        <v>4.1079999999999997</v>
      </c>
      <c r="C3452" s="2">
        <v>4.0419999999999998</v>
      </c>
      <c r="D3452" s="2">
        <v>2.2829999999999999</v>
      </c>
      <c r="E3452" s="2">
        <v>2.0739999999999998</v>
      </c>
      <c r="F3452" s="2">
        <v>3.82</v>
      </c>
      <c r="G3452" s="2">
        <v>6.367</v>
      </c>
      <c r="H3452" s="2" t="str">
        <v/>
      </c>
      <c r="I3452" s="2" t="str">
        <v/>
      </c>
      <c r="J3452" s="2" t="str">
        <v/>
      </c>
    </row>
    <row r="3453" spans="1:10">
      <c r="A3453" s="1">
        <v>45734</v>
      </c>
      <c r="B3453" s="2">
        <v>4.1260000000000003</v>
      </c>
      <c r="C3453" s="2">
        <v>4.0444000000000004</v>
      </c>
      <c r="D3453" s="2">
        <v>2.2799999999999998</v>
      </c>
      <c r="E3453" s="2">
        <v>2.0670000000000002</v>
      </c>
      <c r="F3453" s="2">
        <v>3.83</v>
      </c>
      <c r="G3453" s="2">
        <v>6.367</v>
      </c>
      <c r="H3453" s="2">
        <v>2.5830000000000002</v>
      </c>
      <c r="I3453" s="2" t="str">
        <v/>
      </c>
      <c r="J3453" s="2">
        <v>8.9589999999999996</v>
      </c>
    </row>
    <row r="3454" spans="1:10">
      <c r="A3454" s="1">
        <v>45735</v>
      </c>
      <c r="B3454" s="2">
        <v>4.0860000000000003</v>
      </c>
      <c r="C3454" s="2">
        <v>4.0583999999999998</v>
      </c>
      <c r="D3454" s="2">
        <v>2.2829999999999999</v>
      </c>
      <c r="E3454" s="2">
        <v>2.0779999999999998</v>
      </c>
      <c r="F3454" s="2">
        <v>3.847</v>
      </c>
      <c r="G3454" s="2">
        <v>6.3710000000000004</v>
      </c>
      <c r="H3454" s="2">
        <v>2.5920000000000001</v>
      </c>
      <c r="I3454" s="2" t="str">
        <v/>
      </c>
      <c r="J3454" s="2">
        <v>8.9239999999999995</v>
      </c>
    </row>
    <row r="3455" spans="1:10">
      <c r="A3455" s="1">
        <v>45736</v>
      </c>
      <c r="B3455" s="2">
        <v>4.0609999999999999</v>
      </c>
      <c r="C3455" s="2">
        <v>4.0959000000000003</v>
      </c>
      <c r="D3455" s="2">
        <v>2.266</v>
      </c>
      <c r="E3455" s="2">
        <v>2.0670000000000002</v>
      </c>
      <c r="F3455" s="2">
        <v>3.8069999999999999</v>
      </c>
      <c r="G3455" s="2">
        <v>6.4089999999999998</v>
      </c>
      <c r="H3455" s="2">
        <v>2.59</v>
      </c>
      <c r="I3455" s="2" t="str">
        <v/>
      </c>
      <c r="J3455" s="2">
        <v>8.91</v>
      </c>
    </row>
    <row r="3456" spans="1:10">
      <c r="A3456" s="1">
        <v>45737</v>
      </c>
      <c r="B3456" s="2">
        <v>4.0350000000000001</v>
      </c>
      <c r="C3456" s="2">
        <v>4.1166999999999998</v>
      </c>
      <c r="D3456" s="2">
        <v>2.2469999999999999</v>
      </c>
      <c r="E3456" s="2">
        <v>2.0539999999999998</v>
      </c>
      <c r="F3456" s="2">
        <v>3.8119999999999998</v>
      </c>
      <c r="G3456" s="2">
        <v>6.4429999999999996</v>
      </c>
      <c r="H3456" s="2">
        <v>2.5960000000000001</v>
      </c>
      <c r="I3456" s="2" t="str">
        <v/>
      </c>
      <c r="J3456" s="2">
        <v>8.8979999999999997</v>
      </c>
    </row>
    <row r="3457" spans="1:10">
      <c r="A3457" s="1">
        <v>45740</v>
      </c>
      <c r="B3457" s="2">
        <v>4.1070000000000002</v>
      </c>
      <c r="C3457" s="2">
        <v>4.1101999999999999</v>
      </c>
      <c r="D3457" s="2">
        <v>2.238</v>
      </c>
      <c r="E3457" s="2">
        <v>2.0390000000000001</v>
      </c>
      <c r="F3457" s="2">
        <v>3.8</v>
      </c>
      <c r="G3457" s="2">
        <v>6.4729999999999999</v>
      </c>
      <c r="H3457" s="2">
        <v>2.6160000000000001</v>
      </c>
      <c r="I3457" s="2" t="str">
        <v/>
      </c>
      <c r="J3457" s="2">
        <v>8.9049999999999994</v>
      </c>
    </row>
    <row r="3458" spans="1:10">
      <c r="A3458" s="1">
        <v>45741</v>
      </c>
      <c r="B3458" s="2">
        <v>4.093</v>
      </c>
      <c r="C3458" s="2">
        <v>4.1524999999999999</v>
      </c>
      <c r="D3458" s="2">
        <v>2.2370000000000001</v>
      </c>
      <c r="E3458" s="2">
        <v>2.0459999999999998</v>
      </c>
      <c r="F3458" s="2">
        <v>3.802</v>
      </c>
      <c r="G3458" s="2">
        <v>6.5270000000000001</v>
      </c>
      <c r="H3458" s="2">
        <v>2.6179999999999999</v>
      </c>
      <c r="I3458" s="2" t="str">
        <v/>
      </c>
      <c r="J3458" s="2">
        <v>8.875</v>
      </c>
    </row>
    <row r="3459" spans="1:10">
      <c r="A3459" s="1">
        <v>45742</v>
      </c>
      <c r="B3459" s="2">
        <v>4.1040000000000001</v>
      </c>
      <c r="C3459" s="2">
        <v>4.1398000000000001</v>
      </c>
      <c r="D3459" s="2">
        <v>2.226</v>
      </c>
      <c r="E3459" s="2">
        <v>2.0329999999999999</v>
      </c>
      <c r="F3459" s="2">
        <v>3.8380000000000001</v>
      </c>
      <c r="G3459" s="2">
        <v>6.5309999999999997</v>
      </c>
      <c r="H3459" s="2">
        <v>2.625</v>
      </c>
      <c r="I3459" s="2" t="str">
        <v/>
      </c>
      <c r="J3459" s="2">
        <v>8.8879999999999999</v>
      </c>
    </row>
    <row r="3460" spans="1:10">
      <c r="A3460" s="1">
        <v>45743</v>
      </c>
      <c r="B3460" s="2">
        <v>4.0990000000000002</v>
      </c>
      <c r="C3460" s="2">
        <v>4.1039000000000003</v>
      </c>
      <c r="D3460" s="2">
        <v>2.1850000000000001</v>
      </c>
      <c r="E3460" s="2">
        <v>2.0030000000000001</v>
      </c>
      <c r="F3460" s="2">
        <v>3.839</v>
      </c>
      <c r="G3460" s="2">
        <v>6.5289999999999999</v>
      </c>
      <c r="H3460" s="2">
        <v>2.63</v>
      </c>
      <c r="I3460" s="2" t="str">
        <v/>
      </c>
      <c r="J3460" s="2">
        <v>8.8320000000000007</v>
      </c>
    </row>
    <row r="3461" spans="1:10">
      <c r="A3461" s="1">
        <v>45744</v>
      </c>
      <c r="B3461" s="2">
        <v>4.0350000000000001</v>
      </c>
      <c r="C3461" s="2">
        <v>4.0331000000000001</v>
      </c>
      <c r="D3461" s="2">
        <v>2.157</v>
      </c>
      <c r="E3461" s="2">
        <v>1.9770000000000001</v>
      </c>
      <c r="F3461" s="2">
        <v>3.8090000000000002</v>
      </c>
      <c r="G3461" s="2" t="str">
        <v/>
      </c>
      <c r="H3461" s="2">
        <v>2.63</v>
      </c>
      <c r="I3461" s="2" t="str">
        <v/>
      </c>
      <c r="J3461" s="2">
        <v>8.7159999999999993</v>
      </c>
    </row>
    <row r="3462" spans="1:10">
      <c r="A3462" s="1">
        <v>45747</v>
      </c>
      <c r="B3462" s="2">
        <v>4.0270000000000001</v>
      </c>
      <c r="C3462" s="2">
        <v>4.0506000000000002</v>
      </c>
      <c r="D3462" s="2">
        <v>2.1789999999999998</v>
      </c>
      <c r="E3462" s="2">
        <v>2.0030000000000001</v>
      </c>
      <c r="F3462" s="2">
        <v>3.7770000000000001</v>
      </c>
      <c r="G3462" s="2" t="str">
        <v/>
      </c>
      <c r="H3462" s="2">
        <v>2.6150000000000002</v>
      </c>
      <c r="I3462" s="2">
        <v>15.024369999999999</v>
      </c>
      <c r="J3462" s="2">
        <v>8.6959999999999997</v>
      </c>
    </row>
    <row r="3463" spans="1:10">
      <c r="A3463" s="1">
        <v>45748</v>
      </c>
      <c r="B3463" s="2">
        <v>4.0129999999999999</v>
      </c>
      <c r="C3463" s="2">
        <v>4.0270000000000001</v>
      </c>
      <c r="D3463" s="2">
        <v>2.1619999999999999</v>
      </c>
      <c r="E3463" s="2">
        <v>2.0009999999999999</v>
      </c>
      <c r="F3463" s="2">
        <v>3.7890000000000001</v>
      </c>
      <c r="G3463" s="2" t="str">
        <v/>
      </c>
      <c r="H3463" s="2" t="str">
        <v/>
      </c>
      <c r="I3463" s="2">
        <v>14.996869999999999</v>
      </c>
      <c r="J3463" s="2">
        <v>8.6300000000000008</v>
      </c>
    </row>
    <row r="3464" spans="1:10">
      <c r="A3464" s="1">
        <v>45749</v>
      </c>
      <c r="B3464" s="2">
        <v>4.0190000000000001</v>
      </c>
      <c r="C3464" s="2">
        <v>4.0122</v>
      </c>
      <c r="D3464" s="2">
        <v>2.1680000000000001</v>
      </c>
      <c r="E3464" s="2">
        <v>2.0089999999999999</v>
      </c>
      <c r="F3464" s="2">
        <v>3.8050000000000002</v>
      </c>
      <c r="G3464" s="2" t="str">
        <v/>
      </c>
      <c r="H3464" s="2" t="str">
        <v/>
      </c>
      <c r="I3464" s="2" t="str">
        <v/>
      </c>
      <c r="J3464" s="2" t="str">
        <v/>
      </c>
    </row>
    <row r="3465" spans="1:10">
      <c r="A3465" s="1">
        <v>45750</v>
      </c>
      <c r="B3465" s="2">
        <v>3.9119999999999999</v>
      </c>
      <c r="C3465" s="2">
        <v>3.8786999999999998</v>
      </c>
      <c r="D3465" s="2">
        <v>2.125</v>
      </c>
      <c r="E3465" s="2">
        <v>1.9710000000000001</v>
      </c>
      <c r="F3465" s="2">
        <v>3.694</v>
      </c>
      <c r="G3465" s="2" t="str">
        <v/>
      </c>
      <c r="H3465" s="2" t="str">
        <v/>
      </c>
      <c r="I3465" s="2">
        <v>14.68188</v>
      </c>
      <c r="J3465" s="2" t="str">
        <v/>
      </c>
    </row>
    <row r="3466" spans="1:10">
      <c r="A3466" s="1">
        <v>45751</v>
      </c>
      <c r="B3466" s="2">
        <v>3.84</v>
      </c>
      <c r="C3466" s="2">
        <v>3.8149999999999999</v>
      </c>
      <c r="D3466" s="2">
        <v>2.06</v>
      </c>
      <c r="E3466" s="2">
        <v>1.8959999999999999</v>
      </c>
      <c r="F3466" s="2">
        <v>3.569</v>
      </c>
      <c r="G3466" s="2" t="str">
        <v/>
      </c>
      <c r="H3466" s="2" t="str">
        <v/>
      </c>
      <c r="I3466" s="2">
        <v>14.576879999999999</v>
      </c>
      <c r="J3466" s="2">
        <v>8.5419999999999998</v>
      </c>
    </row>
    <row r="3467" spans="1:10">
      <c r="A3467" s="1">
        <v>45754</v>
      </c>
      <c r="B3467" s="2">
        <v>3.911</v>
      </c>
      <c r="C3467" s="2">
        <v>3.8481999999999998</v>
      </c>
      <c r="D3467" s="2">
        <v>2.024</v>
      </c>
      <c r="E3467" s="2">
        <v>1.8959999999999999</v>
      </c>
      <c r="F3467" s="2">
        <v>3.4249999999999998</v>
      </c>
      <c r="G3467" s="2" t="str">
        <v/>
      </c>
      <c r="H3467" s="2" t="str">
        <v/>
      </c>
      <c r="I3467" s="2">
        <v>14.6075</v>
      </c>
      <c r="J3467" s="2">
        <v>8.5820000000000007</v>
      </c>
    </row>
    <row r="3468" spans="1:10">
      <c r="A3468" s="1">
        <v>45755</v>
      </c>
      <c r="B3468" s="2">
        <v>3.8690000000000002</v>
      </c>
      <c r="C3468" s="2">
        <v>3.7902999999999998</v>
      </c>
      <c r="D3468" s="2">
        <v>2.0539999999999998</v>
      </c>
      <c r="E3468" s="2">
        <v>1.8959999999999999</v>
      </c>
      <c r="F3468" s="2">
        <v>3.4609999999999999</v>
      </c>
      <c r="G3468" s="2">
        <v>6.7569999999999997</v>
      </c>
      <c r="H3468" s="2" t="str">
        <v/>
      </c>
      <c r="I3468" s="2">
        <v>14.704370000000001</v>
      </c>
      <c r="J3468" s="2">
        <v>8.5670000000000002</v>
      </c>
    </row>
    <row r="3469" spans="1:10">
      <c r="A3469" s="1">
        <v>45756</v>
      </c>
      <c r="B3469" s="2">
        <v>4.0439999999999996</v>
      </c>
      <c r="C3469" s="2">
        <v>3.8138000000000001</v>
      </c>
      <c r="D3469" s="2">
        <v>1.9730000000000001</v>
      </c>
      <c r="E3469" s="2">
        <v>1.806</v>
      </c>
      <c r="F3469" s="2">
        <v>3.331</v>
      </c>
      <c r="G3469" s="2">
        <v>6.7850000000000001</v>
      </c>
      <c r="H3469" s="2" t="str">
        <v/>
      </c>
      <c r="I3469" s="2">
        <v>14.771879999999999</v>
      </c>
      <c r="J3469" s="2">
        <v>8.5530000000000008</v>
      </c>
    </row>
    <row r="3470" spans="1:10">
      <c r="A3470" s="1">
        <v>45757</v>
      </c>
      <c r="B3470" s="2">
        <v>3.9780000000000002</v>
      </c>
      <c r="C3470" s="2">
        <v>3.7160000000000002</v>
      </c>
      <c r="D3470" s="2">
        <v>2.0289999999999999</v>
      </c>
      <c r="E3470" s="2">
        <v>1.8779999999999999</v>
      </c>
      <c r="F3470" s="2">
        <v>3.4319999999999999</v>
      </c>
      <c r="G3470" s="2">
        <v>6.7060000000000004</v>
      </c>
      <c r="H3470" s="2" t="str">
        <v/>
      </c>
      <c r="I3470" s="2">
        <v>14.792809999999999</v>
      </c>
      <c r="J3470" s="2">
        <v>8.5739999999999998</v>
      </c>
    </row>
    <row r="3471" spans="1:10">
      <c r="A3471" s="1">
        <v>45758</v>
      </c>
      <c r="B3471" s="2">
        <v>4.0359999999999996</v>
      </c>
      <c r="C3471" s="2">
        <v>3.8313000000000001</v>
      </c>
      <c r="D3471" s="2">
        <v>2.0299999999999998</v>
      </c>
      <c r="E3471" s="2">
        <v>1.8360000000000001</v>
      </c>
      <c r="F3471" s="2">
        <v>3.3940000000000001</v>
      </c>
      <c r="G3471" s="2">
        <v>6.69</v>
      </c>
      <c r="H3471" s="2" t="str">
        <v/>
      </c>
      <c r="I3471" s="2" t="str">
        <v/>
      </c>
      <c r="J3471" s="2">
        <v>8.5830000000000002</v>
      </c>
    </row>
    <row r="3472" spans="1:10">
      <c r="A3472" s="1">
        <v>45761</v>
      </c>
      <c r="B3472" s="2">
        <v>3.9980000000000002</v>
      </c>
      <c r="C3472" s="2">
        <v>3.7999000000000001</v>
      </c>
      <c r="D3472" s="2">
        <v>2.0150000000000001</v>
      </c>
      <c r="E3472" s="2">
        <v>1.83</v>
      </c>
      <c r="F3472" s="2">
        <v>3.4239999999999999</v>
      </c>
      <c r="G3472" s="2">
        <v>6.67</v>
      </c>
      <c r="H3472" s="2">
        <v>2.5009999999999999</v>
      </c>
      <c r="I3472" s="2" t="str">
        <v/>
      </c>
      <c r="J3472" s="2">
        <v>8.5660000000000007</v>
      </c>
    </row>
    <row r="3473" spans="1:10">
      <c r="A3473" s="1">
        <v>45762</v>
      </c>
      <c r="B3473" s="2">
        <v>4.01</v>
      </c>
      <c r="C3473" s="2">
        <v>3.7442000000000002</v>
      </c>
      <c r="D3473" s="2">
        <v>2.0019999999999998</v>
      </c>
      <c r="E3473" s="2">
        <v>1.82</v>
      </c>
      <c r="F3473" s="2">
        <v>3.4169999999999998</v>
      </c>
      <c r="G3473" s="2">
        <v>6.5510000000000002</v>
      </c>
      <c r="H3473" s="2">
        <v>2.508</v>
      </c>
      <c r="I3473" s="2" t="str">
        <v/>
      </c>
      <c r="J3473" s="2">
        <v>8.5449999999999999</v>
      </c>
    </row>
    <row r="3474" spans="1:10">
      <c r="A3474" s="1">
        <v>45763</v>
      </c>
      <c r="B3474" s="2">
        <v>3.9550000000000001</v>
      </c>
      <c r="C3474" s="2">
        <v>3.7450999999999999</v>
      </c>
      <c r="D3474" s="2">
        <v>1.992</v>
      </c>
      <c r="E3474" s="2">
        <v>1.7949999999999999</v>
      </c>
      <c r="F3474" s="2">
        <v>3.4239999999999999</v>
      </c>
      <c r="G3474" s="2">
        <v>6.492</v>
      </c>
      <c r="H3474" s="2" t="str">
        <v/>
      </c>
      <c r="I3474" s="2" t="str">
        <v/>
      </c>
      <c r="J3474" s="2">
        <v>8.5389999999999997</v>
      </c>
    </row>
    <row r="3475" spans="1:10">
      <c r="A3475" s="1">
        <v>45764</v>
      </c>
      <c r="B3475" s="2">
        <v>3.9769999999999999</v>
      </c>
      <c r="C3475" s="2">
        <v>3.706</v>
      </c>
      <c r="D3475" s="2">
        <v>1.923</v>
      </c>
      <c r="E3475" s="2">
        <v>1.746</v>
      </c>
      <c r="F3475" s="2">
        <v>3.4249999999999998</v>
      </c>
      <c r="G3475" s="2">
        <v>6.4539999999999997</v>
      </c>
      <c r="H3475" s="2" t="str">
        <v/>
      </c>
      <c r="I3475" s="2" t="str">
        <v/>
      </c>
      <c r="J3475" s="2" t="str">
        <v/>
      </c>
    </row>
    <row r="3476" spans="1:10">
      <c r="A3476" s="1">
        <v>45765</v>
      </c>
      <c r="B3476" s="2">
        <v>3.9769999999999999</v>
      </c>
      <c r="C3476" s="2">
        <v>3.7059000000000002</v>
      </c>
      <c r="D3476" s="2">
        <v>1.923</v>
      </c>
      <c r="E3476" s="2">
        <v>1.746</v>
      </c>
      <c r="F3476" s="2">
        <v>3.4239999999999999</v>
      </c>
      <c r="G3476" s="2" t="str">
        <v/>
      </c>
      <c r="H3476" s="2">
        <v>2.4300000000000002</v>
      </c>
      <c r="I3476" s="2" t="str">
        <v/>
      </c>
      <c r="J3476" s="2" t="str">
        <v/>
      </c>
    </row>
    <row r="3477" spans="1:10">
      <c r="A3477" s="1">
        <v>45768</v>
      </c>
      <c r="B3477" s="2">
        <v>3.956</v>
      </c>
      <c r="C3477" s="2" t="str">
        <v/>
      </c>
      <c r="D3477" s="2" t="str">
        <v/>
      </c>
      <c r="E3477" s="2" t="str">
        <v/>
      </c>
      <c r="F3477" s="2" t="str">
        <v/>
      </c>
      <c r="G3477" s="2">
        <v>6.4109999999999996</v>
      </c>
      <c r="H3477" s="2">
        <v>2.391</v>
      </c>
      <c r="I3477" s="2" t="str">
        <v/>
      </c>
      <c r="J3477" s="2">
        <v>7.6790000000000003</v>
      </c>
    </row>
    <row r="3478" spans="1:10">
      <c r="A3478" s="1">
        <v>45769</v>
      </c>
      <c r="B3478" s="2">
        <v>3.988</v>
      </c>
      <c r="C3478" s="2">
        <v>3.6478999999999999</v>
      </c>
      <c r="D3478" s="2">
        <v>1.8959999999999999</v>
      </c>
      <c r="E3478" s="2">
        <v>1.7070000000000001</v>
      </c>
      <c r="F3478" s="2">
        <v>3.3660000000000001</v>
      </c>
      <c r="G3478" s="2">
        <v>6.4269999999999996</v>
      </c>
      <c r="H3478" s="2" t="str">
        <v/>
      </c>
      <c r="I3478" s="2" t="str">
        <v/>
      </c>
      <c r="J3478" s="2">
        <v>8.5280000000000005</v>
      </c>
    </row>
    <row r="3479" spans="1:10">
      <c r="A3479" s="1">
        <v>45770</v>
      </c>
      <c r="B3479" s="2">
        <v>4.0179999999999998</v>
      </c>
      <c r="C3479" s="2">
        <v>3.7246000000000001</v>
      </c>
      <c r="D3479" s="2">
        <v>1.946</v>
      </c>
      <c r="E3479" s="2">
        <v>1.762</v>
      </c>
      <c r="F3479" s="2">
        <v>3.4279999999999999</v>
      </c>
      <c r="G3479" s="2">
        <v>6.4470000000000001</v>
      </c>
      <c r="H3479" s="2">
        <v>2.3980000000000001</v>
      </c>
      <c r="I3479" s="2" t="str">
        <v/>
      </c>
      <c r="J3479" s="2">
        <v>8.5239999999999991</v>
      </c>
    </row>
    <row r="3480" spans="1:10">
      <c r="A3480" s="1">
        <v>45771</v>
      </c>
      <c r="B3480" s="2">
        <v>3.9729999999999999</v>
      </c>
      <c r="C3480" s="2">
        <v>3.6762000000000001</v>
      </c>
      <c r="D3480" s="2">
        <v>1.901</v>
      </c>
      <c r="E3480" s="2">
        <v>1.724</v>
      </c>
      <c r="F3480" s="2">
        <v>3.4180000000000001</v>
      </c>
      <c r="G3480" s="2">
        <v>6.3440000000000003</v>
      </c>
      <c r="H3480" s="2" t="str">
        <v/>
      </c>
      <c r="I3480" s="2" t="str">
        <v/>
      </c>
      <c r="J3480" s="2">
        <v>8.5109999999999992</v>
      </c>
    </row>
    <row r="3481" spans="1:10">
      <c r="A3481" s="1">
        <v>45772</v>
      </c>
      <c r="B3481" s="2">
        <v>3.952</v>
      </c>
      <c r="C3481" s="2">
        <v>3.6591</v>
      </c>
      <c r="D3481" s="2">
        <v>1.909</v>
      </c>
      <c r="E3481" s="2">
        <v>1.738</v>
      </c>
      <c r="F3481" s="2">
        <v>3.4180000000000001</v>
      </c>
      <c r="G3481" s="2">
        <v>6.2370000000000001</v>
      </c>
      <c r="H3481" s="2" t="str">
        <v/>
      </c>
      <c r="I3481" s="2" t="str">
        <v/>
      </c>
      <c r="J3481" s="2">
        <v>8.4969999999999999</v>
      </c>
    </row>
    <row r="3482" spans="1:10">
      <c r="A3482" s="1">
        <v>45775</v>
      </c>
      <c r="B3482" s="2">
        <v>3.9260000000000002</v>
      </c>
      <c r="C3482" s="2">
        <v>3.6650999999999998</v>
      </c>
      <c r="D3482" s="2">
        <v>1.909</v>
      </c>
      <c r="E3482" s="2">
        <v>1.7589999999999999</v>
      </c>
      <c r="F3482" s="2">
        <v>3.391</v>
      </c>
      <c r="G3482" s="2">
        <v>6.23</v>
      </c>
      <c r="H3482" s="2" t="str">
        <v/>
      </c>
      <c r="I3482" s="2" t="str">
        <v/>
      </c>
      <c r="J3482" s="2">
        <v>8.4949999999999992</v>
      </c>
    </row>
    <row r="3483" spans="1:10">
      <c r="A3483" s="1">
        <v>45776</v>
      </c>
      <c r="B3483" s="2">
        <v>3.9</v>
      </c>
      <c r="C3483" s="2">
        <v>3.6484000000000001</v>
      </c>
      <c r="D3483" s="2">
        <v>1.909</v>
      </c>
      <c r="E3483" s="2">
        <v>1.7609999999999999</v>
      </c>
      <c r="F3483" s="2">
        <v>3.4060000000000001</v>
      </c>
      <c r="G3483" s="2">
        <v>6.2290000000000001</v>
      </c>
      <c r="H3483" s="2" t="str">
        <v/>
      </c>
      <c r="I3483" s="2" t="str">
        <v/>
      </c>
      <c r="J3483" s="2" t="str">
        <v/>
      </c>
    </row>
    <row r="3484" spans="1:10">
      <c r="A3484" s="1">
        <v>45777</v>
      </c>
      <c r="B3484" s="2">
        <v>3.8570000000000002</v>
      </c>
      <c r="C3484" s="2">
        <v>3.6139999999999999</v>
      </c>
      <c r="D3484" s="2">
        <v>1.883</v>
      </c>
      <c r="E3484" s="2">
        <v>1.736</v>
      </c>
      <c r="F3484" s="2">
        <v>3.4569999999999999</v>
      </c>
      <c r="G3484" s="2">
        <v>6.226</v>
      </c>
      <c r="H3484" s="2" t="str">
        <v/>
      </c>
      <c r="I3484" s="2" t="str">
        <v/>
      </c>
      <c r="J3484" s="2">
        <v>8.4420000000000002</v>
      </c>
    </row>
    <row r="3485" spans="1:10">
      <c r="A3485" s="1">
        <v>45778</v>
      </c>
      <c r="B3485" s="2">
        <v>3.9239999999999999</v>
      </c>
      <c r="C3485" s="2">
        <v>3.6349999999999998</v>
      </c>
      <c r="D3485" s="2" t="str">
        <v/>
      </c>
      <c r="E3485" s="2" t="str">
        <v/>
      </c>
      <c r="F3485" s="2">
        <v>3.4569999999999999</v>
      </c>
      <c r="G3485" s="2" t="str">
        <v/>
      </c>
      <c r="H3485" s="2" t="str">
        <v/>
      </c>
      <c r="I3485" s="2" t="str">
        <v/>
      </c>
      <c r="J3485" s="2" t="str">
        <v/>
      </c>
    </row>
    <row r="3486" spans="1:10">
      <c r="A3486" s="1">
        <v>45779</v>
      </c>
      <c r="B3486" s="2">
        <v>4.0090000000000003</v>
      </c>
      <c r="C3486" s="2">
        <v>3.6621000000000001</v>
      </c>
      <c r="D3486" s="2">
        <v>1.929</v>
      </c>
      <c r="E3486" s="2">
        <v>1.77</v>
      </c>
      <c r="F3486" s="2">
        <v>3.4740000000000002</v>
      </c>
      <c r="G3486" s="2">
        <v>6.22</v>
      </c>
      <c r="H3486" s="2" t="str">
        <v/>
      </c>
      <c r="I3486" s="2" t="str">
        <v/>
      </c>
      <c r="J3486" s="2" t="str">
        <v/>
      </c>
    </row>
    <row r="3487" spans="1:10">
      <c r="A3487" s="1">
        <v>45782</v>
      </c>
      <c r="B3487" s="2">
        <v>4.0259999999999998</v>
      </c>
      <c r="C3487" s="2" t="str">
        <v/>
      </c>
      <c r="D3487" s="2">
        <v>1.9119999999999999</v>
      </c>
      <c r="E3487" s="2">
        <v>1.7689999999999999</v>
      </c>
      <c r="F3487" s="2">
        <v>3.5059999999999998</v>
      </c>
      <c r="G3487" s="2">
        <v>6.2290000000000001</v>
      </c>
      <c r="H3487" s="2" t="str">
        <v/>
      </c>
      <c r="I3487" s="2" t="str">
        <v/>
      </c>
      <c r="J3487" s="2" t="str">
        <v/>
      </c>
    </row>
    <row r="3488" spans="1:10">
      <c r="A3488" s="1">
        <v>45783</v>
      </c>
      <c r="B3488" s="2">
        <v>3.9929999999999999</v>
      </c>
      <c r="C3488" s="2">
        <v>3.6352000000000002</v>
      </c>
      <c r="D3488" s="2">
        <v>1.899</v>
      </c>
      <c r="E3488" s="2">
        <v>1.7549999999999999</v>
      </c>
      <c r="F3488" s="2">
        <v>3.5169999999999999</v>
      </c>
      <c r="G3488" s="2">
        <v>6.1970000000000001</v>
      </c>
      <c r="H3488" s="2" t="str">
        <v/>
      </c>
      <c r="I3488" s="2" t="str">
        <v/>
      </c>
      <c r="J3488" s="2">
        <v>8.3989999999999991</v>
      </c>
    </row>
    <row r="3489" spans="1:10">
      <c r="A3489" s="1">
        <v>45784</v>
      </c>
      <c r="B3489" s="2">
        <v>4.0060000000000002</v>
      </c>
      <c r="C3489" s="2">
        <v>3.6126999999999998</v>
      </c>
      <c r="D3489" s="2">
        <v>1.869</v>
      </c>
      <c r="E3489" s="2">
        <v>1.7430000000000001</v>
      </c>
      <c r="F3489" s="2">
        <v>3.47</v>
      </c>
      <c r="G3489" s="2">
        <v>6.2080000000000002</v>
      </c>
      <c r="H3489" s="2" t="str">
        <v/>
      </c>
      <c r="I3489" s="2" t="str">
        <v/>
      </c>
      <c r="J3489" s="2">
        <v>8.3439999999999994</v>
      </c>
    </row>
    <row r="3490" spans="1:10">
      <c r="A3490" s="1">
        <v>45785</v>
      </c>
      <c r="B3490" s="2">
        <v>4.0659999999999998</v>
      </c>
      <c r="C3490" s="2">
        <v>3.7507999999999999</v>
      </c>
      <c r="D3490" s="2">
        <v>1.915</v>
      </c>
      <c r="E3490" s="2">
        <v>1.764</v>
      </c>
      <c r="F3490" s="2">
        <v>3.4710000000000001</v>
      </c>
      <c r="G3490" s="2">
        <v>6.1879999999999997</v>
      </c>
      <c r="H3490" s="2" t="str">
        <v/>
      </c>
      <c r="I3490" s="2" t="str">
        <v/>
      </c>
      <c r="J3490" s="2">
        <v>8.3710000000000004</v>
      </c>
    </row>
    <row r="3491" spans="1:10">
      <c r="A3491" s="1">
        <v>45786</v>
      </c>
      <c r="B3491" s="2">
        <v>4.0590000000000002</v>
      </c>
      <c r="C3491" s="2">
        <v>3.7442000000000002</v>
      </c>
      <c r="D3491" s="2">
        <v>1.9219999999999999</v>
      </c>
      <c r="E3491" s="2">
        <v>1.7609999999999999</v>
      </c>
      <c r="F3491" s="2">
        <v>3.508</v>
      </c>
      <c r="G3491" s="2">
        <v>6.2030000000000003</v>
      </c>
      <c r="H3491" s="2" t="str">
        <v/>
      </c>
      <c r="I3491" s="2" t="str">
        <v/>
      </c>
      <c r="J3491" s="2">
        <v>8.3740000000000006</v>
      </c>
    </row>
    <row r="3492" spans="1:10">
      <c r="A3492" s="1">
        <v>45789</v>
      </c>
      <c r="B3492" s="2">
        <v>4.1189999999999998</v>
      </c>
      <c r="C3492" s="2">
        <v>3.8066</v>
      </c>
      <c r="D3492" s="2">
        <v>1.9830000000000001</v>
      </c>
      <c r="E3492" s="2">
        <v>1.85</v>
      </c>
      <c r="F3492" s="2">
        <v>3.5550000000000002</v>
      </c>
      <c r="G3492" s="2" t="str">
        <v/>
      </c>
      <c r="H3492" s="2" t="str">
        <v/>
      </c>
      <c r="I3492" s="2" t="str">
        <v/>
      </c>
      <c r="J3492" s="2">
        <v>8.3759999999999994</v>
      </c>
    </row>
    <row r="3493" spans="1:10">
      <c r="A3493" s="1">
        <v>45790</v>
      </c>
      <c r="B3493" s="2">
        <v>4.117</v>
      </c>
      <c r="C3493" s="2">
        <v>3.7957999999999998</v>
      </c>
      <c r="D3493" s="2">
        <v>1.9870000000000001</v>
      </c>
      <c r="E3493" s="2">
        <v>1.8620000000000001</v>
      </c>
      <c r="F3493" s="2">
        <v>3.62</v>
      </c>
      <c r="G3493" s="2" t="str">
        <v/>
      </c>
      <c r="H3493" s="2" t="str">
        <v/>
      </c>
      <c r="I3493" s="2" t="str">
        <v/>
      </c>
      <c r="J3493" s="2">
        <v>8.3689999999999998</v>
      </c>
    </row>
    <row r="3494" spans="1:10">
      <c r="A3494" s="1">
        <v>45791</v>
      </c>
      <c r="B3494" s="2">
        <v>4.1369999999999996</v>
      </c>
      <c r="C3494" s="2">
        <v>3.8334000000000001</v>
      </c>
      <c r="D3494" s="2">
        <v>1.9930000000000001</v>
      </c>
      <c r="E3494" s="2">
        <v>1.8640000000000001</v>
      </c>
      <c r="F3494" s="2">
        <v>3.6259999999999999</v>
      </c>
      <c r="G3494" s="2">
        <v>6.2169999999999996</v>
      </c>
      <c r="H3494" s="2" t="str">
        <v/>
      </c>
      <c r="I3494" s="2" t="str">
        <v/>
      </c>
      <c r="J3494" s="2">
        <v>8.4380000000000006</v>
      </c>
    </row>
    <row r="3495" spans="1:10">
      <c r="A3495" s="1">
        <v>45792</v>
      </c>
      <c r="B3495" s="2">
        <v>4.0940000000000003</v>
      </c>
      <c r="C3495" s="2">
        <v>3.7911000000000001</v>
      </c>
      <c r="D3495" s="2">
        <v>1.9570000000000001</v>
      </c>
      <c r="E3495" s="2">
        <v>1.827</v>
      </c>
      <c r="F3495" s="2">
        <v>3.6539999999999999</v>
      </c>
      <c r="G3495" s="2">
        <v>6.2089999999999996</v>
      </c>
      <c r="H3495" s="2" t="str">
        <v/>
      </c>
      <c r="I3495" s="2" t="str">
        <v/>
      </c>
      <c r="J3495" s="2">
        <v>8.3390000000000004</v>
      </c>
    </row>
    <row r="3496" spans="1:10">
      <c r="A3496" s="1">
        <v>45793</v>
      </c>
      <c r="B3496" s="2">
        <v>4.1260000000000003</v>
      </c>
      <c r="C3496" s="2">
        <v>3.8155999999999999</v>
      </c>
      <c r="D3496" s="2">
        <v>1.9430000000000001</v>
      </c>
      <c r="E3496" s="2">
        <v>1.8160000000000001</v>
      </c>
      <c r="F3496" s="2">
        <v>3.6379999999999999</v>
      </c>
      <c r="G3496" s="2">
        <v>6.202</v>
      </c>
      <c r="H3496" s="2" t="str">
        <v/>
      </c>
      <c r="I3496" s="2" t="str">
        <v/>
      </c>
      <c r="J3496" s="2">
        <v>8.3190000000000008</v>
      </c>
    </row>
    <row r="3497" spans="1:10">
      <c r="A3497" s="1">
        <v>45796</v>
      </c>
      <c r="B3497" s="2">
        <v>4.1150000000000002</v>
      </c>
      <c r="C3497" s="2">
        <v>3.8098000000000001</v>
      </c>
      <c r="D3497" s="2">
        <v>1.948</v>
      </c>
      <c r="E3497" s="2">
        <v>1.81</v>
      </c>
      <c r="F3497" s="2">
        <v>3.665</v>
      </c>
      <c r="G3497" s="2">
        <v>6.1710000000000003</v>
      </c>
      <c r="H3497" s="2" t="str">
        <v/>
      </c>
      <c r="I3497" s="2" t="str">
        <v/>
      </c>
      <c r="J3497" s="2">
        <v>7.3490000000000002</v>
      </c>
    </row>
    <row r="3498" spans="1:10">
      <c r="A3498" s="1">
        <v>45797</v>
      </c>
      <c r="B3498" s="2">
        <v>4.1109999999999998</v>
      </c>
      <c r="C3498" s="2">
        <v>3.8553999999999999</v>
      </c>
      <c r="D3498" s="2">
        <v>1.944</v>
      </c>
      <c r="E3498" s="2">
        <v>1.794</v>
      </c>
      <c r="F3498" s="2">
        <v>3.5209999999999999</v>
      </c>
      <c r="G3498" s="2">
        <v>6.1669999999999998</v>
      </c>
      <c r="H3498" s="2" t="str">
        <v/>
      </c>
      <c r="I3498" s="2" t="str">
        <v/>
      </c>
      <c r="J3498" s="2">
        <v>8.3119999999999994</v>
      </c>
    </row>
    <row r="3499" spans="1:10">
      <c r="A3499" s="1">
        <v>45798</v>
      </c>
      <c r="B3499" s="2">
        <v>4.125</v>
      </c>
      <c r="C3499" s="2">
        <v>3.8868999999999998</v>
      </c>
      <c r="D3499" s="2">
        <v>1.956</v>
      </c>
      <c r="E3499" s="2">
        <v>1.8069999999999999</v>
      </c>
      <c r="F3499" s="2">
        <v>3.512</v>
      </c>
      <c r="G3499" s="2">
        <v>6.1660000000000004</v>
      </c>
      <c r="H3499" s="2" t="str">
        <v/>
      </c>
      <c r="I3499" s="2">
        <v>14.624000000000001</v>
      </c>
      <c r="J3499" s="2">
        <v>8.3490000000000002</v>
      </c>
    </row>
    <row r="3500" spans="1:10">
      <c r="A3500" s="1">
        <v>45799</v>
      </c>
      <c r="B3500" s="2">
        <v>4.1280000000000001</v>
      </c>
      <c r="C3500" s="2">
        <v>3.8418000000000001</v>
      </c>
      <c r="D3500" s="2">
        <v>1.9370000000000001</v>
      </c>
      <c r="E3500" s="2">
        <v>1.7829999999999999</v>
      </c>
      <c r="F3500" s="2">
        <v>3.496</v>
      </c>
      <c r="G3500" s="2">
        <v>6.17</v>
      </c>
      <c r="H3500" s="2" t="str">
        <v/>
      </c>
      <c r="I3500" s="2" t="str">
        <v/>
      </c>
      <c r="J3500" s="2">
        <v>8.3770000000000007</v>
      </c>
    </row>
    <row r="3501" spans="1:10">
      <c r="A3501" s="1">
        <v>45800</v>
      </c>
      <c r="B3501" s="2">
        <v>4.1369999999999996</v>
      </c>
      <c r="C3501" s="2">
        <v>3.8140999999999998</v>
      </c>
      <c r="D3501" s="2">
        <v>1.8919999999999999</v>
      </c>
      <c r="E3501" s="2">
        <v>1.736</v>
      </c>
      <c r="F3501" s="2">
        <v>3.4870000000000001</v>
      </c>
      <c r="G3501" s="2">
        <v>6.1269999999999998</v>
      </c>
      <c r="H3501" s="2" t="str">
        <v/>
      </c>
      <c r="I3501" s="2" t="str">
        <v/>
      </c>
      <c r="J3501" s="2">
        <v>8.3699999999999992</v>
      </c>
    </row>
    <row r="3502" spans="1:10">
      <c r="A3502" s="1">
        <v>45803</v>
      </c>
      <c r="B3502" s="2">
        <v>4.1390000000000002</v>
      </c>
      <c r="C3502" s="2" t="str">
        <v/>
      </c>
      <c r="D3502" s="2">
        <v>1.907</v>
      </c>
      <c r="E3502" s="2">
        <v>1.7529999999999999</v>
      </c>
      <c r="F3502" s="2">
        <v>3.4670000000000001</v>
      </c>
      <c r="G3502" s="2">
        <v>6.1360000000000001</v>
      </c>
      <c r="H3502" s="2" t="str">
        <v/>
      </c>
      <c r="I3502" s="2" t="str">
        <v/>
      </c>
      <c r="J3502" s="2">
        <v>8.3569999999999993</v>
      </c>
    </row>
    <row r="3503" spans="1:10">
      <c r="A3503" s="1">
        <v>45804</v>
      </c>
      <c r="B3503" s="2">
        <v>4.1420000000000003</v>
      </c>
      <c r="C3503" s="2">
        <v>3.8601999999999999</v>
      </c>
      <c r="D3503" s="2">
        <v>1.909</v>
      </c>
      <c r="E3503" s="2">
        <v>1.75</v>
      </c>
      <c r="F3503" s="2">
        <v>3.4420000000000002</v>
      </c>
      <c r="G3503" s="2">
        <v>6.101</v>
      </c>
      <c r="H3503" s="2" t="str">
        <v/>
      </c>
      <c r="I3503" s="2" t="str">
        <v/>
      </c>
      <c r="J3503" s="2">
        <v>8.3480000000000008</v>
      </c>
    </row>
    <row r="3504" spans="1:10">
      <c r="A3504" s="1">
        <v>45805</v>
      </c>
      <c r="B3504" s="2">
        <v>4.1619999999999999</v>
      </c>
      <c r="C3504" s="2">
        <v>3.8963000000000001</v>
      </c>
      <c r="D3504" s="2">
        <v>1.913</v>
      </c>
      <c r="E3504" s="2">
        <v>1.766</v>
      </c>
      <c r="F3504" s="2">
        <v>3.4780000000000002</v>
      </c>
      <c r="G3504" s="2">
        <v>6.1280000000000001</v>
      </c>
      <c r="H3504" s="2" t="str">
        <v/>
      </c>
      <c r="I3504" s="2" t="str">
        <v/>
      </c>
      <c r="J3504" s="2" t="str">
        <v/>
      </c>
    </row>
    <row r="3505" spans="1:10">
      <c r="A3505" s="1">
        <v>45806</v>
      </c>
      <c r="B3505" s="2">
        <v>4.1319999999999997</v>
      </c>
      <c r="C3505" s="2">
        <v>3.8216000000000001</v>
      </c>
      <c r="D3505" s="2">
        <v>1.897</v>
      </c>
      <c r="E3505" s="2">
        <v>1.756</v>
      </c>
      <c r="F3505" s="2">
        <v>3.49</v>
      </c>
      <c r="G3505" s="2" t="str">
        <v/>
      </c>
      <c r="H3505" s="2" t="str">
        <v/>
      </c>
      <c r="I3505" s="2" t="str">
        <v/>
      </c>
      <c r="J3505" s="2" t="str">
        <v/>
      </c>
    </row>
    <row r="3506" spans="1:10">
      <c r="A3506" s="1">
        <v>45807</v>
      </c>
      <c r="B3506" s="2">
        <v>4.1079999999999997</v>
      </c>
      <c r="C3506" s="2">
        <v>3.8517999999999999</v>
      </c>
      <c r="D3506" s="2">
        <v>1.9119999999999999</v>
      </c>
      <c r="E3506" s="2">
        <v>1.7549999999999999</v>
      </c>
      <c r="F3506" s="2">
        <v>3.411</v>
      </c>
      <c r="G3506" s="2" t="str">
        <v/>
      </c>
      <c r="H3506" s="2" t="str">
        <v/>
      </c>
      <c r="I3506" s="2" t="str">
        <v/>
      </c>
      <c r="J3506" s="2">
        <v>8.2880000000000003</v>
      </c>
    </row>
    <row r="3507" spans="1:10">
      <c r="A3507" s="1">
        <v>45810</v>
      </c>
      <c r="B3507" s="2">
        <v>4.1219999999999999</v>
      </c>
      <c r="C3507" s="2">
        <v>3.8593999999999999</v>
      </c>
      <c r="D3507" s="2">
        <v>1.919</v>
      </c>
      <c r="E3507" s="2">
        <v>1.76</v>
      </c>
      <c r="F3507" s="2">
        <v>3.419</v>
      </c>
      <c r="G3507" s="2">
        <v>6.1440000000000001</v>
      </c>
      <c r="H3507" s="2" t="str">
        <v/>
      </c>
      <c r="I3507" s="2" t="str">
        <v/>
      </c>
      <c r="J3507" s="2" t="str">
        <v/>
      </c>
    </row>
    <row r="3508" spans="1:10">
      <c r="A3508" s="1">
        <v>45811</v>
      </c>
      <c r="B3508" s="2">
        <v>4.1189999999999998</v>
      </c>
      <c r="C3508" s="2">
        <v>3.8805000000000001</v>
      </c>
      <c r="D3508" s="2">
        <v>1.91</v>
      </c>
      <c r="E3508" s="2">
        <v>1.7470000000000001</v>
      </c>
      <c r="F3508" s="2">
        <v>3.4119999999999999</v>
      </c>
      <c r="G3508" s="2">
        <v>6.1130000000000004</v>
      </c>
      <c r="H3508" s="2" t="str">
        <v/>
      </c>
      <c r="I3508" s="2" t="str">
        <v/>
      </c>
      <c r="J3508" s="2">
        <v>8.2750000000000004</v>
      </c>
    </row>
    <row r="3509" spans="1:10">
      <c r="A3509" s="1">
        <v>45812</v>
      </c>
      <c r="B3509" s="2">
        <v>4.0640000000000001</v>
      </c>
      <c r="C3509" s="2">
        <v>3.8734000000000002</v>
      </c>
      <c r="D3509" s="2">
        <v>1.915</v>
      </c>
      <c r="E3509" s="2">
        <v>1.7430000000000001</v>
      </c>
      <c r="F3509" s="2">
        <v>3.415</v>
      </c>
      <c r="G3509" s="2">
        <v>6.109</v>
      </c>
      <c r="H3509" s="2" t="str">
        <v/>
      </c>
      <c r="I3509" s="2" t="str">
        <v/>
      </c>
      <c r="J3509" s="2">
        <v>8.2449999999999992</v>
      </c>
    </row>
    <row r="3510" spans="1:10">
      <c r="A3510" s="1">
        <v>45813</v>
      </c>
      <c r="B3510" s="2">
        <v>4.0679999999999996</v>
      </c>
      <c r="C3510" s="2">
        <v>3.8809</v>
      </c>
      <c r="D3510" s="2">
        <v>1.96</v>
      </c>
      <c r="E3510" s="2">
        <v>1.7869999999999999</v>
      </c>
      <c r="F3510" s="2">
        <v>3.423</v>
      </c>
      <c r="G3510" s="2">
        <v>6.1029999999999998</v>
      </c>
      <c r="H3510" s="2" t="str">
        <v/>
      </c>
      <c r="I3510" s="2" t="str">
        <v/>
      </c>
      <c r="J3510" s="2">
        <v>8.24</v>
      </c>
    </row>
    <row r="3511" spans="1:10">
      <c r="A3511" s="1">
        <v>45814</v>
      </c>
      <c r="B3511" s="2">
        <v>4.1459999999999999</v>
      </c>
      <c r="C3511" s="2">
        <v>3.8612000000000002</v>
      </c>
      <c r="D3511" s="2">
        <v>1.956</v>
      </c>
      <c r="E3511" s="2">
        <v>1.7869999999999999</v>
      </c>
      <c r="F3511" s="2">
        <v>3.4460000000000002</v>
      </c>
      <c r="G3511" s="2" t="str">
        <v/>
      </c>
      <c r="H3511" s="2" t="str">
        <v/>
      </c>
      <c r="I3511" s="2" t="str">
        <v/>
      </c>
      <c r="J3511" s="2">
        <v>8.24</v>
      </c>
    </row>
    <row r="3512" spans="1:10">
      <c r="A3512" s="1">
        <v>45817</v>
      </c>
      <c r="B3512" s="2">
        <v>4.1399999999999997</v>
      </c>
      <c r="C3512" s="2">
        <v>3.8325999999999998</v>
      </c>
      <c r="D3512" s="2">
        <v>1.9410000000000001</v>
      </c>
      <c r="E3512" s="2">
        <v>1.776</v>
      </c>
      <c r="F3512" s="2">
        <v>3.4460000000000002</v>
      </c>
      <c r="G3512" s="2" t="str">
        <v/>
      </c>
      <c r="H3512" s="2" t="str">
        <v/>
      </c>
      <c r="I3512" s="2" t="str">
        <v/>
      </c>
      <c r="J3512" s="2">
        <v>8.1859999999999999</v>
      </c>
    </row>
    <row r="3513" spans="1:10">
      <c r="A3513" s="1">
        <v>45818</v>
      </c>
      <c r="B3513" s="2">
        <v>4.1219999999999999</v>
      </c>
      <c r="C3513" s="2">
        <v>3.7616000000000001</v>
      </c>
      <c r="D3513" s="2">
        <v>1.9470000000000001</v>
      </c>
      <c r="E3513" s="2">
        <v>1.772</v>
      </c>
      <c r="F3513" s="2">
        <v>3.4390000000000001</v>
      </c>
      <c r="G3513" s="2">
        <v>6.1120000000000001</v>
      </c>
      <c r="H3513" s="2" t="str">
        <v/>
      </c>
      <c r="I3513" s="2" t="str">
        <v/>
      </c>
      <c r="J3513" s="2">
        <v>8.3109999999999999</v>
      </c>
    </row>
    <row r="3514" spans="1:10">
      <c r="A3514" s="1">
        <v>45819</v>
      </c>
      <c r="B3514" s="2">
        <v>4.0739999999999998</v>
      </c>
      <c r="C3514" s="2">
        <v>3.7549000000000001</v>
      </c>
      <c r="D3514" s="2">
        <v>1.944</v>
      </c>
      <c r="E3514" s="2">
        <v>1.768</v>
      </c>
      <c r="F3514" s="2">
        <v>3.48</v>
      </c>
      <c r="G3514" s="2">
        <v>6.1059999999999999</v>
      </c>
      <c r="H3514" s="2" t="str">
        <v/>
      </c>
      <c r="I3514" s="2" t="str">
        <v/>
      </c>
      <c r="J3514" s="2">
        <v>8.31</v>
      </c>
    </row>
    <row r="3515" spans="1:10">
      <c r="A3515" s="1">
        <v>45820</v>
      </c>
      <c r="B3515" s="2">
        <v>4.0599999999999996</v>
      </c>
      <c r="C3515" s="2">
        <v>3.7067999999999999</v>
      </c>
      <c r="D3515" s="2">
        <v>1.927</v>
      </c>
      <c r="E3515" s="2">
        <v>1.76</v>
      </c>
      <c r="F3515" s="2">
        <v>3.4390000000000001</v>
      </c>
      <c r="G3515" s="2">
        <v>6.056</v>
      </c>
      <c r="H3515" s="2" t="str">
        <v/>
      </c>
      <c r="I3515" s="2" t="str">
        <v/>
      </c>
      <c r="J3515" s="2">
        <v>8.2949999999999999</v>
      </c>
    </row>
    <row r="3516" spans="1:10">
      <c r="A3516" s="1">
        <v>45821</v>
      </c>
      <c r="B3516" s="2">
        <v>4.07</v>
      </c>
      <c r="C3516" s="2">
        <v>3.7652999999999999</v>
      </c>
      <c r="D3516" s="2">
        <v>1.946</v>
      </c>
      <c r="E3516" s="2">
        <v>1.754</v>
      </c>
      <c r="F3516" s="2">
        <v>3.4060000000000001</v>
      </c>
      <c r="G3516" s="2">
        <v>6.0540000000000003</v>
      </c>
      <c r="H3516" s="2" t="str">
        <v/>
      </c>
      <c r="I3516" s="2" t="str">
        <v/>
      </c>
      <c r="J3516" s="2">
        <v>8.3019999999999996</v>
      </c>
    </row>
    <row r="3517" spans="1:10">
      <c r="A3517" s="1">
        <v>45824</v>
      </c>
      <c r="B3517" s="2">
        <v>4.0979999999999999</v>
      </c>
      <c r="C3517" s="2">
        <v>3.7362000000000002</v>
      </c>
      <c r="D3517" s="2">
        <v>1.9430000000000001</v>
      </c>
      <c r="E3517" s="2">
        <v>1.7609999999999999</v>
      </c>
      <c r="F3517" s="2">
        <v>3.4260000000000002</v>
      </c>
      <c r="G3517" s="2">
        <v>6.0570000000000004</v>
      </c>
      <c r="H3517" s="2" t="str">
        <v/>
      </c>
      <c r="I3517" s="2" t="str">
        <v/>
      </c>
      <c r="J3517" s="2">
        <v>8.1959999999999997</v>
      </c>
    </row>
    <row r="3518" spans="1:10">
      <c r="A3518" s="1">
        <v>45825</v>
      </c>
      <c r="B3518" s="2">
        <v>4.1029999999999998</v>
      </c>
      <c r="C3518" s="2">
        <v>3.7866</v>
      </c>
      <c r="D3518" s="2">
        <v>1.9410000000000001</v>
      </c>
      <c r="E3518" s="2">
        <v>1.7729999999999999</v>
      </c>
      <c r="F3518" s="2">
        <v>3.4369999999999998</v>
      </c>
      <c r="G3518" s="2">
        <v>6.0170000000000003</v>
      </c>
      <c r="H3518" s="2" t="str">
        <v/>
      </c>
      <c r="I3518" s="2" t="str">
        <v/>
      </c>
      <c r="J3518" s="2">
        <v>8.3019999999999996</v>
      </c>
    </row>
    <row r="3519" spans="1:10">
      <c r="A3519" s="1">
        <v>45826</v>
      </c>
      <c r="B3519" s="2">
        <v>4.0890000000000004</v>
      </c>
      <c r="C3519" s="2">
        <v>3.7553999999999998</v>
      </c>
      <c r="D3519" s="2">
        <v>1.923</v>
      </c>
      <c r="E3519" s="2">
        <v>1.756</v>
      </c>
      <c r="F3519" s="2">
        <v>3.4340000000000002</v>
      </c>
      <c r="G3519" s="2">
        <v>5.9770000000000003</v>
      </c>
      <c r="H3519" s="2" t="str">
        <v/>
      </c>
      <c r="I3519" s="2" t="str">
        <v/>
      </c>
      <c r="J3519" s="2">
        <v>8.3040000000000003</v>
      </c>
    </row>
    <row r="3520" spans="1:10">
      <c r="A3520" s="1">
        <v>45827</v>
      </c>
      <c r="B3520" s="2">
        <v>4.0890000000000004</v>
      </c>
      <c r="C3520" s="2">
        <v>3.7683</v>
      </c>
      <c r="D3520" s="2">
        <v>1.9259999999999999</v>
      </c>
      <c r="E3520" s="2">
        <v>1.754</v>
      </c>
      <c r="F3520" s="2">
        <v>3.4359999999999999</v>
      </c>
      <c r="G3520" s="2">
        <v>5.9290000000000003</v>
      </c>
      <c r="H3520" s="2" t="str">
        <v/>
      </c>
      <c r="I3520" s="2" t="str">
        <v/>
      </c>
      <c r="J3520" s="2" t="str">
        <v/>
      </c>
    </row>
    <row r="3521" spans="1:10">
      <c r="A3521" s="1">
        <v>45828</v>
      </c>
      <c r="B3521" s="2">
        <v>4.069</v>
      </c>
      <c r="C3521" s="2">
        <v>3.7812999999999999</v>
      </c>
      <c r="D3521" s="2">
        <v>1.946</v>
      </c>
      <c r="E3521" s="2">
        <v>1.76</v>
      </c>
      <c r="F3521" s="2">
        <v>3.4039999999999999</v>
      </c>
      <c r="G3521" s="2">
        <v>5.9279999999999999</v>
      </c>
      <c r="H3521" s="2" t="str">
        <v/>
      </c>
      <c r="I3521" s="2" t="str">
        <v/>
      </c>
      <c r="J3521" s="2">
        <v>8.2989999999999995</v>
      </c>
    </row>
    <row r="3522" spans="1:10">
      <c r="A3522" s="1">
        <v>45831</v>
      </c>
      <c r="B3522" s="2">
        <v>4.0229999999999997</v>
      </c>
      <c r="C3522" s="2">
        <v>3.7625999999999999</v>
      </c>
      <c r="D3522" s="2">
        <v>1.9339999999999999</v>
      </c>
      <c r="E3522" s="2">
        <v>1.756</v>
      </c>
      <c r="F3522" s="2">
        <v>3.4119999999999999</v>
      </c>
      <c r="G3522" s="2">
        <v>5.8929999999999998</v>
      </c>
      <c r="H3522" s="2" t="str">
        <v/>
      </c>
      <c r="I3522" s="2" t="str">
        <v/>
      </c>
      <c r="J3522" s="2">
        <v>6.5759999999999996</v>
      </c>
    </row>
    <row r="3523" spans="1:10">
      <c r="A3523" s="1">
        <v>45832</v>
      </c>
      <c r="B3523" s="2">
        <v>4.016</v>
      </c>
      <c r="C3523" s="2">
        <v>3.7618999999999998</v>
      </c>
      <c r="D3523" s="2">
        <v>1.9330000000000001</v>
      </c>
      <c r="E3523" s="2">
        <v>1.7609999999999999</v>
      </c>
      <c r="F3523" s="2">
        <v>3.3719999999999999</v>
      </c>
      <c r="G3523" s="2">
        <v>5.867</v>
      </c>
      <c r="H3523" s="2" t="str">
        <v/>
      </c>
      <c r="I3523" s="2" t="str">
        <v/>
      </c>
      <c r="J3523" s="2">
        <v>8.1050000000000004</v>
      </c>
    </row>
    <row r="3524" spans="1:10">
      <c r="A3524" s="1">
        <v>45833</v>
      </c>
      <c r="B3524" s="2">
        <v>3.9929999999999999</v>
      </c>
      <c r="C3524" s="2">
        <v>3.7551999999999999</v>
      </c>
      <c r="D3524" s="2">
        <v>1.921</v>
      </c>
      <c r="E3524" s="2">
        <v>1.7350000000000001</v>
      </c>
      <c r="F3524" s="2">
        <v>3.3239999999999998</v>
      </c>
      <c r="G3524" s="2">
        <v>5.8449999999999998</v>
      </c>
      <c r="H3524" s="2" t="str">
        <v/>
      </c>
      <c r="I3524" s="2" t="str">
        <v/>
      </c>
      <c r="J3524" s="2" t="str">
        <v/>
      </c>
    </row>
    <row r="3525" spans="1:10">
      <c r="A3525" s="1">
        <v>45834</v>
      </c>
      <c r="B3525" s="2">
        <v>3.964</v>
      </c>
      <c r="C3525" s="2">
        <v>3.7482000000000002</v>
      </c>
      <c r="D3525" s="2">
        <v>1.907</v>
      </c>
      <c r="E3525" s="2">
        <v>1.724</v>
      </c>
      <c r="F3525" s="2">
        <v>3.32</v>
      </c>
      <c r="G3525" s="2">
        <v>5.8890000000000002</v>
      </c>
      <c r="H3525" s="2" t="str">
        <v/>
      </c>
      <c r="I3525" s="2" t="str">
        <v/>
      </c>
      <c r="J3525" s="2">
        <v>8.2490000000000006</v>
      </c>
    </row>
    <row r="3526" spans="1:10">
      <c r="A3526" s="1">
        <v>45835</v>
      </c>
      <c r="B3526" s="2">
        <v>3.976</v>
      </c>
      <c r="C3526" s="2">
        <v>3.7553999999999998</v>
      </c>
      <c r="D3526" s="2">
        <v>1.9410000000000001</v>
      </c>
      <c r="E3526" s="2">
        <v>1.752</v>
      </c>
      <c r="F3526" s="2">
        <v>3.323</v>
      </c>
      <c r="G3526" s="2" t="str">
        <v/>
      </c>
      <c r="H3526" s="2" t="str">
        <v/>
      </c>
      <c r="I3526" s="2" t="str">
        <v/>
      </c>
      <c r="J3526" s="2">
        <v>8.266</v>
      </c>
    </row>
    <row r="3527" spans="1:10">
      <c r="A3527" s="1">
        <v>45838</v>
      </c>
      <c r="B3527" s="2">
        <v>3.972</v>
      </c>
      <c r="C3527" s="2">
        <v>3.7444000000000002</v>
      </c>
      <c r="D3527" s="2">
        <v>1.9430000000000001</v>
      </c>
      <c r="E3527" s="2">
        <v>1.7470000000000001</v>
      </c>
      <c r="F3527" s="2">
        <v>3.3359999999999999</v>
      </c>
      <c r="G3527" s="2">
        <v>5.867</v>
      </c>
      <c r="H3527" s="2" t="str">
        <v/>
      </c>
      <c r="I3527" s="2">
        <v>14.779500000000001</v>
      </c>
      <c r="J3527" s="2">
        <v>8.2669999999999995</v>
      </c>
    </row>
    <row r="3528" spans="1:10">
      <c r="A3528" s="1">
        <v>45839</v>
      </c>
      <c r="B3528" s="2">
        <v>3.9990000000000001</v>
      </c>
      <c r="C3528" s="2">
        <v>3.7749000000000001</v>
      </c>
      <c r="D3528" s="2">
        <v>1.925</v>
      </c>
      <c r="E3528" s="2">
        <v>1.744</v>
      </c>
      <c r="F3528" s="2">
        <v>3.234</v>
      </c>
      <c r="G3528" s="2">
        <v>5.8579999999999997</v>
      </c>
      <c r="H3528" s="2" t="str">
        <v/>
      </c>
      <c r="I3528" s="2" t="str">
        <v/>
      </c>
      <c r="J3528" s="2">
        <v>8.2799999999999994</v>
      </c>
    </row>
    <row r="3529" spans="1:10">
      <c r="A3529" s="1">
        <v>45840</v>
      </c>
      <c r="B3529" s="2">
        <v>3.996</v>
      </c>
      <c r="C3529" s="2">
        <v>3.7911999999999999</v>
      </c>
      <c r="D3529" s="2">
        <v>1.9219999999999999</v>
      </c>
      <c r="E3529" s="2">
        <v>1.7589999999999999</v>
      </c>
      <c r="F3529" s="2">
        <v>3.2650000000000001</v>
      </c>
      <c r="G3529" s="2">
        <v>5.867</v>
      </c>
      <c r="H3529" s="2" t="str">
        <v/>
      </c>
      <c r="I3529" s="2" t="str">
        <v/>
      </c>
      <c r="J3529" s="2">
        <v>8.2859999999999996</v>
      </c>
    </row>
    <row r="3530" spans="1:10">
      <c r="A3530" s="1">
        <v>45841</v>
      </c>
      <c r="B3530" s="2">
        <v>4.077</v>
      </c>
      <c r="C3530" s="2">
        <v>3.7294999999999998</v>
      </c>
      <c r="D3530" s="2">
        <v>1.907</v>
      </c>
      <c r="E3530" s="2">
        <v>1.7470000000000001</v>
      </c>
      <c r="F3530" s="2">
        <v>3.274</v>
      </c>
      <c r="G3530" s="2">
        <v>5.8659999999999997</v>
      </c>
      <c r="H3530" s="2" t="str">
        <v/>
      </c>
      <c r="I3530" s="2" t="str">
        <v/>
      </c>
      <c r="J3530" s="2">
        <v>8.32</v>
      </c>
    </row>
    <row r="3531" spans="1:10">
      <c r="A3531" s="1">
        <v>45842</v>
      </c>
      <c r="B3531" s="2">
        <v>4.077</v>
      </c>
      <c r="C3531" s="2">
        <v>3.762</v>
      </c>
      <c r="D3531" s="2">
        <v>1.9</v>
      </c>
      <c r="E3531" s="2">
        <v>1.762</v>
      </c>
      <c r="F3531" s="2">
        <v>3.2919999999999998</v>
      </c>
      <c r="G3531" s="2">
        <v>5.8490000000000002</v>
      </c>
      <c r="H3531" s="2" t="str">
        <v/>
      </c>
      <c r="I3531" s="2">
        <v>14.444750000000001</v>
      </c>
      <c r="J3531" s="2" t="str">
        <v/>
      </c>
    </row>
    <row r="3532" spans="1:10">
      <c r="A3532" s="1">
        <v>45845</v>
      </c>
      <c r="B3532" s="2">
        <v>4.0869999999999997</v>
      </c>
      <c r="C3532" s="2">
        <v>3.7663000000000002</v>
      </c>
      <c r="D3532" s="2">
        <v>1.903</v>
      </c>
      <c r="E3532" s="2">
        <v>1.7490000000000001</v>
      </c>
      <c r="F3532" s="2">
        <v>3.2770000000000001</v>
      </c>
      <c r="G3532" s="2">
        <v>5.8579999999999997</v>
      </c>
      <c r="H3532" s="2" t="str">
        <v/>
      </c>
      <c r="I3532" s="2">
        <v>14.460750000000001</v>
      </c>
      <c r="J3532" s="2">
        <v>8.3409999999999993</v>
      </c>
    </row>
    <row r="3533" spans="1:10">
      <c r="A3533" s="1">
        <v>45846</v>
      </c>
      <c r="B3533" s="2">
        <v>4.1100000000000003</v>
      </c>
      <c r="C3533" s="2">
        <v>3.7646000000000002</v>
      </c>
      <c r="D3533" s="2">
        <v>1.9159999999999999</v>
      </c>
      <c r="E3533" s="2">
        <v>1.758</v>
      </c>
      <c r="F3533" s="2">
        <v>3.3980000000000001</v>
      </c>
      <c r="G3533" s="2">
        <v>5.8289999999999997</v>
      </c>
      <c r="H3533" s="2" t="str">
        <v/>
      </c>
      <c r="I3533" s="2">
        <v>14.43547</v>
      </c>
      <c r="J3533" s="2">
        <v>8.343</v>
      </c>
    </row>
    <row r="3534" spans="1:10">
      <c r="A3534" s="1">
        <v>45847</v>
      </c>
      <c r="B3534" s="2">
        <v>4.0629999999999997</v>
      </c>
      <c r="C3534" s="2">
        <v>3.7686999999999999</v>
      </c>
      <c r="D3534" s="2">
        <v>1.921</v>
      </c>
      <c r="E3534" s="2">
        <v>1.7569999999999999</v>
      </c>
      <c r="F3534" s="2">
        <v>3.4449999999999998</v>
      </c>
      <c r="G3534" s="2">
        <v>5.835</v>
      </c>
      <c r="H3534" s="2" t="str">
        <v/>
      </c>
      <c r="I3534" s="2">
        <v>14.511089999999999</v>
      </c>
      <c r="J3534" s="2">
        <v>8.3360000000000003</v>
      </c>
    </row>
    <row r="3535" spans="1:10">
      <c r="A3535" s="1">
        <v>45848</v>
      </c>
      <c r="B3535" s="2">
        <v>4.0679999999999996</v>
      </c>
      <c r="C3535" s="2">
        <v>3.7704</v>
      </c>
      <c r="D3535" s="2">
        <v>1.94</v>
      </c>
      <c r="E3535" s="2">
        <v>1.774</v>
      </c>
      <c r="F3535" s="2">
        <v>3.4169999999999998</v>
      </c>
      <c r="G3535" s="2">
        <v>5.819</v>
      </c>
      <c r="H3535" s="2" t="str">
        <v/>
      </c>
      <c r="I3535" s="2">
        <v>14.541169999999999</v>
      </c>
      <c r="J3535" s="2">
        <v>8.3239999999999998</v>
      </c>
    </row>
    <row r="3536" spans="1:10">
      <c r="A3536" s="1">
        <v>45849</v>
      </c>
      <c r="B3536" s="2">
        <v>4.0780000000000003</v>
      </c>
      <c r="C3536" s="2">
        <v>3.7715000000000001</v>
      </c>
      <c r="D3536" s="2">
        <v>1.9530000000000001</v>
      </c>
      <c r="E3536" s="2">
        <v>1.796</v>
      </c>
      <c r="F3536" s="2">
        <v>3.4340000000000002</v>
      </c>
      <c r="G3536" s="2">
        <v>5.7949999999999999</v>
      </c>
      <c r="H3536" s="2" t="str">
        <v/>
      </c>
      <c r="I3536" s="2">
        <v>14.570320000000001</v>
      </c>
      <c r="J3536" s="2">
        <v>8.3209999999999997</v>
      </c>
    </row>
    <row r="3537" spans="1:10">
      <c r="A3537" s="1">
        <v>45852</v>
      </c>
      <c r="B3537" s="2">
        <v>4.0869999999999997</v>
      </c>
      <c r="C3537" s="2">
        <v>3.7284000000000002</v>
      </c>
      <c r="D3537" s="2">
        <v>1.9390000000000001</v>
      </c>
      <c r="E3537" s="2">
        <v>1.7969999999999999</v>
      </c>
      <c r="F3537" s="2">
        <v>3.4489999999999998</v>
      </c>
      <c r="G3537" s="2">
        <v>5.8220000000000001</v>
      </c>
      <c r="H3537" s="2" t="str">
        <v/>
      </c>
      <c r="I3537" s="2">
        <v>14.535170000000001</v>
      </c>
      <c r="J3537" s="2">
        <v>8.3230000000000004</v>
      </c>
    </row>
    <row r="3538" spans="1:10">
      <c r="A3538" s="1">
        <v>45853</v>
      </c>
      <c r="B3538" s="2">
        <v>4.1150000000000002</v>
      </c>
      <c r="C3538" s="2">
        <v>3.7408000000000001</v>
      </c>
      <c r="D3538" s="2">
        <v>1.9259999999999999</v>
      </c>
      <c r="E3538" s="2">
        <v>1.7849999999999999</v>
      </c>
      <c r="F3538" s="2">
        <v>3.4649999999999999</v>
      </c>
      <c r="G3538" s="2">
        <v>5.7880000000000003</v>
      </c>
      <c r="H3538" s="2" t="str">
        <v/>
      </c>
      <c r="I3538" s="2">
        <v>14.5625</v>
      </c>
      <c r="J3538" s="2">
        <v>8.3239999999999998</v>
      </c>
    </row>
    <row r="3539" spans="1:10">
      <c r="A3539" s="1">
        <v>45854</v>
      </c>
      <c r="B3539" s="2">
        <v>4.077</v>
      </c>
      <c r="C3539" s="2">
        <v>3.7534000000000001</v>
      </c>
      <c r="D3539" s="2">
        <v>1.9119999999999999</v>
      </c>
      <c r="E3539" s="2">
        <v>1.7709999999999999</v>
      </c>
      <c r="F3539" s="2">
        <v>3.4660000000000002</v>
      </c>
      <c r="G3539" s="2">
        <v>5.7869999999999999</v>
      </c>
      <c r="H3539" s="2" t="str">
        <v/>
      </c>
      <c r="I3539" s="2">
        <v>14.57785</v>
      </c>
      <c r="J3539" s="2">
        <v>8.2970000000000006</v>
      </c>
    </row>
    <row r="3540" spans="1:10">
      <c r="A3540" s="1">
        <v>45855</v>
      </c>
      <c r="B3540" s="2">
        <v>4.0970000000000004</v>
      </c>
      <c r="C3540" s="2">
        <v>3.8054999999999999</v>
      </c>
      <c r="D3540" s="2">
        <v>1.9159999999999999</v>
      </c>
      <c r="E3540" s="2">
        <v>1.784</v>
      </c>
      <c r="F3540" s="2">
        <v>3.383</v>
      </c>
      <c r="G3540" s="2">
        <v>5.7869999999999999</v>
      </c>
      <c r="H3540" s="2" t="str">
        <v/>
      </c>
      <c r="I3540" s="2">
        <v>14.557370000000001</v>
      </c>
      <c r="J3540" s="2">
        <v>8.2910000000000004</v>
      </c>
    </row>
    <row r="3541" spans="1:10">
      <c r="A3541" s="1">
        <v>45856</v>
      </c>
      <c r="B3541" s="2">
        <v>4.07</v>
      </c>
      <c r="C3541" s="2">
        <v>3.8016000000000001</v>
      </c>
      <c r="D3541" s="2">
        <v>1.927</v>
      </c>
      <c r="E3541" s="2">
        <v>1.778</v>
      </c>
      <c r="F3541" s="2">
        <v>3.383</v>
      </c>
      <c r="G3541" s="2">
        <v>5.7560000000000002</v>
      </c>
      <c r="H3541" s="2" t="str">
        <v/>
      </c>
      <c r="I3541" s="2">
        <v>14.579750000000001</v>
      </c>
      <c r="J3541" s="2">
        <v>8.2729999999999997</v>
      </c>
    </row>
    <row r="3542" spans="1:10">
      <c r="A3542" s="1">
        <v>45859</v>
      </c>
      <c r="B3542" s="2">
        <v>4.0709999999999997</v>
      </c>
      <c r="C3542" s="2">
        <v>3.758</v>
      </c>
      <c r="D3542" s="2">
        <v>1.9059999999999999</v>
      </c>
      <c r="E3542" s="2">
        <v>1.7689999999999999</v>
      </c>
      <c r="F3542" s="2">
        <v>3.383</v>
      </c>
      <c r="G3542" s="2">
        <v>5.7240000000000002</v>
      </c>
      <c r="H3542" s="2" t="str">
        <v/>
      </c>
      <c r="I3542" s="2">
        <v>14.556380000000001</v>
      </c>
      <c r="J3542" s="2">
        <v>8.2319999999999993</v>
      </c>
    </row>
    <row r="3543" spans="1:10">
      <c r="A3543" s="1">
        <v>45860</v>
      </c>
      <c r="B3543" s="2">
        <v>4.0609999999999999</v>
      </c>
      <c r="C3543" s="2">
        <v>3.7256999999999998</v>
      </c>
      <c r="D3543" s="2">
        <v>1.897</v>
      </c>
      <c r="E3543" s="2">
        <v>1.766</v>
      </c>
      <c r="F3543" s="2">
        <v>3.379</v>
      </c>
      <c r="G3543" s="2">
        <v>5.6859999999999999</v>
      </c>
      <c r="H3543" s="2" t="str">
        <v/>
      </c>
      <c r="I3543" s="2">
        <v>14.483750000000001</v>
      </c>
      <c r="J3543" s="2">
        <v>8.2469999999999999</v>
      </c>
    </row>
    <row r="3544" spans="1:10">
      <c r="A3544" s="1">
        <v>45861</v>
      </c>
      <c r="B3544" s="2">
        <v>4.0810000000000004</v>
      </c>
      <c r="C3544" s="2">
        <v>3.7715000000000001</v>
      </c>
      <c r="D3544" s="2">
        <v>1.9019999999999999</v>
      </c>
      <c r="E3544" s="2">
        <v>1.7709999999999999</v>
      </c>
      <c r="F3544" s="2">
        <v>3.3860000000000001</v>
      </c>
      <c r="G3544" s="2">
        <v>5.6630000000000003</v>
      </c>
      <c r="H3544" s="2" t="str">
        <v/>
      </c>
      <c r="I3544" s="2">
        <v>14.474500000000001</v>
      </c>
      <c r="J3544" s="2" t="str">
        <v/>
      </c>
    </row>
    <row r="3545" spans="1:10">
      <c r="A3545" s="1">
        <v>45862</v>
      </c>
      <c r="B3545" s="2">
        <v>4.0970000000000004</v>
      </c>
      <c r="C3545" s="2">
        <v>3.7517999999999998</v>
      </c>
      <c r="D3545" s="2">
        <v>1.976</v>
      </c>
      <c r="E3545" s="2">
        <v>1.83</v>
      </c>
      <c r="F3545" s="2">
        <v>3.444</v>
      </c>
      <c r="G3545" s="2">
        <v>5.6639999999999997</v>
      </c>
      <c r="H3545" s="2" t="str">
        <v/>
      </c>
      <c r="I3545" s="2">
        <v>14.456379999999999</v>
      </c>
      <c r="J3545" s="2" t="str">
        <v/>
      </c>
    </row>
    <row r="3546" spans="1:10">
      <c r="A3546" s="1">
        <v>45863</v>
      </c>
      <c r="B3546" s="2">
        <v>4.0999999999999996</v>
      </c>
      <c r="C3546" s="2">
        <v>3.7732000000000001</v>
      </c>
      <c r="D3546" s="2">
        <v>1.9850000000000001</v>
      </c>
      <c r="E3546" s="2">
        <v>1.849</v>
      </c>
      <c r="F3546" s="2">
        <v>3.452</v>
      </c>
      <c r="G3546" s="2">
        <v>5.6239999999999997</v>
      </c>
      <c r="H3546" s="2" t="str">
        <v/>
      </c>
      <c r="I3546" s="2">
        <v>14.462809999999999</v>
      </c>
      <c r="J3546" s="2" t="str">
        <v/>
      </c>
    </row>
    <row r="3547" spans="1:10">
      <c r="A3547" s="1">
        <v>45866</v>
      </c>
      <c r="B3547" s="2">
        <v>4.0979999999999999</v>
      </c>
      <c r="C3547" s="2">
        <v>3.7953999999999999</v>
      </c>
      <c r="D3547" s="2">
        <v>1.9690000000000001</v>
      </c>
      <c r="E3547" s="2">
        <v>1.837</v>
      </c>
      <c r="F3547" s="2">
        <v>3.45</v>
      </c>
      <c r="G3547" s="2">
        <v>5.6180000000000003</v>
      </c>
      <c r="H3547" s="2" t="str">
        <v/>
      </c>
      <c r="I3547" s="2">
        <v>14.463150000000001</v>
      </c>
      <c r="J3547" s="2">
        <v>8.16</v>
      </c>
    </row>
    <row r="3548" spans="1:10">
      <c r="A3548" s="1">
        <v>45867</v>
      </c>
      <c r="B3548" s="2">
        <v>4.0739999999999998</v>
      </c>
      <c r="C3548" s="2">
        <v>3.7763</v>
      </c>
      <c r="D3548" s="2">
        <v>1.9830000000000001</v>
      </c>
      <c r="E3548" s="2">
        <v>1.849</v>
      </c>
      <c r="F3548" s="2">
        <v>3.4279999999999999</v>
      </c>
      <c r="G3548" s="2">
        <v>5.6310000000000002</v>
      </c>
      <c r="H3548" s="2" t="str">
        <v/>
      </c>
      <c r="I3548" s="2">
        <v>14.40605</v>
      </c>
      <c r="J3548" s="2">
        <v>8.141</v>
      </c>
    </row>
    <row r="3549" spans="1:10">
      <c r="A3549" s="1">
        <v>45868</v>
      </c>
      <c r="B3549" s="2">
        <v>4.1260000000000003</v>
      </c>
      <c r="C3549" s="2">
        <v>3.7757999999999998</v>
      </c>
      <c r="D3549" s="2">
        <v>1.9870000000000001</v>
      </c>
      <c r="E3549" s="2">
        <v>1.8520000000000001</v>
      </c>
      <c r="F3549" s="2">
        <v>3.367</v>
      </c>
      <c r="G3549" s="2">
        <v>5.6130000000000004</v>
      </c>
      <c r="H3549" s="2" t="str">
        <v/>
      </c>
      <c r="I3549" s="2">
        <v>14.47504</v>
      </c>
      <c r="J3549" s="2">
        <v>8.1530000000000005</v>
      </c>
    </row>
    <row r="3550" spans="1:10">
      <c r="A3550" s="1">
        <v>45869</v>
      </c>
      <c r="B3550" s="2">
        <v>4.1029999999999998</v>
      </c>
      <c r="C3550" s="2">
        <v>3.8481000000000001</v>
      </c>
      <c r="D3550" s="2">
        <v>2</v>
      </c>
      <c r="E3550" s="2">
        <v>1.869</v>
      </c>
      <c r="F3550" s="2">
        <v>3.3929999999999998</v>
      </c>
      <c r="G3550" s="2">
        <v>5.6740000000000004</v>
      </c>
      <c r="H3550" s="2" t="str">
        <v/>
      </c>
      <c r="I3550" s="2">
        <v>14.57207</v>
      </c>
      <c r="J3550" s="2">
        <v>8.1769999999999996</v>
      </c>
    </row>
    <row r="3551" spans="1:10">
      <c r="A3551" s="1">
        <v>45870</v>
      </c>
      <c r="B3551" s="2">
        <v>3.8570000000000002</v>
      </c>
      <c r="C3551" s="2">
        <v>3.7492000000000001</v>
      </c>
      <c r="D3551" s="2">
        <v>1.966</v>
      </c>
      <c r="E3551" s="2">
        <v>1.8440000000000001</v>
      </c>
      <c r="F3551" s="2">
        <v>3.43</v>
      </c>
      <c r="G3551" s="2">
        <v>5.7160000000000002</v>
      </c>
      <c r="H3551" s="2" t="str">
        <v/>
      </c>
      <c r="I3551" s="2">
        <v>14.44661</v>
      </c>
      <c r="J3551" s="2">
        <v>8.1170000000000009</v>
      </c>
    </row>
    <row r="3552" spans="1:10">
      <c r="A3552" s="1">
        <v>45873</v>
      </c>
      <c r="B3552" s="2">
        <v>3.8279999999999998</v>
      </c>
      <c r="C3552" s="2">
        <v>3.7673999999999999</v>
      </c>
      <c r="D3552" s="2">
        <v>1.95</v>
      </c>
      <c r="E3552" s="2">
        <v>1.8320000000000001</v>
      </c>
      <c r="F3552" s="2">
        <v>3.43</v>
      </c>
      <c r="G3552" s="2">
        <v>5.673</v>
      </c>
      <c r="H3552" s="2" t="str">
        <v/>
      </c>
      <c r="I3552" s="2">
        <v>14.41422</v>
      </c>
      <c r="J3552" s="2">
        <v>8.0890000000000004</v>
      </c>
    </row>
    <row r="3553" spans="1:10">
      <c r="A3553" s="1">
        <v>45874</v>
      </c>
      <c r="B3553" s="2">
        <v>3.9129999999999998</v>
      </c>
      <c r="C3553" s="2">
        <v>3.7841</v>
      </c>
      <c r="D3553" s="2">
        <v>1.9650000000000001</v>
      </c>
      <c r="E3553" s="2">
        <v>1.847</v>
      </c>
      <c r="F3553" s="2">
        <v>3.3780000000000001</v>
      </c>
      <c r="G3553" s="2">
        <v>5.6449999999999996</v>
      </c>
      <c r="H3553" s="2" t="str">
        <v/>
      </c>
      <c r="I3553" s="2">
        <v>14.41719</v>
      </c>
      <c r="J3553" s="2">
        <v>8.0559999999999992</v>
      </c>
    </row>
    <row r="3554" spans="1:10">
      <c r="A3554" s="1">
        <v>45875</v>
      </c>
      <c r="B3554" s="2">
        <v>3.899</v>
      </c>
      <c r="C3554" s="2">
        <v>3.7797000000000001</v>
      </c>
      <c r="D3554" s="2">
        <v>1.958</v>
      </c>
      <c r="E3554" s="2">
        <v>1.851</v>
      </c>
      <c r="F3554" s="2">
        <v>3.4049999999999998</v>
      </c>
      <c r="G3554" s="2">
        <v>5.6070000000000002</v>
      </c>
      <c r="H3554" s="2" t="str">
        <v/>
      </c>
      <c r="I3554" s="2">
        <v>14.4125</v>
      </c>
      <c r="J3554" s="2">
        <v>8.0120000000000005</v>
      </c>
    </row>
    <row r="3555" spans="1:10">
      <c r="A3555" s="1">
        <v>45876</v>
      </c>
      <c r="B3555" s="2">
        <v>3.911</v>
      </c>
      <c r="C3555" s="2">
        <v>3.8216999999999999</v>
      </c>
      <c r="D3555" s="2">
        <v>1.9670000000000001</v>
      </c>
      <c r="E3555" s="2">
        <v>1.8640000000000001</v>
      </c>
      <c r="F3555" s="2">
        <v>3.39</v>
      </c>
      <c r="G3555" s="2">
        <v>5.5659999999999998</v>
      </c>
      <c r="H3555" s="2" t="str">
        <v/>
      </c>
      <c r="I3555" s="2">
        <v>14.35524</v>
      </c>
      <c r="J3555" s="2">
        <v>8.016</v>
      </c>
    </row>
    <row r="3556" spans="1:10">
      <c r="A3556" s="1">
        <v>45877</v>
      </c>
      <c r="B3556" s="2">
        <v>3.9289999999999998</v>
      </c>
      <c r="C3556" s="2">
        <v>3.8420000000000001</v>
      </c>
      <c r="D3556" s="2">
        <v>1.984</v>
      </c>
      <c r="E3556" s="2">
        <v>1.9</v>
      </c>
      <c r="F3556" s="2">
        <v>3.4039999999999999</v>
      </c>
      <c r="G3556" s="2">
        <v>5.484</v>
      </c>
      <c r="H3556" s="2" t="str">
        <v/>
      </c>
      <c r="I3556" s="2">
        <v>14.39344</v>
      </c>
      <c r="J3556" s="2">
        <v>7.9569999999999999</v>
      </c>
    </row>
    <row r="3557" spans="1:10">
      <c r="A3557" s="1">
        <v>45880</v>
      </c>
      <c r="B3557" s="2">
        <v>3.9380000000000002</v>
      </c>
      <c r="C3557" s="2">
        <v>3.8109000000000002</v>
      </c>
      <c r="D3557" s="2">
        <v>1.982</v>
      </c>
      <c r="E3557" s="2">
        <v>1.8859999999999999</v>
      </c>
      <c r="F3557" s="2">
        <v>3.3980000000000001</v>
      </c>
      <c r="G3557" s="2">
        <v>5.4649999999999999</v>
      </c>
      <c r="H3557" s="2" t="str">
        <v/>
      </c>
      <c r="I3557" s="2">
        <v>14.34625</v>
      </c>
      <c r="J3557" s="2">
        <v>7.8719999999999999</v>
      </c>
    </row>
    <row r="3558" spans="1:10">
      <c r="A3558" s="1">
        <v>45881</v>
      </c>
      <c r="B3558" s="2">
        <v>3.8959999999999999</v>
      </c>
      <c r="C3558" s="2">
        <v>3.8258000000000001</v>
      </c>
      <c r="D3558" s="2">
        <v>1.9970000000000001</v>
      </c>
      <c r="E3558" s="2">
        <v>1.889</v>
      </c>
      <c r="F3558" s="2">
        <v>3.3839999999999999</v>
      </c>
      <c r="G3558" s="2">
        <v>5.4669999999999996</v>
      </c>
      <c r="H3558" s="2" t="str">
        <v/>
      </c>
      <c r="I3558" s="2">
        <v>14.25662</v>
      </c>
      <c r="J3558" s="2">
        <v>7.9530000000000003</v>
      </c>
    </row>
    <row r="3559" spans="1:10">
      <c r="A3559" s="1">
        <v>45882</v>
      </c>
      <c r="B3559" s="2">
        <v>3.8540000000000001</v>
      </c>
      <c r="C3559" s="2">
        <v>3.8140000000000001</v>
      </c>
      <c r="D3559" s="2">
        <v>2.0249999999999999</v>
      </c>
      <c r="E3559" s="2">
        <v>1.873</v>
      </c>
      <c r="F3559" s="2">
        <v>3.3570000000000002</v>
      </c>
      <c r="G3559" s="2">
        <v>5.4320000000000004</v>
      </c>
      <c r="H3559" s="2" t="str">
        <v/>
      </c>
      <c r="I3559" s="2">
        <v>14.212389999999999</v>
      </c>
      <c r="J3559" s="2">
        <v>7.907</v>
      </c>
    </row>
    <row r="3560" spans="1:10">
      <c r="A3560" s="1">
        <v>45883</v>
      </c>
      <c r="B3560" s="2">
        <v>3.9009999999999998</v>
      </c>
      <c r="C3560" s="2">
        <v>3.8614999999999999</v>
      </c>
      <c r="D3560" s="2">
        <v>1.982</v>
      </c>
      <c r="E3560" s="2">
        <v>1.8660000000000001</v>
      </c>
      <c r="F3560" s="2">
        <v>3.3439999999999999</v>
      </c>
      <c r="G3560" s="2">
        <v>5.3920000000000003</v>
      </c>
      <c r="H3560" s="2" t="str">
        <v/>
      </c>
      <c r="I3560" s="2">
        <v>14.228719999999999</v>
      </c>
      <c r="J3560" s="2">
        <v>7.931</v>
      </c>
    </row>
    <row r="3561" spans="1:10">
      <c r="A3561" s="1">
        <v>45884</v>
      </c>
      <c r="B3561" s="2">
        <v>3.9249999999999998</v>
      </c>
      <c r="C3561" s="2">
        <v>3.8902999999999999</v>
      </c>
      <c r="D3561" s="2">
        <v>1.9990000000000001</v>
      </c>
      <c r="E3561" s="2">
        <v>1.8819999999999999</v>
      </c>
      <c r="F3561" s="2">
        <v>3.347</v>
      </c>
      <c r="G3561" s="2">
        <v>5.3970000000000002</v>
      </c>
      <c r="H3561" s="2" t="str">
        <v/>
      </c>
      <c r="I3561" s="2">
        <v>14.204689999999999</v>
      </c>
      <c r="J3561" s="2">
        <v>7.9409999999999998</v>
      </c>
    </row>
    <row r="3562" spans="1:10">
      <c r="A3562" s="1">
        <v>45887</v>
      </c>
      <c r="B3562" s="2">
        <v>3.9289999999999998</v>
      </c>
      <c r="C3562" s="2">
        <v>3.9119000000000002</v>
      </c>
      <c r="D3562" s="2">
        <v>1.9970000000000001</v>
      </c>
      <c r="E3562" s="2">
        <v>1.889</v>
      </c>
      <c r="F3562" s="2">
        <v>3.3610000000000002</v>
      </c>
      <c r="G3562" s="2" t="str">
        <v/>
      </c>
      <c r="H3562" s="2" t="str">
        <v/>
      </c>
      <c r="I3562" s="2">
        <v>14.25136</v>
      </c>
      <c r="J3562" s="2">
        <v>7.94</v>
      </c>
    </row>
    <row r="3563" spans="1:10">
      <c r="A3563" s="1">
        <v>45888</v>
      </c>
      <c r="B3563" s="2">
        <v>3.9140000000000001</v>
      </c>
      <c r="C3563" s="2">
        <v>3.9209999999999998</v>
      </c>
      <c r="D3563" s="2">
        <v>1.9870000000000001</v>
      </c>
      <c r="E3563" s="2">
        <v>1.869</v>
      </c>
      <c r="F3563" s="2">
        <v>3.3969999999999998</v>
      </c>
      <c r="G3563" s="2">
        <v>5.41</v>
      </c>
      <c r="H3563" s="2" t="str">
        <v/>
      </c>
      <c r="I3563" s="2">
        <v>14.380369999999999</v>
      </c>
      <c r="J3563" s="2">
        <v>7.9359999999999999</v>
      </c>
    </row>
    <row r="3564" spans="1:10">
      <c r="A3564" s="1">
        <v>45889</v>
      </c>
      <c r="B3564" s="2">
        <v>3.9129999999999998</v>
      </c>
      <c r="C3564" s="2">
        <v>3.8622999999999998</v>
      </c>
      <c r="D3564" s="2">
        <v>1.972</v>
      </c>
      <c r="E3564" s="2">
        <v>1.8540000000000001</v>
      </c>
      <c r="F3564" s="2">
        <v>3.3719999999999999</v>
      </c>
      <c r="G3564" s="2">
        <v>5.3639999999999999</v>
      </c>
      <c r="H3564" s="2" t="str">
        <v/>
      </c>
      <c r="I3564" s="2">
        <v>14.29313</v>
      </c>
      <c r="J3564" s="2" t="str">
        <v/>
      </c>
    </row>
    <row r="3565" spans="1:10">
      <c r="A3565" s="1">
        <v>45890</v>
      </c>
      <c r="B3565" s="2">
        <v>3.956</v>
      </c>
      <c r="C3565" s="2">
        <v>3.9015</v>
      </c>
      <c r="D3565" s="2">
        <v>2.0049999999999999</v>
      </c>
      <c r="E3565" s="2">
        <v>1.889</v>
      </c>
      <c r="F3565" s="2">
        <v>3.37</v>
      </c>
      <c r="G3565" s="2">
        <v>5.2759999999999998</v>
      </c>
      <c r="H3565" s="2" t="str">
        <v/>
      </c>
      <c r="I3565" s="2">
        <v>14.333349999999999</v>
      </c>
      <c r="J3565" s="2">
        <v>7.9029999999999996</v>
      </c>
    </row>
    <row r="3566" spans="1:10">
      <c r="A3566" s="1">
        <v>45891</v>
      </c>
      <c r="B3566" s="2">
        <v>3.8769999999999998</v>
      </c>
      <c r="C3566" s="2">
        <v>3.8759000000000001</v>
      </c>
      <c r="D3566" s="2">
        <v>1.992</v>
      </c>
      <c r="E3566" s="2">
        <v>1.879</v>
      </c>
      <c r="F3566" s="2">
        <v>3.3839999999999999</v>
      </c>
      <c r="G3566" s="2">
        <v>5.2080000000000002</v>
      </c>
      <c r="H3566" s="2" t="str">
        <v/>
      </c>
      <c r="I3566" s="2">
        <v>14.23071</v>
      </c>
      <c r="J3566" s="2">
        <v>7.8259999999999996</v>
      </c>
    </row>
    <row r="3567" spans="1:10">
      <c r="A3567" s="1">
        <v>45894</v>
      </c>
      <c r="B3567" s="2">
        <v>3.8879999999999999</v>
      </c>
      <c r="C3567" s="2">
        <v>3.8754</v>
      </c>
      <c r="D3567" s="2">
        <v>2.016</v>
      </c>
      <c r="E3567" s="2">
        <v>1.8979999999999999</v>
      </c>
      <c r="F3567" s="2">
        <v>3.3679999999999999</v>
      </c>
      <c r="G3567" s="2">
        <v>5.2160000000000002</v>
      </c>
      <c r="H3567" s="2" t="str">
        <v/>
      </c>
      <c r="I3567" s="2">
        <v>14.17526</v>
      </c>
      <c r="J3567" s="2">
        <v>7.8319999999999999</v>
      </c>
    </row>
    <row r="3568" spans="1:10">
      <c r="A3568" s="1">
        <v>45895</v>
      </c>
      <c r="B3568" s="2">
        <v>3.859</v>
      </c>
      <c r="C3568" s="2">
        <v>3.9005000000000001</v>
      </c>
      <c r="D3568" s="2">
        <v>2.0099999999999998</v>
      </c>
      <c r="E3568" s="2">
        <v>1.889</v>
      </c>
      <c r="F3568" s="2">
        <v>3.375</v>
      </c>
      <c r="G3568" s="2">
        <v>5.1890000000000001</v>
      </c>
      <c r="H3568" s="2" t="str">
        <v/>
      </c>
      <c r="I3568" s="2">
        <v>14.238580000000001</v>
      </c>
      <c r="J3568" s="2">
        <v>7.8289999999999997</v>
      </c>
    </row>
    <row r="3569" spans="1:10">
      <c r="A3569" s="1">
        <v>45896</v>
      </c>
      <c r="B3569" s="2">
        <v>3.8420000000000001</v>
      </c>
      <c r="C3569" s="2">
        <v>3.9047000000000001</v>
      </c>
      <c r="D3569" s="2">
        <v>2</v>
      </c>
      <c r="E3569" s="2">
        <v>1.8859999999999999</v>
      </c>
      <c r="F3569" s="2">
        <v>3.391</v>
      </c>
      <c r="G3569" s="2">
        <v>5.181</v>
      </c>
      <c r="H3569" s="2" t="str">
        <v/>
      </c>
      <c r="I3569" s="2">
        <v>14.22523</v>
      </c>
      <c r="J3569" s="2">
        <v>7.8220000000000001</v>
      </c>
    </row>
    <row r="3570" spans="1:10">
      <c r="A3570" s="1">
        <v>45897</v>
      </c>
      <c r="B3570" s="2">
        <v>3.8570000000000002</v>
      </c>
      <c r="C3570" s="2">
        <v>3.8732000000000002</v>
      </c>
      <c r="D3570" s="2">
        <v>2.0139999999999998</v>
      </c>
      <c r="E3570" s="2">
        <v>1.8879999999999999</v>
      </c>
      <c r="F3570" s="2">
        <v>3.3660000000000001</v>
      </c>
      <c r="G3570" s="2">
        <v>5.1589999999999998</v>
      </c>
      <c r="H3570" s="2" t="str">
        <v/>
      </c>
      <c r="I3570" s="2">
        <v>14.222300000000001</v>
      </c>
      <c r="J3570" s="2">
        <v>7.8170000000000002</v>
      </c>
    </row>
    <row r="3571" spans="1:10">
      <c r="A3571" s="1">
        <v>45898</v>
      </c>
      <c r="B3571" s="2">
        <v>3.843</v>
      </c>
      <c r="C3571" s="2">
        <v>3.879</v>
      </c>
      <c r="D3571" s="2">
        <v>2.0150000000000001</v>
      </c>
      <c r="E3571" s="2">
        <v>1.887</v>
      </c>
      <c r="F3571" s="2">
        <v>3.38</v>
      </c>
      <c r="G3571" s="2">
        <v>5.165</v>
      </c>
      <c r="H3571" s="2" t="str">
        <v/>
      </c>
      <c r="I3571" s="2">
        <v>14.23142</v>
      </c>
      <c r="J3571" s="2">
        <v>7.8029999999999999</v>
      </c>
    </row>
    <row r="3572" spans="1:10">
      <c r="A3572" s="1">
        <v>45901</v>
      </c>
      <c r="B3572" s="2">
        <v>3.843</v>
      </c>
      <c r="C3572" s="2">
        <v>3.8980000000000001</v>
      </c>
      <c r="D3572" s="2">
        <v>2.0390000000000001</v>
      </c>
      <c r="E3572" s="2">
        <v>1.9019999999999999</v>
      </c>
      <c r="F3572" s="2">
        <v>3.3980000000000001</v>
      </c>
      <c r="G3572" s="2">
        <v>5.1619999999999999</v>
      </c>
      <c r="H3572" s="2" t="str">
        <v/>
      </c>
      <c r="I3572" s="2">
        <v>14.2874</v>
      </c>
      <c r="J3572" s="2" t="str">
        <v/>
      </c>
    </row>
    <row r="3573" spans="1:10">
      <c r="A3573" s="1">
        <v>45902</v>
      </c>
      <c r="B3573" s="2">
        <v>3.8170000000000002</v>
      </c>
      <c r="C3573" s="2">
        <v>3.9114</v>
      </c>
      <c r="D3573" s="2">
        <v>2.0249999999999999</v>
      </c>
      <c r="E3573" s="2">
        <v>1.907</v>
      </c>
      <c r="F3573" s="2">
        <v>3.42</v>
      </c>
      <c r="G3573" s="2">
        <v>5.1680000000000001</v>
      </c>
      <c r="H3573" s="2" t="str">
        <v/>
      </c>
      <c r="I3573" s="2">
        <v>14.25033</v>
      </c>
      <c r="J3573" s="2">
        <v>7.7949999999999999</v>
      </c>
    </row>
    <row r="3574" spans="1:10">
      <c r="A3574" s="1">
        <v>45903</v>
      </c>
      <c r="B3574" s="2">
        <v>3.7679999999999998</v>
      </c>
      <c r="C3574" s="2">
        <v>3.8853</v>
      </c>
      <c r="D3574" s="2">
        <v>2.0150000000000001</v>
      </c>
      <c r="E3574" s="2">
        <v>1.907</v>
      </c>
      <c r="F3574" s="2">
        <v>3.4710000000000001</v>
      </c>
      <c r="G3574" s="2">
        <v>5.1929999999999996</v>
      </c>
      <c r="H3574" s="2" t="str">
        <v/>
      </c>
      <c r="I3574" s="2">
        <v>14.253629999999999</v>
      </c>
      <c r="J3574" s="2">
        <v>7.8220000000000001</v>
      </c>
    </row>
    <row r="3575" spans="1:10">
      <c r="A3575" s="1">
        <v>45904</v>
      </c>
      <c r="B3575" s="2">
        <v>3.7559999999999998</v>
      </c>
      <c r="C3575" s="2">
        <v>3.8792</v>
      </c>
      <c r="D3575" s="2">
        <v>2.0230000000000001</v>
      </c>
      <c r="E3575" s="2">
        <v>1.913</v>
      </c>
      <c r="F3575" s="2">
        <v>3.4359999999999999</v>
      </c>
      <c r="G3575" s="2">
        <v>5.0999999999999996</v>
      </c>
      <c r="H3575" s="2" t="str">
        <v/>
      </c>
      <c r="I3575" s="2">
        <v>14.242089999999999</v>
      </c>
      <c r="J3575" s="2">
        <v>7.8070000000000004</v>
      </c>
    </row>
    <row r="3576" spans="1:10">
      <c r="A3576" s="1">
        <v>45905</v>
      </c>
      <c r="B3576" s="2">
        <v>3.657</v>
      </c>
      <c r="C3576" s="2">
        <v>3.8321000000000001</v>
      </c>
      <c r="D3576" s="2">
        <v>2.0139999999999998</v>
      </c>
      <c r="E3576" s="2">
        <v>1.911</v>
      </c>
      <c r="F3576" s="2">
        <v>3.431</v>
      </c>
      <c r="G3576" s="2" t="str">
        <v/>
      </c>
      <c r="H3576" s="2">
        <v>2.3210000000000002</v>
      </c>
      <c r="I3576" s="2">
        <v>14.19069</v>
      </c>
      <c r="J3576" s="2">
        <v>7.7779999999999996</v>
      </c>
    </row>
    <row r="3577" spans="1:10">
      <c r="A3577" s="1">
        <v>45908</v>
      </c>
      <c r="B3577" s="2">
        <v>3.63</v>
      </c>
      <c r="C3577" s="2">
        <v>3.8281000000000001</v>
      </c>
      <c r="D3577" s="2">
        <v>2.008</v>
      </c>
      <c r="E3577" s="2">
        <v>1.8979999999999999</v>
      </c>
      <c r="F3577" s="2">
        <v>3.4</v>
      </c>
      <c r="G3577" s="2">
        <v>5.1619999999999999</v>
      </c>
      <c r="H3577" s="2">
        <v>2.3210000000000002</v>
      </c>
      <c r="I3577" s="2">
        <v>14.20739</v>
      </c>
      <c r="J3577" s="2">
        <v>7.7069999999999999</v>
      </c>
    </row>
    <row r="3578" spans="1:10">
      <c r="A3578" s="1">
        <v>45909</v>
      </c>
      <c r="B3578" s="2">
        <v>3.68</v>
      </c>
      <c r="C3578" s="2">
        <v>3.8428</v>
      </c>
      <c r="D3578" s="2">
        <v>2.0139999999999998</v>
      </c>
      <c r="E3578" s="2">
        <v>1.8919999999999999</v>
      </c>
      <c r="F3578" s="2">
        <v>3.4279999999999999</v>
      </c>
      <c r="G3578" s="2">
        <v>5.1689999999999996</v>
      </c>
      <c r="H3578" s="2">
        <v>2.294</v>
      </c>
      <c r="I3578" s="2">
        <v>14.233040000000001</v>
      </c>
      <c r="J3578" s="2">
        <v>7.7590000000000003</v>
      </c>
    </row>
    <row r="3579" spans="1:10">
      <c r="A3579" s="1">
        <v>45910</v>
      </c>
      <c r="B3579" s="2">
        <v>3.661</v>
      </c>
      <c r="C3579" s="2">
        <v>3.8601999999999999</v>
      </c>
      <c r="D3579" s="2">
        <v>2.02</v>
      </c>
      <c r="E3579" s="2">
        <v>1.8919999999999999</v>
      </c>
      <c r="F3579" s="2">
        <v>3.431</v>
      </c>
      <c r="G3579" s="2">
        <v>5.1970000000000001</v>
      </c>
      <c r="H3579" s="2">
        <v>2.2909999999999999</v>
      </c>
      <c r="I3579" s="2">
        <v>14.26737</v>
      </c>
      <c r="J3579" s="2">
        <v>7.7140000000000004</v>
      </c>
    </row>
    <row r="3580" spans="1:10">
      <c r="A3580" s="1">
        <v>45911</v>
      </c>
      <c r="B3580" s="2">
        <v>3.633</v>
      </c>
      <c r="C3580" s="2">
        <v>3.8555000000000001</v>
      </c>
      <c r="D3580" s="2">
        <v>2.044</v>
      </c>
      <c r="E3580" s="2">
        <v>1.9119999999999999</v>
      </c>
      <c r="F3580" s="2">
        <v>3.4159999999999999</v>
      </c>
      <c r="G3580" s="2">
        <v>5.1520000000000001</v>
      </c>
      <c r="H3580" s="2">
        <v>2.2810000000000001</v>
      </c>
      <c r="I3580" s="2">
        <v>14.288690000000001</v>
      </c>
      <c r="J3580" s="2">
        <v>7.6790000000000003</v>
      </c>
    </row>
    <row r="3581" spans="1:10">
      <c r="A3581" s="1">
        <v>45912</v>
      </c>
      <c r="B3581" s="2">
        <v>3.6589999999999998</v>
      </c>
      <c r="C3581" s="2">
        <v>3.9018999999999999</v>
      </c>
      <c r="D3581" s="2">
        <v>2.052</v>
      </c>
      <c r="E3581" s="2">
        <v>1.919</v>
      </c>
      <c r="F3581" s="2">
        <v>3.4289999999999998</v>
      </c>
      <c r="G3581" s="2">
        <v>5.1289999999999996</v>
      </c>
      <c r="H3581" s="2">
        <v>2.2709999999999999</v>
      </c>
      <c r="I3581" s="2">
        <v>14.284380000000001</v>
      </c>
      <c r="J3581" s="2">
        <v>7.6689999999999996</v>
      </c>
    </row>
    <row r="3582" spans="1:10">
      <c r="A3582" s="1">
        <v>45915</v>
      </c>
      <c r="B3582" s="2">
        <v>3.641</v>
      </c>
      <c r="C3582" s="2">
        <v>3.8746999999999998</v>
      </c>
      <c r="D3582" s="2">
        <v>2.0539999999999998</v>
      </c>
      <c r="E3582" s="2">
        <v>1.9339999999999999</v>
      </c>
      <c r="F3582" s="2">
        <v>3.448</v>
      </c>
      <c r="G3582" s="2">
        <v>5.1289999999999996</v>
      </c>
      <c r="H3582" s="2">
        <v>2.2610000000000001</v>
      </c>
      <c r="I3582" s="2">
        <v>14.25057</v>
      </c>
      <c r="J3582" s="2">
        <v>7.5620000000000003</v>
      </c>
    </row>
    <row r="3583" spans="1:10">
      <c r="A3583" s="1">
        <v>45916</v>
      </c>
      <c r="B3583" s="2">
        <v>3.6139999999999999</v>
      </c>
      <c r="C3583" s="2">
        <v>3.8912</v>
      </c>
      <c r="D3583" s="2">
        <v>2.0470000000000002</v>
      </c>
      <c r="E3583" s="2">
        <v>1.917</v>
      </c>
      <c r="F3583" s="2">
        <v>3.42</v>
      </c>
      <c r="G3583" s="2">
        <v>5.0990000000000002</v>
      </c>
      <c r="H3583" s="2">
        <v>2.2709999999999999</v>
      </c>
      <c r="I3583" s="2">
        <v>14.22124</v>
      </c>
      <c r="J3583" s="2" t="str">
        <v/>
      </c>
    </row>
    <row r="3584" spans="1:10">
      <c r="A3584" s="1">
        <v>45917</v>
      </c>
      <c r="B3584" s="2">
        <v>3.605</v>
      </c>
      <c r="C3584" s="2">
        <v>3.8904999999999998</v>
      </c>
      <c r="D3584" s="2">
        <v>2.0539999999999998</v>
      </c>
      <c r="E3584" s="2">
        <v>1.9139999999999999</v>
      </c>
      <c r="F3584" s="2">
        <v>3.4180000000000001</v>
      </c>
      <c r="G3584" s="2">
        <v>4.9509999999999996</v>
      </c>
      <c r="H3584" s="2">
        <v>2.238</v>
      </c>
      <c r="I3584" s="2">
        <v>14.20984</v>
      </c>
      <c r="J3584" s="2" t="str">
        <v/>
      </c>
    </row>
    <row r="3585" spans="1:10">
      <c r="A3585" s="1">
        <v>45918</v>
      </c>
      <c r="B3585" s="2">
        <v>3.6030000000000002</v>
      </c>
      <c r="C3585" s="2">
        <v>3.8925999999999998</v>
      </c>
      <c r="D3585" s="2">
        <v>2.0579999999999998</v>
      </c>
      <c r="E3585" s="2">
        <v>1.9239999999999999</v>
      </c>
      <c r="F3585" s="2">
        <v>3.383</v>
      </c>
      <c r="G3585" s="2">
        <v>4.8559999999999999</v>
      </c>
      <c r="H3585" s="2">
        <v>2.2480000000000002</v>
      </c>
      <c r="I3585" s="2">
        <v>14.256930000000001</v>
      </c>
      <c r="J3585" s="2" t="str">
        <v/>
      </c>
    </row>
    <row r="3586" spans="1:10">
      <c r="A3586" s="1">
        <v>45919</v>
      </c>
      <c r="B3586" s="2">
        <v>3.5910000000000002</v>
      </c>
      <c r="C3586" s="2">
        <v>3.9104999999999999</v>
      </c>
      <c r="D3586" s="2">
        <v>2.056</v>
      </c>
      <c r="E3586" s="2">
        <v>1.925</v>
      </c>
      <c r="F3586" s="2">
        <v>3.4140000000000001</v>
      </c>
      <c r="G3586" s="2">
        <v>4.7930000000000001</v>
      </c>
      <c r="H3586" s="2">
        <v>2.2610000000000001</v>
      </c>
      <c r="I3586" s="2">
        <v>14.255000000000001</v>
      </c>
      <c r="J3586" s="2">
        <v>7.6470000000000002</v>
      </c>
    </row>
    <row r="3587" spans="1:10">
      <c r="A3587" s="1">
        <v>45922</v>
      </c>
      <c r="B3587" s="2">
        <v>3.605</v>
      </c>
      <c r="C3587" s="2">
        <v>3.9102000000000001</v>
      </c>
      <c r="D3587" s="2">
        <v>2.0609999999999999</v>
      </c>
      <c r="E3587" s="2">
        <v>1.9239999999999999</v>
      </c>
      <c r="F3587" s="2">
        <v>3.4289999999999998</v>
      </c>
      <c r="G3587" s="2">
        <v>4.7850000000000001</v>
      </c>
      <c r="H3587" s="2">
        <v>2.2709999999999999</v>
      </c>
      <c r="I3587" s="2">
        <v>14.29936</v>
      </c>
      <c r="J3587" s="2">
        <v>7.6379999999999999</v>
      </c>
    </row>
    <row r="3588" spans="1:10">
      <c r="A3588" s="1">
        <v>45923</v>
      </c>
      <c r="B3588" s="2">
        <v>3.6139999999999999</v>
      </c>
      <c r="C3588" s="2">
        <v>3.8706</v>
      </c>
      <c r="D3588" s="2">
        <v>2.0640000000000001</v>
      </c>
      <c r="E3588" s="2">
        <v>1.93</v>
      </c>
      <c r="F3588" s="2">
        <v>3.4319999999999999</v>
      </c>
      <c r="G3588" s="2">
        <v>4.7759999999999998</v>
      </c>
      <c r="H3588" s="2">
        <v>2.2799999999999998</v>
      </c>
      <c r="I3588" s="2">
        <v>14.2537</v>
      </c>
      <c r="J3588" s="2">
        <v>7.6379999999999999</v>
      </c>
    </row>
    <row r="3589" spans="1:10">
      <c r="A3589" s="1">
        <v>45924</v>
      </c>
      <c r="B3589" s="2">
        <v>3.625</v>
      </c>
      <c r="C3589" s="2">
        <v>3.8540999999999999</v>
      </c>
      <c r="D3589" s="2">
        <v>2.0680000000000001</v>
      </c>
      <c r="E3589" s="2">
        <v>1.911</v>
      </c>
      <c r="F3589" s="2">
        <v>3.4969999999999999</v>
      </c>
      <c r="G3589" s="2">
        <v>4.835</v>
      </c>
      <c r="H3589" s="2">
        <v>2.2559999999999998</v>
      </c>
      <c r="I3589" s="2">
        <v>14.264659999999999</v>
      </c>
      <c r="J3589" s="2">
        <v>7.6310000000000002</v>
      </c>
    </row>
    <row r="3590" spans="1:10">
      <c r="A3590" s="1">
        <v>45925</v>
      </c>
      <c r="B3590" s="2">
        <v>3.6739999999999999</v>
      </c>
      <c r="C3590" s="2">
        <v>3.9155000000000002</v>
      </c>
      <c r="D3590" s="2">
        <v>2.0710000000000002</v>
      </c>
      <c r="E3590" s="2">
        <v>1.923</v>
      </c>
      <c r="F3590" s="2">
        <v>3.5470000000000002</v>
      </c>
      <c r="G3590" s="2">
        <v>4.8460000000000001</v>
      </c>
      <c r="H3590" s="2">
        <v>2.27</v>
      </c>
      <c r="I3590" s="2">
        <v>14.31176</v>
      </c>
      <c r="J3590" s="2">
        <v>7.6260000000000003</v>
      </c>
    </row>
    <row r="3591" spans="1:10">
      <c r="A3591" s="1">
        <v>45926</v>
      </c>
      <c r="B3591" s="2">
        <v>3.6619999999999999</v>
      </c>
      <c r="C3591" s="2">
        <v>3.9108000000000001</v>
      </c>
      <c r="D3591" s="2">
        <v>2.0710000000000002</v>
      </c>
      <c r="E3591" s="2">
        <v>1.915</v>
      </c>
      <c r="F3591" s="2">
        <v>3.5649999999999999</v>
      </c>
      <c r="G3591" s="2">
        <v>4.8570000000000002</v>
      </c>
      <c r="H3591" s="2">
        <v>2.2799999999999998</v>
      </c>
      <c r="I3591" s="2">
        <v>14.268219999999999</v>
      </c>
      <c r="J3591" s="2">
        <v>7.6219999999999999</v>
      </c>
    </row>
    <row r="3592" spans="1:10">
      <c r="A3592" s="1">
        <v>45929</v>
      </c>
      <c r="B3592" s="2">
        <v>3.645</v>
      </c>
      <c r="C3592" s="2">
        <v>3.8908</v>
      </c>
      <c r="D3592" s="2">
        <v>2.0670000000000002</v>
      </c>
      <c r="E3592" s="2">
        <v>1.921</v>
      </c>
      <c r="F3592" s="2">
        <v>3.52</v>
      </c>
      <c r="G3592" s="2">
        <v>4.8470000000000004</v>
      </c>
      <c r="H3592" s="2">
        <v>2.29</v>
      </c>
      <c r="I3592" s="2">
        <v>14.30627</v>
      </c>
      <c r="J3592" s="2">
        <v>7.6340000000000003</v>
      </c>
    </row>
    <row r="3593" spans="1:10">
      <c r="A3593" s="1">
        <v>45930</v>
      </c>
      <c r="B3593" s="2">
        <v>3.6219999999999999</v>
      </c>
      <c r="C3593" s="2">
        <v>3.8883000000000001</v>
      </c>
      <c r="D3593" s="2">
        <v>2.0590000000000002</v>
      </c>
      <c r="E3593" s="2">
        <v>1.927</v>
      </c>
      <c r="F3593" s="2">
        <v>3.5529999999999999</v>
      </c>
      <c r="G3593" s="2">
        <v>4.8490000000000002</v>
      </c>
      <c r="H3593" s="2">
        <v>2.2909999999999999</v>
      </c>
      <c r="I3593" s="2">
        <v>14.30866</v>
      </c>
      <c r="J3593" s="2">
        <v>7.641</v>
      </c>
    </row>
    <row r="3594" spans="1:10">
      <c r="A3594" s="1">
        <v>45931</v>
      </c>
      <c r="B3594" s="2">
        <v>3.6150000000000002</v>
      </c>
      <c r="C3594" s="2">
        <v>3.8512</v>
      </c>
      <c r="D3594" s="2">
        <v>2.0539999999999998</v>
      </c>
      <c r="E3594" s="2">
        <v>1.931</v>
      </c>
      <c r="F3594" s="2">
        <v>3.5750000000000002</v>
      </c>
      <c r="G3594" s="2">
        <v>4.8380000000000001</v>
      </c>
      <c r="H3594" s="2">
        <v>2.246</v>
      </c>
      <c r="I3594" s="2">
        <v>14.28857</v>
      </c>
      <c r="J3594" s="2">
        <v>7.6239999999999997</v>
      </c>
    </row>
    <row r="3595" spans="1:10">
      <c r="A3595" s="1">
        <v>45932</v>
      </c>
      <c r="B3595" s="2">
        <v>3.6190000000000002</v>
      </c>
      <c r="C3595" s="2">
        <v>3.875</v>
      </c>
      <c r="D3595" s="2">
        <v>2.06</v>
      </c>
      <c r="E3595" s="2">
        <v>1.9319999999999999</v>
      </c>
      <c r="F3595" s="2">
        <v>3.5470000000000002</v>
      </c>
      <c r="G3595" s="2">
        <v>4.8289999999999997</v>
      </c>
      <c r="H3595" s="2">
        <v>2.3010000000000002</v>
      </c>
      <c r="I3595" s="2">
        <v>14.317640000000001</v>
      </c>
      <c r="J3595" s="2">
        <v>7.6559999999999997</v>
      </c>
    </row>
    <row r="3596" spans="1:10">
      <c r="A3596" s="1">
        <v>45933</v>
      </c>
      <c r="B3596" s="2">
        <v>3.6389999999999998</v>
      </c>
      <c r="C3596" s="2">
        <v>3.8576999999999999</v>
      </c>
      <c r="D3596" s="2">
        <v>2.0590000000000002</v>
      </c>
      <c r="E3596" s="2">
        <v>1.9359999999999999</v>
      </c>
      <c r="F3596" s="2">
        <v>3.5529999999999999</v>
      </c>
      <c r="G3596" s="2">
        <v>4.7869999999999999</v>
      </c>
      <c r="H3596" s="2" t="str">
        <v/>
      </c>
      <c r="I3596" s="2">
        <v>14.327260000000001</v>
      </c>
      <c r="J3596" s="2">
        <v>7.6230000000000002</v>
      </c>
    </row>
    <row r="3597" spans="1:10">
      <c r="A3597" s="1">
        <v>45936</v>
      </c>
      <c r="B3597" s="2">
        <v>3.6539999999999999</v>
      </c>
      <c r="C3597" s="2">
        <v>3.8784999999999998</v>
      </c>
      <c r="D3597" s="2">
        <v>2.048</v>
      </c>
      <c r="E3597" s="2">
        <v>1.9279999999999999</v>
      </c>
      <c r="F3597" s="2">
        <v>3.5529999999999999</v>
      </c>
      <c r="G3597" s="2">
        <v>4.78</v>
      </c>
      <c r="H3597" s="2" t="str">
        <v/>
      </c>
      <c r="I3597" s="2">
        <v>14.3246</v>
      </c>
      <c r="J3597" s="2">
        <v>7.617</v>
      </c>
    </row>
    <row r="3598" spans="1:10">
      <c r="A3598" s="1">
        <v>45937</v>
      </c>
      <c r="B3598" s="2">
        <v>3.6480000000000001</v>
      </c>
      <c r="C3598" s="2">
        <v>3.8641000000000001</v>
      </c>
      <c r="D3598" s="2">
        <v>2.0459999999999998</v>
      </c>
      <c r="E3598" s="2">
        <v>1.93</v>
      </c>
      <c r="F3598" s="2">
        <v>3.5659999999999998</v>
      </c>
      <c r="G3598" s="2">
        <v>4.7549999999999999</v>
      </c>
      <c r="H3598" s="2" t="str">
        <v/>
      </c>
      <c r="I3598" s="2">
        <v>14.35849</v>
      </c>
      <c r="J3598" s="2">
        <v>7.6050000000000004</v>
      </c>
    </row>
    <row r="3599" spans="1:10">
      <c r="A3599" s="1">
        <v>45938</v>
      </c>
      <c r="B3599" s="2">
        <v>3.6560000000000001</v>
      </c>
      <c r="C3599" s="2">
        <v>3.8708999999999998</v>
      </c>
      <c r="D3599" s="2">
        <v>2.0350000000000001</v>
      </c>
      <c r="E3599" s="2">
        <v>1.9139999999999999</v>
      </c>
      <c r="F3599" s="2">
        <v>3.5590000000000002</v>
      </c>
      <c r="G3599" s="2">
        <v>4.74</v>
      </c>
      <c r="H3599" s="2" t="str">
        <v/>
      </c>
      <c r="I3599" s="2">
        <v>14.3218</v>
      </c>
      <c r="J3599" s="2">
        <v>7.5949999999999998</v>
      </c>
    </row>
    <row r="3600" spans="1:10">
      <c r="A3600" s="1">
        <v>45939</v>
      </c>
      <c r="B3600" s="2">
        <v>3.657</v>
      </c>
      <c r="C3600" s="2">
        <v>3.8855</v>
      </c>
      <c r="D3600" s="2">
        <v>2.0350000000000001</v>
      </c>
      <c r="E3600" s="2">
        <v>1.9219999999999999</v>
      </c>
      <c r="F3600" s="2">
        <v>3.5590000000000002</v>
      </c>
      <c r="G3600" s="2">
        <v>4.72</v>
      </c>
      <c r="H3600" s="2" t="str">
        <v/>
      </c>
      <c r="I3600" s="2">
        <v>14.26979</v>
      </c>
      <c r="J3600" s="2">
        <v>7.609</v>
      </c>
    </row>
    <row r="3601" spans="1:10">
      <c r="A3601" s="1">
        <v>45940</v>
      </c>
      <c r="B3601" s="2">
        <v>3.5920000000000001</v>
      </c>
      <c r="C3601" s="2">
        <v>3.8618000000000001</v>
      </c>
      <c r="D3601" s="2">
        <v>2.0249999999999999</v>
      </c>
      <c r="E3601" s="2">
        <v>1.905</v>
      </c>
      <c r="F3601" s="2">
        <v>3.58</v>
      </c>
      <c r="G3601" s="2">
        <v>4.6829999999999998</v>
      </c>
      <c r="H3601" s="2">
        <v>2.31</v>
      </c>
      <c r="I3601" s="2">
        <v>14.233739999999999</v>
      </c>
      <c r="J3601" s="2">
        <v>7.5739999999999998</v>
      </c>
    </row>
    <row r="3602" spans="1:10">
      <c r="A3602" s="1">
        <v>45943</v>
      </c>
      <c r="B3602" s="2">
        <v>3.5920000000000001</v>
      </c>
      <c r="C3602" s="2">
        <v>3.8519999999999999</v>
      </c>
      <c r="D3602" s="2">
        <v>2.0209999999999999</v>
      </c>
      <c r="E3602" s="2">
        <v>1.853</v>
      </c>
      <c r="F3602" s="2">
        <v>3.5310000000000001</v>
      </c>
      <c r="G3602" s="2">
        <v>4.7110000000000003</v>
      </c>
      <c r="H3602" s="2">
        <v>2.3109999999999999</v>
      </c>
      <c r="I3602" s="2">
        <v>14.2965</v>
      </c>
      <c r="J3602" s="2" t="str">
        <v/>
      </c>
    </row>
    <row r="3603" spans="1:10">
      <c r="A3603" s="1">
        <v>45944</v>
      </c>
      <c r="B3603" s="2">
        <v>3.589</v>
      </c>
      <c r="C3603" s="2">
        <v>3.8401999999999998</v>
      </c>
      <c r="D3603" s="2">
        <v>2.0219999999999998</v>
      </c>
      <c r="E3603" s="2">
        <v>1.835</v>
      </c>
      <c r="F3603" s="2">
        <v>3.484</v>
      </c>
      <c r="G3603" s="2">
        <v>4.6879999999999997</v>
      </c>
      <c r="H3603" s="2">
        <v>2.3010000000000002</v>
      </c>
      <c r="I3603" s="2">
        <v>14.229369999999999</v>
      </c>
      <c r="J3603" s="2">
        <v>7.52</v>
      </c>
    </row>
    <row r="3604" spans="1:10">
      <c r="A3604" s="1">
        <v>45945</v>
      </c>
      <c r="B3604" s="2">
        <v>3.6110000000000002</v>
      </c>
      <c r="C3604" s="2">
        <v>3.8502000000000001</v>
      </c>
      <c r="D3604" s="2">
        <v>2.0249999999999999</v>
      </c>
      <c r="E3604" s="2">
        <v>1.8049999999999999</v>
      </c>
      <c r="F3604" s="2">
        <v>3.5070000000000001</v>
      </c>
      <c r="G3604" s="2">
        <v>4.665</v>
      </c>
      <c r="H3604" s="2">
        <v>2.2909999999999999</v>
      </c>
      <c r="I3604" s="2">
        <v>14.249140000000001</v>
      </c>
      <c r="J3604" s="2" t="str">
        <v/>
      </c>
    </row>
    <row r="3605" spans="1:10">
      <c r="A3605" s="1">
        <v>45946</v>
      </c>
      <c r="B3605" s="2">
        <v>3.5459999999999998</v>
      </c>
      <c r="C3605" s="2">
        <v>3.8043999999999998</v>
      </c>
      <c r="D3605" s="2">
        <v>2.0249999999999999</v>
      </c>
      <c r="E3605" s="2">
        <v>1.8029999999999999</v>
      </c>
      <c r="F3605" s="2">
        <v>3.399</v>
      </c>
      <c r="G3605" s="2">
        <v>4.6639999999999997</v>
      </c>
      <c r="H3605" s="2">
        <v>2.2810000000000001</v>
      </c>
      <c r="I3605" s="2">
        <v>14.243790000000001</v>
      </c>
      <c r="J3605" s="2" t="str">
        <v/>
      </c>
    </row>
    <row r="3606" spans="1:10">
      <c r="A3606" s="1">
        <v>45947</v>
      </c>
      <c r="B3606" s="2">
        <v>3.5590000000000002</v>
      </c>
      <c r="C3606" s="2">
        <v>3.8113000000000001</v>
      </c>
      <c r="D3606" s="2">
        <v>2.0150000000000001</v>
      </c>
      <c r="E3606" s="2">
        <v>1.7949999999999999</v>
      </c>
      <c r="F3606" s="2">
        <v>3.3460000000000001</v>
      </c>
      <c r="G3606" s="2">
        <v>4.6369999999999996</v>
      </c>
      <c r="H3606" s="2">
        <v>2.3010000000000002</v>
      </c>
      <c r="I3606" s="2">
        <v>14.240489999999999</v>
      </c>
      <c r="J3606" s="2">
        <v>7.5039999999999996</v>
      </c>
    </row>
    <row r="3607" spans="1:10">
      <c r="A3607" s="1">
        <v>45950</v>
      </c>
      <c r="B3607" s="2">
        <v>3.5569999999999999</v>
      </c>
      <c r="C3607" s="2">
        <v>3.7784</v>
      </c>
      <c r="D3607" s="2">
        <v>2.024</v>
      </c>
      <c r="E3607" s="2">
        <v>1.792</v>
      </c>
      <c r="F3607" s="2">
        <v>3.391</v>
      </c>
      <c r="G3607" s="2">
        <v>4.6509999999999998</v>
      </c>
      <c r="H3607" s="2">
        <v>2.29</v>
      </c>
      <c r="I3607" s="2">
        <v>14.20745</v>
      </c>
      <c r="J3607" s="2" t="str">
        <v/>
      </c>
    </row>
    <row r="3608" spans="1:10">
      <c r="A3608" s="1">
        <v>45951</v>
      </c>
      <c r="B3608" s="2">
        <v>3.5640000000000001</v>
      </c>
      <c r="C3608" s="2">
        <v>3.7711999999999999</v>
      </c>
      <c r="D3608" s="2">
        <v>2.0230000000000001</v>
      </c>
      <c r="E3608" s="2">
        <v>1.7869999999999999</v>
      </c>
      <c r="F3608" s="2">
        <v>3.367</v>
      </c>
      <c r="G3608" s="2">
        <v>4.6399999999999997</v>
      </c>
      <c r="H3608" s="2">
        <v>2.331</v>
      </c>
      <c r="I3608" s="2">
        <v>14.182639999999999</v>
      </c>
      <c r="J3608" s="2" t="str">
        <v/>
      </c>
    </row>
    <row r="3609" spans="1:10">
      <c r="A3609" s="1">
        <v>45952</v>
      </c>
      <c r="B3609" s="2">
        <v>3.556</v>
      </c>
      <c r="C3609" s="2">
        <v>3.6835</v>
      </c>
      <c r="D3609" s="2">
        <v>2.024</v>
      </c>
      <c r="E3609" s="2">
        <v>1.7929999999999999</v>
      </c>
      <c r="F3609" s="2">
        <v>3.375</v>
      </c>
      <c r="G3609" s="2">
        <v>4.6360000000000001</v>
      </c>
      <c r="H3609" s="2">
        <v>2.33</v>
      </c>
      <c r="I3609" s="2">
        <v>14.13809</v>
      </c>
      <c r="J3609" s="2" t="str">
        <v/>
      </c>
    </row>
    <row r="3610" spans="1:10">
      <c r="A3610" s="1">
        <v>45953</v>
      </c>
      <c r="B3610" s="2">
        <v>3.59</v>
      </c>
      <c r="C3610" s="2">
        <v>3.6922999999999999</v>
      </c>
      <c r="D3610" s="2">
        <v>2.0310000000000001</v>
      </c>
      <c r="E3610" s="2">
        <v>1.8089999999999999</v>
      </c>
      <c r="F3610" s="2">
        <v>3.3860000000000001</v>
      </c>
      <c r="G3610" s="2">
        <v>4.6680000000000001</v>
      </c>
      <c r="H3610" s="2">
        <v>2.331</v>
      </c>
      <c r="I3610" s="2">
        <v>14.132630000000001</v>
      </c>
      <c r="J3610" s="2">
        <v>7.4320000000000004</v>
      </c>
    </row>
    <row r="3611" spans="1:10">
      <c r="A3611" s="1">
        <v>45954</v>
      </c>
      <c r="B3611" s="2">
        <v>3.5880000000000001</v>
      </c>
      <c r="C3611" s="2">
        <v>3.7061000000000002</v>
      </c>
      <c r="D3611" s="2">
        <v>2.06</v>
      </c>
      <c r="E3611" s="2">
        <v>1.83</v>
      </c>
      <c r="F3611" s="2">
        <v>3.391</v>
      </c>
      <c r="G3611" s="2">
        <v>4.633</v>
      </c>
      <c r="H3611" s="2">
        <v>2.36</v>
      </c>
      <c r="I3611" s="2">
        <v>14.087249999999999</v>
      </c>
      <c r="J3611" s="2">
        <v>7.3970000000000002</v>
      </c>
    </row>
    <row r="3612" spans="1:10">
      <c r="A3612" s="1">
        <v>45957</v>
      </c>
      <c r="B3612" s="2">
        <v>3.5910000000000002</v>
      </c>
      <c r="C3612" s="2">
        <v>3.6775000000000002</v>
      </c>
      <c r="D3612" s="2">
        <v>2.0569999999999999</v>
      </c>
      <c r="E3612" s="2">
        <v>1.84</v>
      </c>
      <c r="F3612" s="2">
        <v>3.4209999999999998</v>
      </c>
      <c r="G3612" s="2">
        <v>4.6710000000000003</v>
      </c>
      <c r="H3612" s="2">
        <v>2.36</v>
      </c>
      <c r="I3612" s="2">
        <v>14.102930000000001</v>
      </c>
      <c r="J3612" s="2" t="str">
        <v/>
      </c>
    </row>
    <row r="3613" spans="1:10">
      <c r="A3613" s="1">
        <v>45958</v>
      </c>
      <c r="B3613" s="2">
        <v>3.6040000000000001</v>
      </c>
      <c r="C3613" s="2">
        <v>3.6728000000000001</v>
      </c>
      <c r="D3613" s="2">
        <v>2.06</v>
      </c>
      <c r="E3613" s="2">
        <v>1.84</v>
      </c>
      <c r="F3613" s="2">
        <v>3.4689999999999999</v>
      </c>
      <c r="G3613" s="2">
        <v>4.6449999999999996</v>
      </c>
      <c r="H3613" s="2">
        <v>2.37</v>
      </c>
      <c r="I3613" s="2">
        <v>14.09624</v>
      </c>
      <c r="J3613" s="2">
        <v>7.3769999999999998</v>
      </c>
    </row>
    <row r="3614" spans="1:10">
      <c r="A3614" s="1">
        <v>45959</v>
      </c>
      <c r="B3614" s="2">
        <v>3.6880000000000002</v>
      </c>
      <c r="C3614" s="2">
        <v>3.6696</v>
      </c>
      <c r="D3614" s="2">
        <v>2.056</v>
      </c>
      <c r="E3614" s="2">
        <v>1.8660000000000001</v>
      </c>
      <c r="F3614" s="2">
        <v>3.5750000000000002</v>
      </c>
      <c r="G3614" s="2">
        <v>4.6529999999999996</v>
      </c>
      <c r="H3614" s="2">
        <v>2.38</v>
      </c>
      <c r="I3614" s="2">
        <v>14.124370000000001</v>
      </c>
      <c r="J3614" s="2">
        <v>7.3879999999999999</v>
      </c>
    </row>
    <row r="3615" spans="1:10">
      <c r="A3615" s="1">
        <v>45960</v>
      </c>
      <c r="B3615" s="2">
        <v>3.6920000000000002</v>
      </c>
      <c r="C3615" s="2">
        <v>3.6919</v>
      </c>
      <c r="D3615" s="2">
        <v>2.0630000000000002</v>
      </c>
      <c r="E3615" s="2">
        <v>1.869</v>
      </c>
      <c r="F3615" s="2">
        <v>3.589</v>
      </c>
      <c r="G3615" s="2">
        <v>4.6740000000000004</v>
      </c>
      <c r="H3615" s="2">
        <v>2.41</v>
      </c>
      <c r="I3615" s="2">
        <v>14.17042</v>
      </c>
      <c r="J3615" s="2">
        <v>7.3979999999999997</v>
      </c>
    </row>
    <row r="3616" spans="1:10">
      <c r="A3616" s="1">
        <v>45961</v>
      </c>
      <c r="B3616" s="2">
        <v>3.6859999999999999</v>
      </c>
      <c r="C3616" s="2">
        <v>3.6688000000000001</v>
      </c>
      <c r="D3616" s="2">
        <v>2.0550000000000002</v>
      </c>
      <c r="E3616" s="2">
        <v>1.8620000000000001</v>
      </c>
      <c r="F3616" s="2">
        <v>3.5710000000000002</v>
      </c>
      <c r="G3616" s="2">
        <v>4.657</v>
      </c>
      <c r="H3616" s="2">
        <v>2.4409999999999998</v>
      </c>
      <c r="I3616" s="2">
        <v>14.120369999999999</v>
      </c>
      <c r="J3616" s="2">
        <v>7.41</v>
      </c>
    </row>
    <row r="3617" spans="1:10">
      <c r="A3617" s="1">
        <v>45964</v>
      </c>
      <c r="B3617" s="2">
        <v>3.6880000000000002</v>
      </c>
      <c r="C3617" s="2">
        <v>3.7162000000000002</v>
      </c>
      <c r="D3617" s="2">
        <v>2.0630000000000002</v>
      </c>
      <c r="E3617" s="2">
        <v>1.889</v>
      </c>
      <c r="F3617" s="2">
        <v>3.5960000000000001</v>
      </c>
      <c r="G3617" s="2">
        <v>4.6970000000000001</v>
      </c>
      <c r="H3617" s="2">
        <v>2.44</v>
      </c>
      <c r="I3617" s="2">
        <v>14.1412</v>
      </c>
      <c r="J3617" s="2" t="str">
        <v/>
      </c>
    </row>
    <row r="3618" spans="1:10">
      <c r="A3618" s="1">
        <v>45965</v>
      </c>
      <c r="B3618" s="2">
        <v>3.665</v>
      </c>
      <c r="C3618" s="2">
        <v>3.7002000000000002</v>
      </c>
      <c r="D3618" s="2">
        <v>2.0569999999999999</v>
      </c>
      <c r="E3618" s="2">
        <v>1.881</v>
      </c>
      <c r="F3618" s="2">
        <v>3.6139999999999999</v>
      </c>
      <c r="G3618" s="2">
        <v>4.6909999999999998</v>
      </c>
      <c r="H3618" s="2">
        <v>2.452</v>
      </c>
      <c r="I3618" s="2">
        <v>14.134119999999999</v>
      </c>
      <c r="J3618" s="2" t="str">
        <v/>
      </c>
    </row>
    <row r="3619" spans="1:10">
      <c r="A3619" s="1">
        <v>45966</v>
      </c>
      <c r="B3619" s="2">
        <v>3.7029999999999998</v>
      </c>
      <c r="C3619" s="2">
        <v>3.7378999999999998</v>
      </c>
      <c r="D3619" s="2">
        <v>2.06</v>
      </c>
      <c r="E3619" s="2">
        <v>1.8540000000000001</v>
      </c>
      <c r="F3619" s="2">
        <v>3.589</v>
      </c>
      <c r="G3619" s="2" t="str">
        <v/>
      </c>
      <c r="H3619" s="2">
        <v>2.46</v>
      </c>
      <c r="I3619" s="2">
        <v>14.11046</v>
      </c>
      <c r="J3619" s="2">
        <v>7.4249999999999998</v>
      </c>
    </row>
    <row r="3620" spans="1:10">
      <c r="A3620" s="1">
        <v>45967</v>
      </c>
      <c r="B3620" s="2">
        <v>3.641</v>
      </c>
      <c r="C3620" s="2">
        <v>3.7301000000000002</v>
      </c>
      <c r="D3620" s="2">
        <v>2.0539999999999998</v>
      </c>
      <c r="E3620" s="2">
        <v>1.855</v>
      </c>
      <c r="F3620" s="2">
        <v>3.61</v>
      </c>
      <c r="G3620" s="2" t="str">
        <v/>
      </c>
      <c r="H3620" s="2">
        <v>2.48</v>
      </c>
      <c r="I3620" s="2">
        <v>14.14654</v>
      </c>
      <c r="J3620" s="2">
        <v>7.4539999999999997</v>
      </c>
    </row>
    <row r="3621" spans="1:10">
      <c r="A3621" s="1">
        <v>45968</v>
      </c>
      <c r="B3621" s="2">
        <v>3.629</v>
      </c>
      <c r="C3621" s="2">
        <v>3.7437999999999998</v>
      </c>
      <c r="D3621" s="2">
        <v>2.0539999999999998</v>
      </c>
      <c r="E3621" s="2">
        <v>1.853</v>
      </c>
      <c r="F3621" s="2">
        <v>3.6019999999999999</v>
      </c>
      <c r="G3621" s="2" t="str">
        <v/>
      </c>
      <c r="H3621" s="2">
        <v>2.5059999999999998</v>
      </c>
      <c r="I3621" s="2">
        <v>14.1395</v>
      </c>
      <c r="J3621" s="2">
        <v>7.4820000000000002</v>
      </c>
    </row>
    <row r="3622" spans="1:10">
      <c r="A3622" s="1">
        <v>45971</v>
      </c>
      <c r="B3622" s="2">
        <v>3.6640000000000001</v>
      </c>
      <c r="C3622" s="2">
        <v>3.7494999999999998</v>
      </c>
      <c r="D3622" s="2">
        <v>2.0699999999999998</v>
      </c>
      <c r="E3622" s="2">
        <v>1.8640000000000001</v>
      </c>
      <c r="F3622" s="2">
        <v>3.6389999999999998</v>
      </c>
      <c r="G3622" s="2" t="str">
        <v/>
      </c>
      <c r="H3622" s="2">
        <v>2.5209999999999999</v>
      </c>
      <c r="I3622" s="2">
        <v>14.11687</v>
      </c>
      <c r="J3622" s="2">
        <v>7.476</v>
      </c>
    </row>
    <row r="3623" spans="1:10">
      <c r="A3623" s="1">
        <v>45972</v>
      </c>
      <c r="B3623" s="2">
        <v>3.6640000000000001</v>
      </c>
      <c r="C3623" s="2">
        <v>3.6747999999999998</v>
      </c>
      <c r="D3623" s="2">
        <v>2.0659999999999998</v>
      </c>
      <c r="E3623" s="2">
        <v>1.881</v>
      </c>
      <c r="F3623" s="2">
        <v>3.6459999999999999</v>
      </c>
      <c r="G3623" s="2">
        <v>4.6379999999999999</v>
      </c>
      <c r="H3623" s="2">
        <v>2.5209999999999999</v>
      </c>
      <c r="I3623" s="2">
        <v>14.185</v>
      </c>
      <c r="J3623" s="2" t="str">
        <v/>
      </c>
    </row>
    <row r="3624" spans="1:10">
      <c r="A3624" s="1">
        <v>45973</v>
      </c>
      <c r="B3624" s="2">
        <v>3.6539999999999999</v>
      </c>
      <c r="C3624" s="2">
        <v>3.6772999999999998</v>
      </c>
      <c r="D3624" s="2">
        <v>2.069</v>
      </c>
      <c r="E3624" s="2">
        <v>1.9039999999999999</v>
      </c>
      <c r="F3624" s="2">
        <v>3.6480000000000001</v>
      </c>
      <c r="G3624" s="2" t="str">
        <v/>
      </c>
      <c r="H3624" s="2">
        <v>2.5110000000000001</v>
      </c>
      <c r="I3624" s="2">
        <v>13.966480000000001</v>
      </c>
      <c r="J3624" s="2">
        <v>7.4820000000000002</v>
      </c>
    </row>
    <row r="3625" spans="1:10">
      <c r="A3625" s="1">
        <v>45974</v>
      </c>
      <c r="B3625" s="2">
        <v>3.6869999999999998</v>
      </c>
      <c r="C3625" s="2">
        <v>3.7054999999999998</v>
      </c>
      <c r="D3625" s="2">
        <v>2.0790000000000002</v>
      </c>
      <c r="E3625" s="2">
        <v>1.9039999999999999</v>
      </c>
      <c r="F3625" s="2">
        <v>3.6850000000000001</v>
      </c>
      <c r="G3625" s="2" t="str">
        <v/>
      </c>
      <c r="H3625" s="2">
        <v>2.5110000000000001</v>
      </c>
      <c r="I3625" s="2">
        <v>13.98133</v>
      </c>
      <c r="J3625" s="2">
        <v>7.4790000000000001</v>
      </c>
    </row>
    <row r="3626" spans="1:10">
      <c r="A3626" s="1">
        <v>45975</v>
      </c>
      <c r="B3626" s="2">
        <v>3.694</v>
      </c>
      <c r="C3626" s="2">
        <v>3.7852000000000001</v>
      </c>
      <c r="D3626" s="2">
        <v>2.0830000000000002</v>
      </c>
      <c r="E3626" s="2">
        <v>1.907</v>
      </c>
      <c r="F3626" s="2">
        <v>3.65</v>
      </c>
      <c r="G3626" s="2">
        <v>4.5570000000000004</v>
      </c>
      <c r="H3626" s="2" t="str">
        <v/>
      </c>
      <c r="I3626" s="2">
        <v>13.951000000000001</v>
      </c>
      <c r="J3626" s="2">
        <v>7.4790000000000001</v>
      </c>
    </row>
    <row r="3627" spans="1:10">
      <c r="A3627" s="1">
        <v>45978</v>
      </c>
      <c r="B3627" s="2">
        <v>3.6949999999999998</v>
      </c>
      <c r="C3627" s="2">
        <v>3.7496999999999998</v>
      </c>
      <c r="D3627" s="2">
        <v>2.0960000000000001</v>
      </c>
      <c r="E3627" s="2">
        <v>1.9330000000000001</v>
      </c>
      <c r="F3627" s="2">
        <v>3.6579999999999999</v>
      </c>
      <c r="G3627" s="2" t="str">
        <v/>
      </c>
      <c r="H3627" s="2">
        <v>2.5209999999999999</v>
      </c>
      <c r="I3627" s="2">
        <v>13.967829999999999</v>
      </c>
      <c r="J3627" s="2" t="str">
        <v/>
      </c>
    </row>
    <row r="3628" spans="1:10">
      <c r="A3628" s="1">
        <v>45979</v>
      </c>
      <c r="B3628" s="2">
        <v>3.6560000000000001</v>
      </c>
      <c r="C3628" s="2">
        <v>3.7547999999999999</v>
      </c>
      <c r="D3628" s="2">
        <v>2.0840000000000001</v>
      </c>
      <c r="E3628" s="2">
        <v>1.9259999999999999</v>
      </c>
      <c r="F3628" s="2">
        <v>3.6320000000000001</v>
      </c>
      <c r="G3628" s="2" t="str">
        <v/>
      </c>
      <c r="H3628" s="2">
        <v>2.4809999999999999</v>
      </c>
      <c r="I3628" s="2">
        <v>13.953049999999999</v>
      </c>
      <c r="J3628" s="2">
        <v>7.48</v>
      </c>
    </row>
    <row r="3629" spans="1:10">
      <c r="A3629" s="1">
        <v>45980</v>
      </c>
      <c r="B3629" s="2">
        <v>3.6709999999999998</v>
      </c>
      <c r="C3629" s="2">
        <v>3.7511999999999999</v>
      </c>
      <c r="D3629" s="2">
        <v>2.0819999999999999</v>
      </c>
      <c r="E3629" s="2">
        <v>1.9179999999999999</v>
      </c>
      <c r="F3629" s="2">
        <v>3.62</v>
      </c>
      <c r="G3629" s="2">
        <v>4.5510000000000002</v>
      </c>
      <c r="H3629" s="2">
        <v>2.46</v>
      </c>
      <c r="I3629" s="2">
        <v>13.945</v>
      </c>
      <c r="J3629" s="2">
        <v>7.5250000000000004</v>
      </c>
    </row>
    <row r="3630" spans="1:10">
      <c r="A3630" s="1">
        <v>45981</v>
      </c>
      <c r="B3630" s="2">
        <v>3.65</v>
      </c>
      <c r="C3630" s="2">
        <v>3.7504</v>
      </c>
      <c r="D3630" s="2">
        <v>2.0840000000000001</v>
      </c>
      <c r="E3630" s="2">
        <v>1.9179999999999999</v>
      </c>
      <c r="F3630" s="2">
        <v>3.6539999999999999</v>
      </c>
      <c r="G3630" s="2">
        <v>4.5279999999999996</v>
      </c>
      <c r="H3630" s="2">
        <v>2.4510000000000001</v>
      </c>
      <c r="I3630" s="2" t="str">
        <v/>
      </c>
      <c r="J3630" s="2">
        <v>7.5359999999999996</v>
      </c>
    </row>
    <row r="3631" spans="1:10">
      <c r="A3631" s="1">
        <v>45982</v>
      </c>
      <c r="B3631" s="2">
        <v>3.6230000000000002</v>
      </c>
      <c r="C3631" s="2">
        <v>3.7385999999999999</v>
      </c>
      <c r="D3631" s="2">
        <v>2.0779999999999998</v>
      </c>
      <c r="E3631" s="2">
        <v>1.921</v>
      </c>
      <c r="F3631" s="2">
        <v>3.6459999999999999</v>
      </c>
      <c r="G3631" s="2">
        <v>4.5309999999999997</v>
      </c>
      <c r="H3631" s="2">
        <v>2.4510000000000001</v>
      </c>
      <c r="I3631" s="2">
        <v>13.94886</v>
      </c>
      <c r="J3631" s="2">
        <v>7.5449999999999999</v>
      </c>
    </row>
    <row r="3632" spans="1:10">
      <c r="A3632" s="1">
        <v>45985</v>
      </c>
      <c r="B3632" s="2">
        <v>3.62</v>
      </c>
      <c r="C3632" s="2">
        <v>3.7364000000000002</v>
      </c>
      <c r="D3632" s="2">
        <v>2.0819999999999999</v>
      </c>
      <c r="E3632" s="2">
        <v>1.9259999999999999</v>
      </c>
      <c r="F3632" s="2">
        <v>3.637</v>
      </c>
      <c r="G3632" s="2">
        <v>4.8099999999999996</v>
      </c>
      <c r="H3632" s="2">
        <v>2.4409999999999998</v>
      </c>
      <c r="I3632" s="2">
        <v>13.88302</v>
      </c>
      <c r="J3632" s="2">
        <v>7.5570000000000004</v>
      </c>
    </row>
    <row r="3633" spans="1:10">
      <c r="A3633" s="1">
        <v>45986</v>
      </c>
      <c r="B3633" s="2">
        <v>3.609</v>
      </c>
      <c r="C3633" s="2">
        <v>3.7208000000000001</v>
      </c>
      <c r="D3633" s="2">
        <v>2.0750000000000002</v>
      </c>
      <c r="E3633" s="2">
        <v>1.9159999999999999</v>
      </c>
      <c r="F3633" s="2">
        <v>3.6379999999999999</v>
      </c>
      <c r="G3633" s="2">
        <v>4.819</v>
      </c>
      <c r="H3633" s="2">
        <v>2.44</v>
      </c>
      <c r="I3633" s="2">
        <v>13.858359999999999</v>
      </c>
      <c r="J3633" s="2">
        <v>7.577</v>
      </c>
    </row>
    <row r="3634" spans="1:10">
      <c r="A3634" s="1">
        <v>45987</v>
      </c>
      <c r="B3634" s="2">
        <v>3.5960000000000001</v>
      </c>
      <c r="C3634" s="2">
        <v>3.6932</v>
      </c>
      <c r="D3634" s="2">
        <v>2.0779999999999998</v>
      </c>
      <c r="E3634" s="2">
        <v>1.917</v>
      </c>
      <c r="F3634" s="2">
        <v>3.73</v>
      </c>
      <c r="G3634" s="2" t="str">
        <v/>
      </c>
      <c r="H3634" s="2">
        <v>2.4500000000000002</v>
      </c>
      <c r="I3634" s="2">
        <v>13.86595</v>
      </c>
      <c r="J3634" s="2">
        <v>7.59</v>
      </c>
    </row>
    <row r="3635" spans="1:10">
      <c r="A3635" s="1">
        <v>45988</v>
      </c>
      <c r="B3635" s="2">
        <v>3.5960000000000001</v>
      </c>
      <c r="C3635" s="2">
        <v>3.7105999999999999</v>
      </c>
      <c r="D3635" s="2">
        <v>2.0819999999999999</v>
      </c>
      <c r="E3635" s="2">
        <v>1.9179999999999999</v>
      </c>
      <c r="F3635" s="2">
        <v>3.7109999999999999</v>
      </c>
      <c r="G3635" s="2" t="str">
        <v/>
      </c>
      <c r="H3635" s="2">
        <v>2.48</v>
      </c>
      <c r="I3635" s="2">
        <v>13.936349999999999</v>
      </c>
      <c r="J3635" s="2" t="str">
        <v/>
      </c>
    </row>
    <row r="3636" spans="1:10">
      <c r="A3636" s="1">
        <v>45989</v>
      </c>
      <c r="B3636" s="2">
        <v>3.601</v>
      </c>
      <c r="C3636" s="2">
        <v>3.6907999999999999</v>
      </c>
      <c r="D3636" s="2">
        <v>2.09</v>
      </c>
      <c r="E3636" s="2">
        <v>1.946</v>
      </c>
      <c r="F3636" s="2">
        <v>3.7370000000000001</v>
      </c>
      <c r="G3636" s="2">
        <v>4.7560000000000002</v>
      </c>
      <c r="H3636" s="2">
        <v>2.4900000000000002</v>
      </c>
      <c r="I3636" s="2">
        <v>13.925129999999999</v>
      </c>
      <c r="J3636" s="2">
        <v>7.5890000000000004</v>
      </c>
    </row>
    <row r="3637" spans="1:10">
      <c r="A3637" s="1">
        <v>45992</v>
      </c>
      <c r="B3637" s="2">
        <v>3.6030000000000002</v>
      </c>
      <c r="C3637" s="2">
        <v>3.7625999999999999</v>
      </c>
      <c r="D3637" s="2">
        <v>2.1019999999999999</v>
      </c>
      <c r="E3637" s="2">
        <v>1.95</v>
      </c>
      <c r="F3637" s="2">
        <v>3.7480000000000002</v>
      </c>
      <c r="G3637" s="2">
        <v>4.8319999999999999</v>
      </c>
      <c r="H3637" s="2" t="str">
        <v/>
      </c>
      <c r="I3637" s="2">
        <v>13.94811</v>
      </c>
      <c r="J3637" s="2">
        <v>7.5860000000000003</v>
      </c>
    </row>
    <row r="3638" spans="1:10">
      <c r="A3638" s="1">
        <v>45993</v>
      </c>
      <c r="B3638" s="2">
        <v>3.5830000000000002</v>
      </c>
      <c r="C3638" s="2">
        <v>3.7437999999999998</v>
      </c>
      <c r="D3638" s="2">
        <v>2.1070000000000002</v>
      </c>
      <c r="E3638" s="2">
        <v>1.931</v>
      </c>
      <c r="F3638" s="2">
        <v>3.7639999999999998</v>
      </c>
      <c r="G3638" s="2">
        <v>4.84</v>
      </c>
      <c r="H3638" s="2" t="str">
        <v/>
      </c>
      <c r="I3638" s="2">
        <v>13.91337</v>
      </c>
      <c r="J3638" s="2">
        <v>7.5709999999999997</v>
      </c>
    </row>
    <row r="3639" spans="1:10">
      <c r="A3639" s="1">
        <v>45994</v>
      </c>
      <c r="B3639" s="2">
        <v>3.5670000000000002</v>
      </c>
      <c r="C3639" s="2">
        <v>3.7562000000000002</v>
      </c>
      <c r="D3639" s="2">
        <v>2.1070000000000002</v>
      </c>
      <c r="E3639" s="2">
        <v>1.9350000000000001</v>
      </c>
      <c r="F3639" s="2">
        <v>3.806</v>
      </c>
      <c r="G3639" s="2">
        <v>4.7869999999999999</v>
      </c>
      <c r="H3639" s="2" t="str">
        <v/>
      </c>
      <c r="I3639" s="2">
        <v>13.928129999999999</v>
      </c>
      <c r="J3639" s="2">
        <v>7.5709999999999997</v>
      </c>
    </row>
    <row r="3640" spans="1:10">
      <c r="A3640" s="1">
        <v>45995</v>
      </c>
      <c r="B3640" s="2">
        <v>3.589</v>
      </c>
      <c r="C3640" s="2">
        <v>3.7435</v>
      </c>
      <c r="D3640" s="2">
        <v>2.1059999999999999</v>
      </c>
      <c r="E3640" s="2">
        <v>1.9339999999999999</v>
      </c>
      <c r="F3640" s="2">
        <v>3.879</v>
      </c>
      <c r="G3640" s="2">
        <v>4.7530000000000001</v>
      </c>
      <c r="H3640" s="2" t="str">
        <v/>
      </c>
      <c r="I3640" s="2">
        <v>13.881550000000001</v>
      </c>
      <c r="J3640" s="2">
        <v>7.569</v>
      </c>
    </row>
    <row r="3641" spans="1:10">
      <c r="A3641" s="1">
        <v>45996</v>
      </c>
      <c r="B3641" s="2">
        <v>3.5960000000000001</v>
      </c>
      <c r="C3641" s="2">
        <v>3.7911000000000001</v>
      </c>
      <c r="D3641" s="2">
        <v>2.1320000000000001</v>
      </c>
      <c r="E3641" s="2">
        <v>2.0009999999999999</v>
      </c>
      <c r="F3641" s="2">
        <v>3.8460000000000001</v>
      </c>
      <c r="G3641" s="2" t="str">
        <v/>
      </c>
      <c r="H3641" s="2">
        <v>2.57</v>
      </c>
      <c r="I3641" s="2">
        <v>14.094749999999999</v>
      </c>
      <c r="J3641" s="2">
        <v>7.56</v>
      </c>
    </row>
    <row r="3642" spans="1:10">
      <c r="A3642" s="1">
        <v>45999</v>
      </c>
      <c r="B3642" s="2">
        <v>3.6080000000000001</v>
      </c>
      <c r="C3642" s="2">
        <v>3.8113999999999999</v>
      </c>
      <c r="D3642" s="2">
        <v>2.1509999999999998</v>
      </c>
      <c r="E3642" s="2">
        <v>2.0329999999999999</v>
      </c>
      <c r="F3642" s="2">
        <v>3.8620000000000001</v>
      </c>
      <c r="G3642" s="2">
        <v>4.7350000000000003</v>
      </c>
      <c r="H3642" s="2">
        <v>2.5499999999999998</v>
      </c>
      <c r="I3642" s="2">
        <v>14.0702</v>
      </c>
      <c r="J3642" s="2">
        <v>7.5970000000000004</v>
      </c>
    </row>
    <row r="3643" spans="1:10">
      <c r="A3643" s="1">
        <v>46000</v>
      </c>
      <c r="B3643" s="2">
        <v>3.629</v>
      </c>
      <c r="C3643" s="2">
        <v>3.7869999999999999</v>
      </c>
      <c r="D3643" s="2">
        <v>2.1459999999999999</v>
      </c>
      <c r="E3643" s="2">
        <v>2.0230000000000001</v>
      </c>
      <c r="F3643" s="2">
        <v>3.9430000000000001</v>
      </c>
      <c r="G3643" s="2" t="str">
        <v/>
      </c>
      <c r="H3643" s="2">
        <v>2.5539999999999998</v>
      </c>
      <c r="I3643" s="2">
        <v>14.045719999999999</v>
      </c>
      <c r="J3643" s="2">
        <v>7.633</v>
      </c>
    </row>
    <row r="3644" spans="1:10">
      <c r="A3644" s="1">
        <v>46001</v>
      </c>
      <c r="B3644" s="2">
        <v>3.5619999999999998</v>
      </c>
      <c r="C3644" s="2">
        <v>3.7841999999999998</v>
      </c>
      <c r="D3644" s="2">
        <v>2.153</v>
      </c>
      <c r="E3644" s="2">
        <v>2.0190000000000001</v>
      </c>
      <c r="F3644" s="2">
        <v>3.9769999999999999</v>
      </c>
      <c r="G3644" s="2">
        <v>4.8360000000000003</v>
      </c>
      <c r="H3644" s="2">
        <v>2.581</v>
      </c>
      <c r="I3644" s="2">
        <v>14.01437</v>
      </c>
      <c r="J3644" s="2" t="str">
        <v/>
      </c>
    </row>
    <row r="3645" spans="1:10">
      <c r="A3645" s="1">
        <v>46002</v>
      </c>
      <c r="B3645" s="2">
        <v>3.556</v>
      </c>
      <c r="C3645" s="2">
        <v>3.7684000000000002</v>
      </c>
      <c r="D3645" s="2">
        <v>2.1440000000000001</v>
      </c>
      <c r="E3645" s="2">
        <v>1.9990000000000001</v>
      </c>
      <c r="F3645" s="2">
        <v>3.9049999999999998</v>
      </c>
      <c r="G3645" s="2">
        <v>4.806</v>
      </c>
      <c r="H3645" s="2">
        <v>2.581</v>
      </c>
      <c r="I3645" s="2">
        <v>14.02717</v>
      </c>
      <c r="J3645" s="2" t="str">
        <v/>
      </c>
    </row>
    <row r="3646" spans="1:10">
      <c r="A3646" s="1">
        <v>46003</v>
      </c>
      <c r="B3646" s="2">
        <v>3.5249999999999999</v>
      </c>
      <c r="C3646" s="2">
        <v>3.7461000000000002</v>
      </c>
      <c r="D3646" s="2">
        <v>2.1520000000000001</v>
      </c>
      <c r="E3646" s="2">
        <v>1.998</v>
      </c>
      <c r="F3646" s="2">
        <v>3.9180000000000001</v>
      </c>
      <c r="G3646" s="2">
        <v>4.7809999999999997</v>
      </c>
      <c r="H3646" s="2">
        <v>2.58</v>
      </c>
      <c r="I3646" s="2">
        <v>13.950659999999999</v>
      </c>
      <c r="J3646" s="2" t="str">
        <v/>
      </c>
    </row>
    <row r="3647" spans="1:10">
      <c r="A3647" s="1">
        <v>46006</v>
      </c>
      <c r="B3647" s="2">
        <v>3.516</v>
      </c>
      <c r="C3647" s="2">
        <v>3.7443</v>
      </c>
      <c r="D3647" s="2">
        <v>2.149</v>
      </c>
      <c r="E3647" s="2">
        <v>2.0049999999999999</v>
      </c>
      <c r="F3647" s="2">
        <v>3.8889999999999998</v>
      </c>
      <c r="G3647" s="2">
        <v>4.76</v>
      </c>
      <c r="H3647" s="2">
        <v>2.581</v>
      </c>
      <c r="I3647" s="2">
        <v>13.945</v>
      </c>
      <c r="J3647" s="2" t="str">
        <v/>
      </c>
    </row>
    <row r="3648" spans="1:10">
      <c r="A3648" s="1">
        <v>46007</v>
      </c>
      <c r="B3648" s="2">
        <v>3.51</v>
      </c>
      <c r="C3648" s="2">
        <v>3.7685</v>
      </c>
      <c r="D3648" s="2">
        <v>2.1280000000000001</v>
      </c>
      <c r="E3648" s="2">
        <v>1.9870000000000001</v>
      </c>
      <c r="F3648" s="2">
        <v>3.9140000000000001</v>
      </c>
      <c r="G3648" s="2">
        <v>4.7270000000000003</v>
      </c>
      <c r="H3648" s="2">
        <v>2.5609999999999999</v>
      </c>
      <c r="I3648" s="2">
        <v>14.02</v>
      </c>
      <c r="J3648" s="2">
        <v>7.6319999999999997</v>
      </c>
    </row>
    <row r="3649" spans="1:10">
      <c r="A3649" s="1">
        <v>46008</v>
      </c>
      <c r="B3649" s="2">
        <v>3.504</v>
      </c>
      <c r="C3649" s="2">
        <v>3.7088999999999999</v>
      </c>
      <c r="D3649" s="2">
        <v>2.13</v>
      </c>
      <c r="E3649" s="2">
        <v>1.992</v>
      </c>
      <c r="F3649" s="2">
        <v>3.9359999999999999</v>
      </c>
      <c r="G3649" s="2">
        <v>4.7770000000000001</v>
      </c>
      <c r="H3649" s="2">
        <v>2.5499999999999998</v>
      </c>
      <c r="I3649" s="2">
        <v>14.08</v>
      </c>
      <c r="J3649" s="2">
        <v>7.6180000000000003</v>
      </c>
    </row>
    <row r="3650" spans="1:10">
      <c r="A3650" s="1">
        <v>46009</v>
      </c>
      <c r="B3650" s="2">
        <v>3.4849999999999999</v>
      </c>
      <c r="C3650" s="2">
        <v>3.7454000000000001</v>
      </c>
      <c r="D3650" s="2">
        <v>2.1379999999999999</v>
      </c>
      <c r="E3650" s="2">
        <v>1.9950000000000001</v>
      </c>
      <c r="F3650" s="2">
        <v>3.91</v>
      </c>
      <c r="G3650" s="2">
        <v>4.7690000000000001</v>
      </c>
      <c r="H3650" s="2">
        <v>2.5499999999999998</v>
      </c>
      <c r="I3650" s="2">
        <v>14.10031</v>
      </c>
      <c r="J3650" s="2">
        <v>7.5819999999999999</v>
      </c>
    </row>
    <row r="3651" spans="1:10">
      <c r="A3651" s="1">
        <v>46010</v>
      </c>
      <c r="B3651" s="2">
        <v>3.5070000000000001</v>
      </c>
      <c r="C3651" s="2">
        <v>3.7578</v>
      </c>
      <c r="D3651" s="2">
        <v>2.1259999999999999</v>
      </c>
      <c r="E3651" s="2">
        <v>1.9970000000000001</v>
      </c>
      <c r="F3651" s="2">
        <v>3.9260000000000002</v>
      </c>
      <c r="G3651" s="2">
        <v>4.7759999999999998</v>
      </c>
      <c r="H3651" s="2">
        <v>2.5510000000000002</v>
      </c>
      <c r="I3651" s="2">
        <v>14.04196</v>
      </c>
      <c r="J3651" s="2">
        <v>7.5380000000000003</v>
      </c>
    </row>
    <row r="3652" spans="1:10">
      <c r="A3652" s="1">
        <v>46013</v>
      </c>
      <c r="B3652" s="2">
        <v>3.5270000000000001</v>
      </c>
      <c r="C3652" s="2">
        <v>3.7458999999999998</v>
      </c>
      <c r="D3652" s="2">
        <v>2.1230000000000002</v>
      </c>
      <c r="E3652" s="2">
        <v>1.99</v>
      </c>
      <c r="F3652" s="2">
        <v>3.9489999999999998</v>
      </c>
      <c r="G3652" s="2">
        <v>4.7290000000000001</v>
      </c>
      <c r="H3652" s="2">
        <v>2.5910000000000002</v>
      </c>
      <c r="I3652" s="2">
        <v>14.096869999999999</v>
      </c>
      <c r="J3652" s="2">
        <v>7.55</v>
      </c>
    </row>
    <row r="3653" spans="1:10">
      <c r="A3653" s="1">
        <v>46014</v>
      </c>
      <c r="B3653" s="2">
        <v>3.524</v>
      </c>
      <c r="C3653" s="2">
        <v>3.7433000000000001</v>
      </c>
      <c r="D3653" s="2">
        <v>2.0939999999999999</v>
      </c>
      <c r="E3653" s="2">
        <v>2</v>
      </c>
      <c r="F3653" s="2">
        <v>3.9239999999999999</v>
      </c>
      <c r="G3653" s="2">
        <v>4.7480000000000002</v>
      </c>
      <c r="H3653" s="2">
        <v>2.5710000000000002</v>
      </c>
      <c r="I3653" s="2">
        <v>14.107939999999999</v>
      </c>
      <c r="J3653" s="2">
        <v>7.5389999999999997</v>
      </c>
    </row>
    <row r="3654" spans="1:10">
      <c r="A3654" s="1">
        <v>46015</v>
      </c>
      <c r="B3654" s="2">
        <v>3.488</v>
      </c>
      <c r="C3654" s="2">
        <v>3.7296</v>
      </c>
      <c r="D3654" s="2">
        <v>2.1</v>
      </c>
      <c r="E3654" s="2">
        <v>2.0059999999999998</v>
      </c>
      <c r="F3654" s="2">
        <v>3.9319999999999999</v>
      </c>
      <c r="G3654" s="2">
        <v>4.6539999999999999</v>
      </c>
      <c r="H3654" s="2" t="str">
        <v/>
      </c>
      <c r="I3654" s="2" t="str">
        <v/>
      </c>
      <c r="J3654" s="2">
        <v>7.5439999999999996</v>
      </c>
    </row>
    <row r="3655" spans="1:10">
      <c r="A3655" s="1">
        <v>46016</v>
      </c>
      <c r="B3655" s="2">
        <v>3.488</v>
      </c>
      <c r="C3655" s="2">
        <v>3.7298</v>
      </c>
      <c r="D3655" s="2">
        <v>2.1</v>
      </c>
      <c r="E3655" s="2">
        <v>2.0059999999999998</v>
      </c>
      <c r="F3655" s="2">
        <v>3.9319999999999999</v>
      </c>
      <c r="G3655" s="2" t="str">
        <v/>
      </c>
      <c r="H3655" s="2" t="str">
        <v/>
      </c>
      <c r="I3655" s="2">
        <v>14.1868</v>
      </c>
      <c r="J3655" s="2" t="str">
        <v/>
      </c>
    </row>
    <row r="3656" spans="1:10">
      <c r="A3656" s="1">
        <v>46017</v>
      </c>
      <c r="B3656" s="2">
        <v>3.484</v>
      </c>
      <c r="C3656" s="2" t="str">
        <v/>
      </c>
      <c r="D3656" s="2" t="str">
        <v/>
      </c>
      <c r="E3656" s="2" t="str">
        <v/>
      </c>
      <c r="F3656" s="2" t="str">
        <v/>
      </c>
      <c r="G3656" s="2">
        <v>4.5179999999999998</v>
      </c>
      <c r="H3656" s="2" t="str">
        <v/>
      </c>
      <c r="I3656" s="2">
        <v>14.04749</v>
      </c>
      <c r="J3656" s="2" t="str">
        <v/>
      </c>
    </row>
    <row r="3657" spans="1:10">
      <c r="A3657" s="1">
        <v>46020</v>
      </c>
      <c r="B3657" s="2">
        <v>3.4769999999999999</v>
      </c>
      <c r="C3657" s="2">
        <v>3.7204000000000002</v>
      </c>
      <c r="D3657" s="2">
        <v>2.1080000000000001</v>
      </c>
      <c r="E3657" s="2">
        <v>1.9450000000000001</v>
      </c>
      <c r="F3657" s="2">
        <v>3.944</v>
      </c>
      <c r="G3657" s="2">
        <v>4.681</v>
      </c>
      <c r="H3657" s="2">
        <v>2.5609999999999999</v>
      </c>
      <c r="I3657" s="2">
        <v>14.08291</v>
      </c>
      <c r="J3657" s="2" t="str">
        <v/>
      </c>
    </row>
    <row r="3658" spans="1:10">
      <c r="A3658" s="1">
        <v>46021</v>
      </c>
      <c r="B3658" s="2">
        <v>3.4649999999999999</v>
      </c>
      <c r="C3658" s="2">
        <v>3.7271999999999998</v>
      </c>
      <c r="D3658" s="2">
        <v>2.0859999999999999</v>
      </c>
      <c r="E3658" s="2">
        <v>1.978</v>
      </c>
      <c r="F3658" s="2">
        <v>3.944</v>
      </c>
      <c r="G3658" s="2">
        <v>4.6669999999999998</v>
      </c>
      <c r="H3658" s="2" t="str">
        <v/>
      </c>
      <c r="I3658" s="2">
        <v>14.10267</v>
      </c>
      <c r="J3658" s="2" t="str">
        <v/>
      </c>
    </row>
    <row r="3659" spans="1:10">
      <c r="A3659" s="1">
        <v>46022</v>
      </c>
      <c r="B3659" s="2">
        <v>3.4750000000000001</v>
      </c>
      <c r="C3659" s="2">
        <v>3.7183000000000002</v>
      </c>
      <c r="D3659" s="2">
        <v>2.105</v>
      </c>
      <c r="E3659" s="2">
        <v>1.996</v>
      </c>
      <c r="F3659" s="2">
        <v>3.9540000000000002</v>
      </c>
      <c r="G3659" s="2">
        <v>4.6390000000000002</v>
      </c>
      <c r="H3659" s="2" t="str">
        <v/>
      </c>
      <c r="I3659" s="2" t="str">
        <v/>
      </c>
      <c r="J3659" s="2" t="str">
        <v/>
      </c>
    </row>
    <row r="3660" spans="1:10">
      <c r="A3660" s="1">
        <v>46023</v>
      </c>
      <c r="B3660" s="2">
        <v>3.4750000000000001</v>
      </c>
      <c r="C3660" s="2">
        <v>3.718</v>
      </c>
      <c r="D3660" s="2">
        <v>2.105</v>
      </c>
      <c r="E3660" s="2">
        <v>1.996</v>
      </c>
      <c r="F3660" s="2">
        <v>3.9540000000000002</v>
      </c>
      <c r="G3660" s="2" t="str">
        <v/>
      </c>
      <c r="H3660" s="2" t="str">
        <v/>
      </c>
      <c r="I3660" s="2">
        <v>14.183149999999999</v>
      </c>
      <c r="J3660" s="2" t="str">
        <v/>
      </c>
    </row>
    <row r="3661" spans="1:10">
      <c r="A3661" s="1">
        <v>46024</v>
      </c>
      <c r="B3661" s="2">
        <v>3.472</v>
      </c>
      <c r="C3661" s="2">
        <v>3.7368999999999999</v>
      </c>
      <c r="D3661" s="2">
        <v>2.1230000000000002</v>
      </c>
      <c r="E3661" s="2">
        <v>1.9810000000000001</v>
      </c>
      <c r="F3661" s="2">
        <v>4.0350000000000001</v>
      </c>
      <c r="G3661" s="2">
        <v>4.6210000000000004</v>
      </c>
      <c r="H3661" s="2">
        <v>2.5510000000000002</v>
      </c>
      <c r="I3661" s="2">
        <v>14.02563</v>
      </c>
      <c r="J3661" s="2">
        <v>7.5419999999999998</v>
      </c>
    </row>
    <row r="3662" spans="1:10">
      <c r="A3662" s="1">
        <v>46027</v>
      </c>
      <c r="B3662" s="2">
        <v>3.4649999999999999</v>
      </c>
      <c r="C3662" s="2">
        <v>3.7176999999999998</v>
      </c>
      <c r="D3662" s="2">
        <v>2.105</v>
      </c>
      <c r="E3662" s="2">
        <v>2.004</v>
      </c>
      <c r="F3662" s="2">
        <v>3.9809999999999999</v>
      </c>
      <c r="G3662" s="2">
        <v>4.62</v>
      </c>
      <c r="H3662" s="2">
        <v>2.5310000000000001</v>
      </c>
      <c r="I3662" s="2">
        <v>14.029389999999999</v>
      </c>
      <c r="J3662" s="2">
        <v>7.4880000000000004</v>
      </c>
    </row>
    <row r="3663" spans="1:10">
      <c r="A3663" s="1">
        <v>46028</v>
      </c>
      <c r="B3663" s="2">
        <v>3.4729999999999999</v>
      </c>
      <c r="C3663" s="2">
        <v>3.7010000000000001</v>
      </c>
      <c r="D3663" s="2">
        <v>2.093</v>
      </c>
      <c r="E3663" s="2">
        <v>1.974</v>
      </c>
      <c r="F3663" s="2">
        <v>3.9889999999999999</v>
      </c>
      <c r="G3663" s="2">
        <v>4.6050000000000004</v>
      </c>
      <c r="H3663" s="2">
        <v>2.5230000000000001</v>
      </c>
      <c r="I3663" s="2">
        <v>14.05125</v>
      </c>
      <c r="J3663" s="2">
        <v>7.4240000000000004</v>
      </c>
    </row>
    <row r="3664" spans="1:10">
      <c r="A3664" s="1">
        <v>46029</v>
      </c>
      <c r="B3664" s="2">
        <v>3.4750000000000001</v>
      </c>
      <c r="C3664" s="2">
        <v>3.6880999999999999</v>
      </c>
      <c r="D3664" s="2">
        <v>2.0870000000000002</v>
      </c>
      <c r="E3664" s="2">
        <v>1.968</v>
      </c>
      <c r="F3664" s="2">
        <v>3.9910000000000001</v>
      </c>
      <c r="G3664" s="2">
        <v>4.5919999999999996</v>
      </c>
      <c r="H3664" s="2">
        <v>2.5110000000000001</v>
      </c>
      <c r="I3664" s="2">
        <v>14.0075</v>
      </c>
      <c r="J3664" s="2">
        <v>7.423</v>
      </c>
    </row>
    <row r="3665" spans="1:10">
      <c r="A3665" s="1">
        <v>46030</v>
      </c>
      <c r="B3665" s="2">
        <v>3.4820000000000002</v>
      </c>
      <c r="C3665" s="2">
        <v>3.6726000000000001</v>
      </c>
      <c r="D3665" s="2">
        <v>2.0960000000000001</v>
      </c>
      <c r="E3665" s="2">
        <v>1.972</v>
      </c>
      <c r="F3665" s="2">
        <v>3.9289999999999998</v>
      </c>
      <c r="G3665" s="2">
        <v>4.5739999999999998</v>
      </c>
      <c r="H3665" s="2">
        <v>2.5009999999999999</v>
      </c>
      <c r="I3665" s="2">
        <v>14.036250000000001</v>
      </c>
      <c r="J3665" s="2">
        <v>7.4189999999999996</v>
      </c>
    </row>
    <row r="3666" spans="1:10">
      <c r="A3666" s="1">
        <v>46031</v>
      </c>
      <c r="B3666" s="2">
        <v>3.5049999999999999</v>
      </c>
      <c r="C3666" s="2">
        <v>3.6547000000000001</v>
      </c>
      <c r="D3666" s="2">
        <v>2.105</v>
      </c>
      <c r="E3666" s="2">
        <v>1.9730000000000001</v>
      </c>
      <c r="F3666" s="2">
        <v>3.9430000000000001</v>
      </c>
      <c r="G3666" s="2">
        <v>4.5309999999999997</v>
      </c>
      <c r="H3666" s="2">
        <v>2.5009999999999999</v>
      </c>
      <c r="I3666" s="2">
        <v>14.068960000000001</v>
      </c>
      <c r="J3666" s="2">
        <v>7.42</v>
      </c>
    </row>
    <row r="3667" spans="1:10">
      <c r="A3667" s="1">
        <v>46034</v>
      </c>
      <c r="B3667" s="2">
        <v>3.5150000000000001</v>
      </c>
      <c r="C3667" s="2">
        <v>3.6680999999999999</v>
      </c>
      <c r="D3667" s="2">
        <v>2.1</v>
      </c>
      <c r="E3667" s="2">
        <v>1.9990000000000001</v>
      </c>
      <c r="F3667" s="2">
        <v>3.9609999999999999</v>
      </c>
      <c r="G3667" s="2">
        <v>4.5339999999999998</v>
      </c>
      <c r="H3667" s="2">
        <v>2.5009999999999999</v>
      </c>
      <c r="I3667" s="2">
        <v>14.046559999999999</v>
      </c>
      <c r="J3667" s="2">
        <v>7.407</v>
      </c>
    </row>
    <row r="3668" spans="1:10">
      <c r="A3668" s="1">
        <v>46035</v>
      </c>
      <c r="B3668" s="2">
        <v>3.504</v>
      </c>
      <c r="C3668" s="2">
        <v>3.6688000000000001</v>
      </c>
      <c r="D3668" s="2">
        <v>2.0950000000000002</v>
      </c>
      <c r="E3668" s="2">
        <v>1.9950000000000001</v>
      </c>
      <c r="F3668" s="2">
        <v>3.9649999999999999</v>
      </c>
      <c r="G3668" s="2">
        <v>4.5579999999999998</v>
      </c>
      <c r="H3668" s="2">
        <v>2.5110000000000001</v>
      </c>
      <c r="I3668" s="2">
        <v>14.021559999999999</v>
      </c>
      <c r="J3668" s="2">
        <v>7.3920000000000003</v>
      </c>
    </row>
    <row r="3669" spans="1:10">
      <c r="A3669" s="1">
        <v>46036</v>
      </c>
      <c r="B3669" s="2">
        <v>3.5030000000000001</v>
      </c>
      <c r="C3669" s="2">
        <v>3.6288999999999998</v>
      </c>
      <c r="D3669" s="2">
        <v>2.0840000000000001</v>
      </c>
      <c r="E3669" s="2">
        <v>1.972</v>
      </c>
      <c r="F3669" s="2">
        <v>3.9620000000000002</v>
      </c>
      <c r="G3669" s="2">
        <v>4.5430000000000001</v>
      </c>
      <c r="H3669" s="2">
        <v>2.5209999999999999</v>
      </c>
      <c r="I3669" s="2">
        <v>14.04616</v>
      </c>
      <c r="J3669" s="2">
        <v>7.3730000000000002</v>
      </c>
    </row>
    <row r="3670" spans="1:10">
      <c r="A3670" s="1">
        <v>46037</v>
      </c>
      <c r="B3670" s="2">
        <v>3.536</v>
      </c>
      <c r="C3670" s="2">
        <v>3.6798999999999999</v>
      </c>
      <c r="D3670" s="2">
        <v>2.0950000000000002</v>
      </c>
      <c r="E3670" s="2">
        <v>1.9870000000000001</v>
      </c>
      <c r="F3670" s="2">
        <v>3.944</v>
      </c>
      <c r="G3670" s="2">
        <v>4.4710000000000001</v>
      </c>
      <c r="H3670" s="2">
        <v>2.5310000000000001</v>
      </c>
      <c r="I3670" s="2">
        <v>14.045540000000001</v>
      </c>
      <c r="J3670" s="2">
        <v>7.3760000000000003</v>
      </c>
    </row>
    <row r="3671" spans="1:10">
      <c r="A3671" s="1">
        <v>46038</v>
      </c>
      <c r="B3671" s="2">
        <v>3.54</v>
      </c>
      <c r="C3671" s="2">
        <v>3.6812999999999998</v>
      </c>
      <c r="D3671" s="2">
        <v>2.1080000000000001</v>
      </c>
      <c r="E3671" s="2">
        <v>1.9850000000000001</v>
      </c>
      <c r="F3671" s="2">
        <v>3.9569999999999999</v>
      </c>
      <c r="G3671" s="2">
        <v>4.4080000000000004</v>
      </c>
      <c r="H3671" s="2">
        <v>2.5609999999999999</v>
      </c>
      <c r="I3671" s="2">
        <v>14.07094</v>
      </c>
      <c r="J3671" s="2">
        <v>7.3760000000000003</v>
      </c>
    </row>
    <row r="3672" spans="1:10">
      <c r="A3672" s="1">
        <v>46041</v>
      </c>
      <c r="B3672" s="2">
        <v>3.54</v>
      </c>
      <c r="C3672" s="2">
        <v>3.6837</v>
      </c>
      <c r="D3672" s="2">
        <v>2.085</v>
      </c>
      <c r="E3672" s="2">
        <v>1.9730000000000001</v>
      </c>
      <c r="F3672" s="2">
        <v>3.984</v>
      </c>
      <c r="G3672" s="2">
        <v>4.4939999999999998</v>
      </c>
      <c r="H3672" s="2">
        <v>2.57</v>
      </c>
      <c r="I3672" s="2">
        <v>14.1568</v>
      </c>
      <c r="J3672" s="2" t="str">
        <v/>
      </c>
    </row>
    <row r="3673" spans="1:10">
      <c r="A3673" s="1">
        <v>46042</v>
      </c>
      <c r="B3673" s="2">
        <v>3.5270000000000001</v>
      </c>
      <c r="C3673" s="2">
        <v>3.6817000000000002</v>
      </c>
      <c r="D3673" s="2">
        <v>2.0750000000000002</v>
      </c>
      <c r="E3673" s="2">
        <v>1.958</v>
      </c>
      <c r="F3673" s="2">
        <v>4.0140000000000002</v>
      </c>
      <c r="G3673" s="2">
        <v>4.4470000000000001</v>
      </c>
      <c r="H3673" s="2">
        <v>2.581</v>
      </c>
      <c r="I3673" s="2">
        <v>14.06349</v>
      </c>
      <c r="J3673" s="2">
        <v>7.4660000000000002</v>
      </c>
    </row>
    <row r="3674" spans="1:10">
      <c r="A3674" s="1">
        <v>46043</v>
      </c>
      <c r="B3674" s="2">
        <v>3.5270000000000001</v>
      </c>
      <c r="C3674" s="2">
        <v>3.6957</v>
      </c>
      <c r="D3674" s="2">
        <v>2.0819999999999999</v>
      </c>
      <c r="E3674" s="2">
        <v>1.968</v>
      </c>
      <c r="F3674" s="2">
        <v>4.0039999999999996</v>
      </c>
      <c r="G3674" s="2">
        <v>4.4320000000000004</v>
      </c>
      <c r="H3674" s="2">
        <v>2.5910000000000002</v>
      </c>
      <c r="I3674" s="2">
        <v>14.0047</v>
      </c>
      <c r="J3674" s="2">
        <v>7.4630000000000001</v>
      </c>
    </row>
    <row r="3675" spans="1:10">
      <c r="A3675" s="1">
        <v>46044</v>
      </c>
      <c r="B3675" s="2">
        <v>3.5259999999999998</v>
      </c>
      <c r="C3675" s="2">
        <v>3.6861999999999999</v>
      </c>
      <c r="D3675" s="2">
        <v>2.0819999999999999</v>
      </c>
      <c r="E3675" s="2">
        <v>1.968</v>
      </c>
      <c r="F3675" s="2">
        <v>4.0860000000000003</v>
      </c>
      <c r="G3675" s="2">
        <v>4.4550000000000001</v>
      </c>
      <c r="H3675" s="2">
        <v>2.601</v>
      </c>
      <c r="I3675" s="2">
        <v>13.96167</v>
      </c>
      <c r="J3675" s="2">
        <v>7.4189999999999996</v>
      </c>
    </row>
    <row r="3676" spans="1:10">
      <c r="A3676" s="1">
        <v>46045</v>
      </c>
      <c r="B3676" s="2">
        <v>3.5139999999999998</v>
      </c>
      <c r="C3676" s="2">
        <v>3.7231999999999998</v>
      </c>
      <c r="D3676" s="2">
        <v>2.0880000000000001</v>
      </c>
      <c r="E3676" s="2">
        <v>1.972</v>
      </c>
      <c r="F3676" s="2">
        <v>4.0999999999999996</v>
      </c>
      <c r="G3676" s="2">
        <v>4.6109999999999998</v>
      </c>
      <c r="H3676" s="2">
        <v>2.6110000000000002</v>
      </c>
      <c r="I3676" s="2">
        <v>13.96884</v>
      </c>
      <c r="J3676" s="2">
        <v>7.3920000000000003</v>
      </c>
    </row>
    <row r="3677" spans="1:10">
      <c r="A3677" s="1">
        <v>46048</v>
      </c>
      <c r="B3677" s="2">
        <v>3.5169999999999999</v>
      </c>
      <c r="C3677" s="2">
        <v>3.7275</v>
      </c>
      <c r="D3677" s="2">
        <v>2.081</v>
      </c>
      <c r="E3677" s="2">
        <v>1.9670000000000001</v>
      </c>
      <c r="F3677" s="2">
        <v>4.101</v>
      </c>
      <c r="G3677" s="2">
        <v>4.7039999999999997</v>
      </c>
      <c r="H3677" s="2">
        <v>2.641</v>
      </c>
      <c r="I3677" s="2">
        <v>13.981629999999999</v>
      </c>
      <c r="J3677" s="2">
        <v>7.3789999999999996</v>
      </c>
    </row>
    <row r="3678" spans="1:10">
      <c r="A3678" s="1">
        <v>46049</v>
      </c>
      <c r="B3678" s="2">
        <v>3.4940000000000002</v>
      </c>
      <c r="C3678" s="2">
        <v>3.7347999999999999</v>
      </c>
      <c r="D3678" s="2">
        <v>2.0680000000000001</v>
      </c>
      <c r="E3678" s="2">
        <v>1.9590000000000001</v>
      </c>
      <c r="F3678" s="2">
        <v>4.1429999999999998</v>
      </c>
      <c r="G3678" s="2">
        <v>4.7030000000000003</v>
      </c>
      <c r="H3678" s="2">
        <v>2.6509999999999998</v>
      </c>
      <c r="I3678" s="2">
        <v>13.889419999999999</v>
      </c>
      <c r="J3678" s="2">
        <v>7.3410000000000002</v>
      </c>
    </row>
    <row r="3679" spans="1:10">
      <c r="A3679" s="1">
        <v>46050</v>
      </c>
      <c r="B3679" s="2">
        <v>3.504</v>
      </c>
      <c r="C3679" s="2">
        <v>3.7382</v>
      </c>
      <c r="D3679" s="2">
        <v>2.0670000000000002</v>
      </c>
      <c r="E3679" s="2">
        <v>1.956</v>
      </c>
      <c r="F3679" s="2">
        <v>4.125</v>
      </c>
      <c r="G3679" s="2">
        <v>4.6689999999999996</v>
      </c>
      <c r="H3679" s="2">
        <v>2.6859999999999999</v>
      </c>
      <c r="I3679" s="2">
        <v>13.85383</v>
      </c>
      <c r="J3679" s="2">
        <v>7.3310000000000004</v>
      </c>
    </row>
    <row r="3680" spans="1:10">
      <c r="A3680" s="1">
        <v>46051</v>
      </c>
      <c r="B3680" s="2">
        <v>3.4969999999999999</v>
      </c>
      <c r="C3680" s="2">
        <v>3.7159</v>
      </c>
      <c r="D3680" s="2">
        <v>2.06</v>
      </c>
      <c r="E3680" s="2">
        <v>1.94</v>
      </c>
      <c r="F3680" s="2">
        <v>4.1539999999999999</v>
      </c>
      <c r="G3680" s="2">
        <v>4.7240000000000002</v>
      </c>
      <c r="H3680" s="2">
        <v>2.68</v>
      </c>
      <c r="I3680" s="2">
        <v>13.84219</v>
      </c>
      <c r="J3680" s="2">
        <v>7.3029999999999999</v>
      </c>
    </row>
    <row r="3681" spans="1:10">
      <c r="A3681" s="1">
        <v>46052</v>
      </c>
      <c r="B3681" s="2">
        <v>3.4689999999999999</v>
      </c>
      <c r="C3681" s="2">
        <v>3.7185000000000001</v>
      </c>
      <c r="D3681" s="2">
        <v>2.069</v>
      </c>
      <c r="E3681" s="2">
        <v>1.9450000000000001</v>
      </c>
      <c r="F3681" s="2">
        <v>4.1529999999999996</v>
      </c>
      <c r="G3681" s="2">
        <v>4.657</v>
      </c>
      <c r="H3681" s="2">
        <v>2.6760000000000002</v>
      </c>
      <c r="I3681" s="2">
        <v>13.182499999999999</v>
      </c>
      <c r="J3681" s="2">
        <v>7.306</v>
      </c>
    </row>
    <row r="3682" spans="1:10">
      <c r="A3682" s="1">
        <v>46055</v>
      </c>
      <c r="B3682" s="2">
        <v>3.496</v>
      </c>
      <c r="C3682" s="2">
        <v>3.7050999999999998</v>
      </c>
      <c r="D3682" s="2">
        <v>2.0710000000000002</v>
      </c>
      <c r="E3682" s="2">
        <v>1.9570000000000001</v>
      </c>
      <c r="F3682" s="2">
        <v>4.1319999999999997</v>
      </c>
      <c r="G3682" s="2">
        <v>4.819</v>
      </c>
      <c r="H3682" s="2" t="str">
        <v/>
      </c>
      <c r="I3682" s="2">
        <v>13.141450000000001</v>
      </c>
      <c r="J3682" s="2" t="str">
        <v/>
      </c>
    </row>
    <row r="3683" spans="1:10">
      <c r="A3683" s="1">
        <v>46056</v>
      </c>
      <c r="B3683" s="2">
        <v>3.4870000000000001</v>
      </c>
      <c r="C3683" s="2">
        <v>3.7119</v>
      </c>
      <c r="D3683" s="2">
        <v>2.069</v>
      </c>
      <c r="E3683" s="2">
        <v>1.9570000000000001</v>
      </c>
      <c r="F3683" s="2">
        <v>4.2050000000000001</v>
      </c>
      <c r="G3683" s="2">
        <v>4.8079999999999998</v>
      </c>
      <c r="H3683" s="2" t="str">
        <v/>
      </c>
      <c r="I3683" s="2">
        <v>13.126670000000001</v>
      </c>
      <c r="J3683" s="2">
        <v>7.3209999999999997</v>
      </c>
    </row>
    <row r="3684" spans="1:10">
      <c r="A3684" s="1">
        <v>46057</v>
      </c>
      <c r="B3684" s="2">
        <v>3.4830000000000001</v>
      </c>
      <c r="C3684" s="2">
        <v>3.7170999999999998</v>
      </c>
      <c r="D3684" s="2">
        <v>2.0470000000000002</v>
      </c>
      <c r="E3684" s="2">
        <v>1.9470000000000001</v>
      </c>
      <c r="F3684" s="2">
        <v>4.2389999999999999</v>
      </c>
      <c r="G3684" s="2">
        <v>4.8239999999999998</v>
      </c>
      <c r="H3684" s="2" t="str">
        <v/>
      </c>
      <c r="I3684" s="2">
        <v>13.10689</v>
      </c>
      <c r="J3684" s="2">
        <v>7.3259999999999996</v>
      </c>
    </row>
    <row r="3685" spans="1:10">
      <c r="A3685" s="1">
        <v>46058</v>
      </c>
      <c r="B3685" s="2">
        <v>3.4119999999999999</v>
      </c>
      <c r="C3685" s="2">
        <v>3.6612</v>
      </c>
      <c r="D3685" s="2">
        <v>2.0649999999999999</v>
      </c>
      <c r="E3685" s="2">
        <v>1.948</v>
      </c>
      <c r="F3685" s="2">
        <v>4.2309999999999999</v>
      </c>
      <c r="G3685" s="2">
        <v>4.8209999999999997</v>
      </c>
      <c r="H3685" s="2" t="str">
        <v/>
      </c>
      <c r="I3685" s="2">
        <v>13.09272</v>
      </c>
      <c r="J3685" s="2">
        <v>7.2869999999999999</v>
      </c>
    </row>
    <row r="3686" spans="1:10">
      <c r="A3686" s="1">
        <v>46059</v>
      </c>
      <c r="B3686" s="2">
        <v>3.4369999999999998</v>
      </c>
      <c r="C3686" s="2">
        <v>3.6219000000000001</v>
      </c>
      <c r="D3686" s="2">
        <v>2.0640000000000001</v>
      </c>
      <c r="E3686" s="2">
        <v>1.956</v>
      </c>
      <c r="F3686" s="2">
        <v>4.21</v>
      </c>
      <c r="G3686" s="2">
        <v>4.8760000000000003</v>
      </c>
      <c r="H3686" s="2" t="str">
        <v/>
      </c>
      <c r="I3686" s="2">
        <v>13.05898</v>
      </c>
      <c r="J3686" s="2">
        <v>7.2229999999999999</v>
      </c>
    </row>
    <row r="3687" spans="1:10">
      <c r="A3687" s="1">
        <v>46062</v>
      </c>
      <c r="B3687" s="2">
        <v>3.4249999999999998</v>
      </c>
      <c r="C3687" s="2">
        <v>3.6187</v>
      </c>
      <c r="D3687" s="2">
        <v>2.056</v>
      </c>
      <c r="E3687" s="2">
        <v>1.9730000000000001</v>
      </c>
      <c r="F3687" s="2">
        <v>4.2220000000000004</v>
      </c>
      <c r="G3687" s="2">
        <v>4.9359999999999999</v>
      </c>
      <c r="H3687" s="2" t="str">
        <v/>
      </c>
      <c r="I3687" s="2">
        <v>13.03384</v>
      </c>
      <c r="J3687" s="2">
        <v>7.2169999999999996</v>
      </c>
    </row>
    <row r="3688" spans="1:10">
      <c r="A3688" s="1">
        <v>46063</v>
      </c>
      <c r="B3688" s="2">
        <v>3.3969999999999998</v>
      </c>
      <c r="C3688" s="2">
        <v>3.6381000000000001</v>
      </c>
      <c r="D3688" s="2">
        <v>2.0539999999999998</v>
      </c>
      <c r="E3688" s="2">
        <v>1.976</v>
      </c>
      <c r="F3688" s="2">
        <v>4.2030000000000003</v>
      </c>
      <c r="G3688" s="2">
        <v>4.915</v>
      </c>
      <c r="H3688" s="2" t="str">
        <v/>
      </c>
      <c r="I3688" s="2">
        <v>13.089180000000001</v>
      </c>
      <c r="J3688" s="2">
        <v>7.218</v>
      </c>
    </row>
    <row r="3689" spans="1:10">
      <c r="A3689" s="1">
        <v>46064</v>
      </c>
      <c r="B3689" s="2">
        <v>3.4580000000000002</v>
      </c>
      <c r="C3689" s="2">
        <v>3.6135999999999999</v>
      </c>
      <c r="D3689" s="2">
        <v>2.0550000000000002</v>
      </c>
      <c r="E3689" s="2">
        <v>1.9710000000000001</v>
      </c>
      <c r="F3689" s="2">
        <v>4.1829999999999998</v>
      </c>
      <c r="G3689" s="2">
        <v>4.8890000000000002</v>
      </c>
      <c r="H3689" s="2" t="str">
        <v/>
      </c>
      <c r="I3689" s="2">
        <v>13.038639999999999</v>
      </c>
      <c r="J3689" s="2">
        <v>7.22</v>
      </c>
    </row>
    <row r="3690" spans="1:10">
      <c r="A3690" s="1">
        <v>46065</v>
      </c>
      <c r="B3690" s="2">
        <v>3.4430000000000001</v>
      </c>
      <c r="C3690" s="2">
        <v>3.6006999999999998</v>
      </c>
      <c r="D3690" s="2">
        <v>2.0529999999999999</v>
      </c>
      <c r="E3690" s="2">
        <v>1.9690000000000001</v>
      </c>
      <c r="F3690" s="2">
        <v>4.2060000000000004</v>
      </c>
      <c r="G3690" s="2">
        <v>4.8920000000000003</v>
      </c>
      <c r="H3690" s="2" t="str">
        <v/>
      </c>
      <c r="I3690" s="2">
        <v>13.03317</v>
      </c>
      <c r="J3690" s="2">
        <v>7.2069999999999999</v>
      </c>
    </row>
    <row r="3691" spans="1:10">
      <c r="A3691" s="1">
        <v>46066</v>
      </c>
      <c r="B3691" s="2">
        <v>3.43</v>
      </c>
      <c r="C3691" s="2">
        <v>3.6013999999999999</v>
      </c>
      <c r="D3691" s="2">
        <v>2.044</v>
      </c>
      <c r="E3691" s="2">
        <v>1.9650000000000001</v>
      </c>
      <c r="F3691" s="2">
        <v>4.1710000000000003</v>
      </c>
      <c r="G3691" s="2">
        <v>4.8979999999999997</v>
      </c>
      <c r="H3691" s="2" t="str">
        <v/>
      </c>
      <c r="I3691" s="2">
        <v>13.024509999999999</v>
      </c>
      <c r="J3691" s="2">
        <v>7.2069999999999999</v>
      </c>
    </row>
    <row r="3692" spans="1:10">
      <c r="A3692" s="1">
        <v>46069</v>
      </c>
      <c r="B3692" s="2">
        <v>3.43</v>
      </c>
      <c r="C3692" s="2">
        <v>3.5945999999999998</v>
      </c>
      <c r="D3692" s="2">
        <v>2.0459999999999998</v>
      </c>
      <c r="E3692" s="2">
        <v>1.9730000000000001</v>
      </c>
      <c r="F3692" s="2">
        <v>4.1609999999999996</v>
      </c>
      <c r="G3692" s="2">
        <v>4.9210000000000003</v>
      </c>
      <c r="H3692" s="2" t="str">
        <v/>
      </c>
      <c r="I3692" s="2">
        <v>13.02445</v>
      </c>
      <c r="J3692" s="2" t="str">
        <v/>
      </c>
    </row>
    <row r="3693" spans="1:10">
      <c r="A3693" s="1">
        <v>46070</v>
      </c>
      <c r="B3693" s="2">
        <v>3.472</v>
      </c>
      <c r="C3693" s="2">
        <v>3.5954999999999999</v>
      </c>
      <c r="D3693" s="2">
        <v>2.044</v>
      </c>
      <c r="E3693" s="2">
        <v>1.9750000000000001</v>
      </c>
      <c r="F3693" s="2">
        <v>4.133</v>
      </c>
      <c r="G3693" s="2" t="str">
        <v/>
      </c>
      <c r="H3693" s="2" t="str">
        <v/>
      </c>
      <c r="I3693" s="2" t="str">
        <v/>
      </c>
      <c r="J3693" s="2">
        <v>7.2</v>
      </c>
    </row>
    <row r="3694" spans="1:10">
      <c r="A3694" s="1">
        <v>46071</v>
      </c>
      <c r="B3694" s="2">
        <v>3.488</v>
      </c>
      <c r="C3694" s="2">
        <v>3.5916000000000001</v>
      </c>
      <c r="D3694" s="2">
        <v>2.0510000000000002</v>
      </c>
      <c r="E3694" s="2">
        <v>1.9750000000000001</v>
      </c>
      <c r="F3694" s="2">
        <v>4.1589999999999998</v>
      </c>
      <c r="G3694" s="2" t="str">
        <v/>
      </c>
      <c r="H3694" s="2" t="str">
        <v/>
      </c>
      <c r="I3694" s="2">
        <v>13.018179999999999</v>
      </c>
      <c r="J3694" s="2">
        <v>7.2009999999999996</v>
      </c>
    </row>
    <row r="3695" spans="1:10">
      <c r="A3695" s="1">
        <v>46072</v>
      </c>
      <c r="B3695" s="2">
        <v>3.492</v>
      </c>
      <c r="C3695" s="2">
        <v>3.5733000000000001</v>
      </c>
      <c r="D3695" s="2">
        <v>2.0539999999999998</v>
      </c>
      <c r="E3695" s="2">
        <v>1.9770000000000001</v>
      </c>
      <c r="F3695" s="2">
        <v>4.2140000000000004</v>
      </c>
      <c r="G3695" s="2">
        <v>4.9089999999999998</v>
      </c>
      <c r="H3695" s="2" t="str">
        <v/>
      </c>
      <c r="I3695" s="2">
        <v>13.00901</v>
      </c>
      <c r="J3695" s="2">
        <v>7.1929999999999996</v>
      </c>
    </row>
    <row r="3696" spans="1:10">
      <c r="A3696" s="1">
        <v>46073</v>
      </c>
      <c r="B3696" s="2">
        <v>3.5110000000000001</v>
      </c>
      <c r="C3696" s="2">
        <v>3.5775999999999999</v>
      </c>
      <c r="D3696" s="2">
        <v>2.0569999999999999</v>
      </c>
      <c r="E3696" s="2">
        <v>1.9790000000000001</v>
      </c>
      <c r="F3696" s="2">
        <v>4.1710000000000003</v>
      </c>
      <c r="G3696" s="2">
        <v>4.9249999999999998</v>
      </c>
      <c r="H3696" s="2" t="str">
        <v/>
      </c>
      <c r="I3696" s="2">
        <v>12.93927</v>
      </c>
      <c r="J3696" s="2">
        <v>7.1920000000000002</v>
      </c>
    </row>
    <row r="3697" spans="1:10">
      <c r="A3697" s="1">
        <v>46076</v>
      </c>
      <c r="B3697" s="2">
        <v>3.5009999999999999</v>
      </c>
      <c r="C3697" s="2">
        <v>3.5598999999999998</v>
      </c>
      <c r="D3697" s="2">
        <v>2.048</v>
      </c>
      <c r="E3697" s="2">
        <v>1.9770000000000001</v>
      </c>
      <c r="F3697" s="2">
        <v>4.1550000000000002</v>
      </c>
      <c r="G3697" s="2">
        <v>4.9059999999999997</v>
      </c>
      <c r="H3697" s="2" t="str">
        <v/>
      </c>
      <c r="I3697" s="2">
        <v>12.940530000000001</v>
      </c>
      <c r="J3697" s="2">
        <v>7.18</v>
      </c>
    </row>
    <row r="3698" spans="1:10">
      <c r="A3698" s="1">
        <v>46077</v>
      </c>
      <c r="B3698" s="2">
        <v>3.516</v>
      </c>
      <c r="C3698" s="2">
        <v>3.5762999999999998</v>
      </c>
      <c r="D3698" s="2">
        <v>2.056</v>
      </c>
      <c r="E3698" s="2">
        <v>1.974</v>
      </c>
      <c r="F3698" s="2">
        <v>4.1509999999999998</v>
      </c>
      <c r="G3698" s="2">
        <v>4.9160000000000004</v>
      </c>
      <c r="H3698" s="2" t="str">
        <v/>
      </c>
      <c r="I3698" s="2">
        <v>12.92877</v>
      </c>
      <c r="J3698" s="2">
        <v>7.1349999999999998</v>
      </c>
    </row>
    <row r="3699" spans="1:10">
      <c r="A3699" s="1">
        <v>46078</v>
      </c>
      <c r="B3699" s="2">
        <v>3.524</v>
      </c>
      <c r="C3699" s="2">
        <v>3.5764</v>
      </c>
      <c r="D3699" s="2">
        <v>2.0529999999999999</v>
      </c>
      <c r="E3699" s="2">
        <v>1.9730000000000001</v>
      </c>
      <c r="F3699" s="2">
        <v>4.1829999999999998</v>
      </c>
      <c r="G3699" s="2">
        <v>4.944</v>
      </c>
      <c r="H3699" s="2" t="str">
        <v/>
      </c>
      <c r="I3699" s="2">
        <v>12.941839999999999</v>
      </c>
      <c r="J3699" s="2">
        <v>7.0990000000000002</v>
      </c>
    </row>
    <row r="3700" spans="1:10">
      <c r="A3700" s="1">
        <v>46079</v>
      </c>
      <c r="B3700" s="2">
        <v>3.5070000000000001</v>
      </c>
      <c r="C3700" s="2">
        <v>3.5505</v>
      </c>
      <c r="D3700" s="2">
        <v>2.0489999999999999</v>
      </c>
      <c r="E3700" s="2">
        <v>1.968</v>
      </c>
      <c r="F3700" s="2">
        <v>4.1669999999999998</v>
      </c>
      <c r="G3700" s="2">
        <v>4.9690000000000003</v>
      </c>
      <c r="H3700" s="2" t="str">
        <v/>
      </c>
      <c r="I3700" s="2">
        <v>12.875629999999999</v>
      </c>
      <c r="J3700" s="2">
        <v>7.0890000000000004</v>
      </c>
    </row>
    <row r="3701" spans="1:10">
      <c r="A3701" s="1">
        <v>46080</v>
      </c>
      <c r="B3701" s="2">
        <v>3.48</v>
      </c>
      <c r="C3701" s="2">
        <v>3.5316000000000001</v>
      </c>
      <c r="D3701" s="2">
        <v>2.0459999999999998</v>
      </c>
      <c r="E3701" s="2">
        <v>1.9590000000000001</v>
      </c>
      <c r="F3701" s="2">
        <v>4.1479999999999997</v>
      </c>
      <c r="G3701" s="2">
        <v>4.992</v>
      </c>
      <c r="H3701" s="2" t="str">
        <v/>
      </c>
      <c r="I3701" s="2">
        <v>12.99813</v>
      </c>
      <c r="J3701" s="2">
        <v>6.915</v>
      </c>
    </row>
    <row r="3702" spans="1:10">
      <c r="A3702" s="1">
        <v>46083</v>
      </c>
      <c r="B3702" s="2">
        <v>3.5350000000000001</v>
      </c>
      <c r="C3702" s="2">
        <v>3.6427</v>
      </c>
      <c r="D3702" s="2">
        <v>2.1019999999999999</v>
      </c>
      <c r="E3702" s="2">
        <v>2.0030000000000001</v>
      </c>
      <c r="F3702" s="2">
        <v>4.1369999999999996</v>
      </c>
      <c r="G3702" s="2">
        <v>5.04</v>
      </c>
      <c r="H3702" s="2" t="str">
        <v/>
      </c>
      <c r="I3702" s="2">
        <v>13.03579</v>
      </c>
      <c r="J3702" s="2">
        <v>7.0049999999999999</v>
      </c>
    </row>
    <row r="3703" spans="1:10">
      <c r="A3703" s="1">
        <v>46084</v>
      </c>
      <c r="B3703" s="2">
        <v>3.5489999999999999</v>
      </c>
      <c r="C3703" s="2">
        <v>3.6981999999999999</v>
      </c>
      <c r="D3703" s="2">
        <v>2.1549999999999998</v>
      </c>
      <c r="E3703" s="2">
        <v>2.0390000000000001</v>
      </c>
      <c r="F3703" s="2">
        <v>4.2569999999999997</v>
      </c>
      <c r="G3703" s="2">
        <v>5.0949999999999998</v>
      </c>
      <c r="H3703" s="2" t="str">
        <v/>
      </c>
      <c r="I3703" s="2">
        <v>13.18788</v>
      </c>
      <c r="J3703" s="2">
        <v>7.085</v>
      </c>
    </row>
    <row r="3704" spans="1:10">
      <c r="A3704" s="1">
        <v>46085</v>
      </c>
      <c r="B3704" s="2">
        <v>3.577</v>
      </c>
      <c r="C3704" s="2">
        <v>3.6732</v>
      </c>
      <c r="D3704" s="2">
        <v>2.1459999999999999</v>
      </c>
      <c r="E3704" s="2">
        <v>2.0310000000000001</v>
      </c>
      <c r="F3704" s="2">
        <v>4.2110000000000003</v>
      </c>
      <c r="G3704" s="2">
        <v>5.1449999999999996</v>
      </c>
      <c r="H3704" s="2" t="str">
        <v/>
      </c>
      <c r="I3704" s="2">
        <v>13.134370000000001</v>
      </c>
      <c r="J3704" s="2">
        <v>7.0469999999999997</v>
      </c>
    </row>
    <row r="3705" spans="1:10">
      <c r="A3705" s="1">
        <v>46086</v>
      </c>
      <c r="B3705" s="2">
        <v>3.581</v>
      </c>
      <c r="C3705" s="2">
        <v>3.7602000000000002</v>
      </c>
      <c r="D3705" s="2">
        <v>2.2170000000000001</v>
      </c>
      <c r="E3705" s="2">
        <v>2.0979999999999999</v>
      </c>
      <c r="F3705" s="2">
        <v>4.2430000000000003</v>
      </c>
      <c r="G3705" s="2">
        <v>5.133</v>
      </c>
      <c r="H3705" s="2" t="str">
        <v/>
      </c>
      <c r="I3705" s="2">
        <v>13.24855</v>
      </c>
      <c r="J3705" s="2">
        <v>7.1440000000000001</v>
      </c>
    </row>
    <row r="3706" spans="1:10">
      <c r="A3706" s="1">
        <v>46087</v>
      </c>
      <c r="B3706" s="2">
        <v>3.536</v>
      </c>
      <c r="C3706" s="2">
        <v>3.7625999999999999</v>
      </c>
      <c r="D3706" s="2">
        <v>2.2850000000000001</v>
      </c>
      <c r="E3706" s="2">
        <v>2.1709999999999998</v>
      </c>
      <c r="F3706" s="2">
        <v>4.2910000000000004</v>
      </c>
      <c r="G3706" s="2">
        <v>5.1619999999999999</v>
      </c>
      <c r="H3706" s="2" t="str">
        <v/>
      </c>
      <c r="I3706" s="2">
        <v>13.452249999999999</v>
      </c>
      <c r="J3706" s="2">
        <v>7.1150000000000002</v>
      </c>
    </row>
    <row r="3707" spans="1:10">
      <c r="A3707" s="1">
        <v>46090</v>
      </c>
      <c r="B3707" s="2">
        <v>3.5369999999999999</v>
      </c>
      <c r="C3707" s="2">
        <v>3.8803999999999998</v>
      </c>
      <c r="D3707" s="2">
        <v>2.306</v>
      </c>
      <c r="E3707" s="2">
        <v>2.1659999999999999</v>
      </c>
      <c r="F3707" s="2">
        <v>4.3710000000000004</v>
      </c>
      <c r="G3707" s="2">
        <v>5.32</v>
      </c>
      <c r="H3707" s="2" t="str">
        <v/>
      </c>
      <c r="I3707" s="2">
        <v>13.333</v>
      </c>
      <c r="J3707" s="2">
        <v>7.1319999999999997</v>
      </c>
    </row>
    <row r="3708" spans="1:10">
      <c r="A3708" s="1"/>
    </row>
    <row r="3709" spans="1:10">
      <c r="A3709" s="1"/>
    </row>
    <row r="3710" spans="1:10">
      <c r="A3710" s="1"/>
    </row>
    <row r="3711" spans="1:10">
      <c r="A3711" s="1"/>
    </row>
    <row r="3712" spans="1:10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620C-ACF8-4F83-A8E1-F6678A165445}">
  <dimension ref="A1:J3704"/>
  <sheetViews>
    <sheetView workbookViewId="0">
      <selection activeCell="R43" sqref="R43"/>
    </sheetView>
  </sheetViews>
  <sheetFormatPr defaultRowHeight="14"/>
  <cols>
    <col min="1" max="1" width="9.75" style="2" bestFit="1" customWidth="1"/>
    <col min="2" max="2" width="8.9140625" style="2" bestFit="1" customWidth="1"/>
    <col min="3" max="3" width="13.9140625" style="2" bestFit="1" customWidth="1"/>
    <col min="4" max="4" width="13.5" style="2" bestFit="1" customWidth="1"/>
    <col min="5" max="5" width="14.1640625" style="2" bestFit="1" customWidth="1"/>
    <col min="6" max="6" width="13.9140625" style="2" bestFit="1" customWidth="1"/>
    <col min="7" max="7" width="13.1640625" style="2" bestFit="1" customWidth="1"/>
    <col min="8" max="8" width="14.33203125" style="2" bestFit="1" customWidth="1"/>
    <col min="9" max="9" width="13.58203125" style="2" bestFit="1" customWidth="1"/>
    <col min="10" max="10" width="14.1640625" style="2" bestFit="1" customWidth="1"/>
    <col min="11" max="11" width="13.6640625" style="2" bestFit="1" customWidth="1"/>
    <col min="12" max="16384" width="8.6640625" style="2"/>
  </cols>
  <sheetData>
    <row r="1" spans="1:10">
      <c r="A1"/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>
      <c r="A2"/>
      <c r="B2" t="str">
        <f>_xll.BFieldInfo(B$3)</f>
        <v>Last Price</v>
      </c>
      <c r="C2" t="str">
        <f>_xll.BFieldInfo(C$3)</f>
        <v>Last Price</v>
      </c>
      <c r="D2" t="str">
        <f>_xll.BFieldInfo(D$3)</f>
        <v>Last Price</v>
      </c>
      <c r="E2" t="str">
        <f>_xll.BFieldInfo(E$3)</f>
        <v>Last Price</v>
      </c>
      <c r="F2" t="str">
        <f>_xll.BFieldInfo(F$3)</f>
        <v>Last Price</v>
      </c>
      <c r="G2" t="str">
        <f>_xll.BFieldInfo(G$3)</f>
        <v>Last Price</v>
      </c>
      <c r="H2" t="str">
        <f>_xll.BFieldInfo(H$3)</f>
        <v>Last Price</v>
      </c>
      <c r="I2" t="str">
        <f>_xll.BFieldInfo(I$3)</f>
        <v>Last Price</v>
      </c>
      <c r="J2" t="str">
        <f>_xll.BFieldInfo(J$3)</f>
        <v>Last Price</v>
      </c>
    </row>
    <row r="3" spans="1:10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</row>
    <row r="4" spans="1:10">
      <c r="A4" s="1" cm="1">
        <f t="array" ref="A4:B3704">_xll.BDH(B$1,B$3,"2012-01-01","","Dir=V","CDR=5D","Days=A","Fill=B","Dts=S")</f>
        <v>40910</v>
      </c>
      <c r="B4" t="str">
        <v/>
      </c>
      <c r="C4" cm="1">
        <f t="array" ref="C4:C3704">_xll.BDH(C$1,C$3,"2012-01-01","","Dir=V","CDR=5D","Days=A","Fill=B","Dts=H")</f>
        <v>0.32050000000000001</v>
      </c>
      <c r="D4" cm="1">
        <f t="array" ref="D4:D3704">_xll.BDH(D$1,D$3,"2012-01-01","","Dir=V","CDR=5D","Days=A","Fill=B","Dts=H")</f>
        <v>0.79500000000000004</v>
      </c>
      <c r="E4" cm="1">
        <f t="array" ref="E4:E3704">_xll.BDH(E$1,E$3,"2012-01-01","","Dir=V","CDR=5D","Days=A","Fill=B","Dts=H")</f>
        <v>0.19800000000000001</v>
      </c>
      <c r="F4" cm="1">
        <f t="array" ref="F4:F3704">_xll.BDH(F$1,F$3,"2012-01-01","","Dir=V","CDR=5D","Days=A","Fill=B","Dts=H")</f>
        <v>3.1280000000000001</v>
      </c>
      <c r="G4" cm="1">
        <f t="array" ref="G4:G3704">_xll.BDH(G$1,G$3,"2012-01-01","","Dir=V","CDR=5D","Days=A","Fill=B","Dts=H")</f>
        <v>4.9980000000000002</v>
      </c>
      <c r="H4" cm="1">
        <f t="array" ref="H4:H3704">_xll.BDH(H$1,H$3,"2012-01-01","","Dir=V","CDR=5D","Days=A","Fill=B","Dts=H")</f>
        <v>3.32</v>
      </c>
      <c r="I4" cm="1">
        <f t="array" ref="I4:I3704">_xll.BDH(I$1,I$3,"2012-01-01","","Dir=V","CDR=5D","Days=A","Fill=B","Dts=H")</f>
        <v>10.51995</v>
      </c>
      <c r="J4" cm="1">
        <f t="array" ref="J4:J3704">_xll.BDH(J$1,J$3,"2012-01-01","","Dir=V","CDR=5D","Days=A","Fill=B","Dts=H")</f>
        <v>4.8920000000000003</v>
      </c>
    </row>
    <row r="5" spans="1:10">
      <c r="A5" s="1">
        <v>40911</v>
      </c>
      <c r="B5" t="str">
        <v/>
      </c>
      <c r="C5">
        <v>0.35870000000000002</v>
      </c>
      <c r="D5">
        <v>0.82499999999999996</v>
      </c>
      <c r="E5">
        <v>0.185</v>
      </c>
      <c r="F5">
        <v>3.2890000000000001</v>
      </c>
      <c r="G5">
        <v>4.9109999999999996</v>
      </c>
      <c r="H5">
        <v>3.34</v>
      </c>
      <c r="I5">
        <v>10.579499999999999</v>
      </c>
      <c r="J5">
        <v>4.8280000000000003</v>
      </c>
    </row>
    <row r="6" spans="1:10">
      <c r="A6" s="1">
        <v>40912</v>
      </c>
      <c r="B6" t="str">
        <v/>
      </c>
      <c r="C6">
        <v>0.39710000000000001</v>
      </c>
      <c r="D6">
        <v>0.84899999999999998</v>
      </c>
      <c r="E6">
        <v>0.17699999999999999</v>
      </c>
      <c r="F6">
        <v>3.2759999999999998</v>
      </c>
      <c r="G6">
        <v>4.8769999999999998</v>
      </c>
      <c r="H6">
        <v>3.34</v>
      </c>
      <c r="I6">
        <v>10.68975</v>
      </c>
      <c r="J6">
        <v>4.8140000000000001</v>
      </c>
    </row>
    <row r="7" spans="1:10">
      <c r="A7" s="1">
        <v>40913</v>
      </c>
      <c r="B7" t="str">
        <v/>
      </c>
      <c r="C7">
        <v>0.40839999999999999</v>
      </c>
      <c r="D7">
        <v>0.92700000000000005</v>
      </c>
      <c r="E7">
        <v>0.17</v>
      </c>
      <c r="F7">
        <v>3.2469999999999999</v>
      </c>
      <c r="G7">
        <v>5.4850000000000003</v>
      </c>
      <c r="H7">
        <v>3.33</v>
      </c>
      <c r="I7">
        <v>10.729699999999999</v>
      </c>
      <c r="J7">
        <v>4.8049999999999997</v>
      </c>
    </row>
    <row r="8" spans="1:10">
      <c r="A8" s="1">
        <v>40914</v>
      </c>
      <c r="B8" s="2" t="str">
        <v/>
      </c>
      <c r="C8" s="2">
        <v>0.39700000000000002</v>
      </c>
      <c r="D8" s="2">
        <v>0.96399999999999997</v>
      </c>
      <c r="E8" s="2">
        <v>0.16300000000000001</v>
      </c>
      <c r="F8" s="2">
        <v>3.22</v>
      </c>
      <c r="G8" s="2">
        <v>5.1879999999999997</v>
      </c>
      <c r="H8" s="2">
        <v>3.34</v>
      </c>
      <c r="I8" s="2">
        <v>10.6822</v>
      </c>
      <c r="J8" s="2">
        <v>4.8259999999999996</v>
      </c>
    </row>
    <row r="9" spans="1:10">
      <c r="A9" s="1">
        <v>40917</v>
      </c>
      <c r="B9" s="2" t="str">
        <v/>
      </c>
      <c r="C9" s="2">
        <v>0.38109999999999999</v>
      </c>
      <c r="D9" s="2">
        <v>0.94499999999999995</v>
      </c>
      <c r="E9" s="2">
        <v>0.13900000000000001</v>
      </c>
      <c r="F9" s="2">
        <v>3.165</v>
      </c>
      <c r="G9" s="2">
        <v>5.2359999999999998</v>
      </c>
      <c r="H9" s="2">
        <v>3.37</v>
      </c>
      <c r="I9" s="2">
        <v>10.6633</v>
      </c>
      <c r="J9" s="2">
        <v>4.8529999999999998</v>
      </c>
    </row>
    <row r="10" spans="1:10">
      <c r="A10" s="1">
        <v>40918</v>
      </c>
      <c r="B10" s="2" t="str">
        <v/>
      </c>
      <c r="C10" s="2">
        <v>0.42659999999999998</v>
      </c>
      <c r="D10" s="2">
        <v>0.88200000000000001</v>
      </c>
      <c r="E10" s="2">
        <v>0.16800000000000001</v>
      </c>
      <c r="F10" s="2">
        <v>3.2050000000000001</v>
      </c>
      <c r="G10" s="2">
        <v>5.234</v>
      </c>
      <c r="H10" s="2">
        <v>3.37</v>
      </c>
      <c r="I10" s="2">
        <v>10.599349999999999</v>
      </c>
      <c r="J10" s="2">
        <v>4.84</v>
      </c>
    </row>
    <row r="11" spans="1:10">
      <c r="A11" s="1">
        <v>40919</v>
      </c>
      <c r="B11" s="2" t="str">
        <v/>
      </c>
      <c r="C11" s="2">
        <v>0.38329999999999997</v>
      </c>
      <c r="D11" s="2">
        <v>0.73699999999999999</v>
      </c>
      <c r="E11" s="2">
        <v>0.13700000000000001</v>
      </c>
      <c r="F11" s="2">
        <v>3.2149999999999999</v>
      </c>
      <c r="G11" s="2">
        <v>5.1749999999999998</v>
      </c>
      <c r="H11" s="2">
        <v>3.37</v>
      </c>
      <c r="I11" s="2">
        <v>10.605650000000001</v>
      </c>
      <c r="J11" s="2">
        <v>4.8120000000000003</v>
      </c>
    </row>
    <row r="12" spans="1:10">
      <c r="A12" s="1">
        <v>40920</v>
      </c>
      <c r="B12" s="2" t="str">
        <v/>
      </c>
      <c r="C12" s="2">
        <v>0.39229999999999998</v>
      </c>
      <c r="D12" s="2">
        <v>0.61199999999999999</v>
      </c>
      <c r="E12" s="2">
        <v>0.159</v>
      </c>
      <c r="F12" s="2">
        <v>3.198</v>
      </c>
      <c r="G12" s="2">
        <v>5.125</v>
      </c>
      <c r="H12" s="2">
        <v>3.38</v>
      </c>
      <c r="I12" s="2">
        <v>10.6561</v>
      </c>
      <c r="J12" s="2">
        <v>4.7530000000000001</v>
      </c>
    </row>
    <row r="13" spans="1:10">
      <c r="A13" s="1">
        <v>40921</v>
      </c>
      <c r="B13" s="2" t="str">
        <v/>
      </c>
      <c r="C13" s="2">
        <v>0.37619999999999998</v>
      </c>
      <c r="D13" s="2">
        <v>0.66400000000000003</v>
      </c>
      <c r="E13" s="2">
        <v>0.15</v>
      </c>
      <c r="F13" s="2">
        <v>3.3119999999999998</v>
      </c>
      <c r="G13" s="2">
        <v>5.09</v>
      </c>
      <c r="H13" s="2">
        <v>3.36</v>
      </c>
      <c r="I13" s="2">
        <v>10.608700000000001</v>
      </c>
      <c r="J13" s="2">
        <v>4.7519999999999998</v>
      </c>
    </row>
    <row r="14" spans="1:10">
      <c r="A14" s="1">
        <v>40924</v>
      </c>
      <c r="B14" s="2" t="str">
        <v/>
      </c>
      <c r="C14" s="2">
        <v>0.38650000000000001</v>
      </c>
      <c r="D14" s="2">
        <v>0.623</v>
      </c>
      <c r="E14" s="2">
        <v>0.14799999999999999</v>
      </c>
      <c r="F14" s="2">
        <v>3.1440000000000001</v>
      </c>
      <c r="G14" s="2">
        <v>5.0679999999999996</v>
      </c>
      <c r="H14" s="2">
        <v>3.35</v>
      </c>
      <c r="I14" s="2">
        <v>10.600849999999999</v>
      </c>
      <c r="J14" s="2">
        <v>4.673</v>
      </c>
    </row>
    <row r="15" spans="1:10">
      <c r="A15" s="1">
        <v>40925</v>
      </c>
      <c r="B15" s="2" t="str">
        <v/>
      </c>
      <c r="C15" s="2">
        <v>0.39679999999999999</v>
      </c>
      <c r="D15" s="2">
        <v>0.67900000000000005</v>
      </c>
      <c r="E15" s="2">
        <v>0.18</v>
      </c>
      <c r="F15" s="2">
        <v>3.2559999999999998</v>
      </c>
      <c r="G15" s="2">
        <v>4.9980000000000002</v>
      </c>
      <c r="H15" s="2">
        <v>3.37</v>
      </c>
      <c r="I15" s="2">
        <v>10.6275</v>
      </c>
      <c r="J15" s="2">
        <v>4.7279999999999998</v>
      </c>
    </row>
    <row r="16" spans="1:10">
      <c r="A16" s="1">
        <v>40926</v>
      </c>
      <c r="B16" s="2" t="str">
        <v/>
      </c>
      <c r="C16" s="2">
        <v>0.42209999999999998</v>
      </c>
      <c r="D16" s="2">
        <v>0.72</v>
      </c>
      <c r="E16" s="2">
        <v>0.2</v>
      </c>
      <c r="F16" s="2">
        <v>3.234</v>
      </c>
      <c r="G16" s="2">
        <v>4.8049999999999997</v>
      </c>
      <c r="H16" s="2">
        <v>3.36</v>
      </c>
      <c r="I16" s="2">
        <v>10.6066</v>
      </c>
      <c r="J16" s="2">
        <v>4.71</v>
      </c>
    </row>
    <row r="17" spans="1:10">
      <c r="A17" s="1">
        <v>40927</v>
      </c>
      <c r="B17" s="2" t="str">
        <v/>
      </c>
      <c r="C17" s="2">
        <v>0.37259999999999999</v>
      </c>
      <c r="D17" s="2">
        <v>0.78700000000000003</v>
      </c>
      <c r="E17" s="2">
        <v>0.21</v>
      </c>
      <c r="F17" s="2">
        <v>3.202</v>
      </c>
      <c r="G17" s="2">
        <v>4.6669999999999998</v>
      </c>
      <c r="H17" s="2">
        <v>3.37</v>
      </c>
      <c r="I17" s="2">
        <v>10.51135</v>
      </c>
      <c r="J17" s="2">
        <v>4.6879999999999997</v>
      </c>
    </row>
    <row r="18" spans="1:10">
      <c r="A18" s="1">
        <v>40928</v>
      </c>
      <c r="B18" s="2" t="str">
        <v/>
      </c>
      <c r="C18" s="2">
        <v>0.40479999999999999</v>
      </c>
      <c r="D18" s="2">
        <v>0.76900000000000002</v>
      </c>
      <c r="E18" s="2">
        <v>0.20499999999999999</v>
      </c>
      <c r="F18" s="2">
        <v>3.2709999999999999</v>
      </c>
      <c r="G18" s="2">
        <v>4.6109999999999998</v>
      </c>
      <c r="H18" s="2">
        <v>3.39</v>
      </c>
      <c r="I18" s="2">
        <v>10.45025</v>
      </c>
      <c r="J18" s="2">
        <v>4.6509999999999998</v>
      </c>
    </row>
    <row r="19" spans="1:10">
      <c r="A19" s="1">
        <v>40931</v>
      </c>
      <c r="B19" s="2" t="str">
        <v/>
      </c>
      <c r="C19" s="2">
        <v>0.4234</v>
      </c>
      <c r="D19" s="2">
        <v>0.78100000000000003</v>
      </c>
      <c r="E19" s="2">
        <v>0.19700000000000001</v>
      </c>
      <c r="F19" s="2">
        <v>3.298</v>
      </c>
      <c r="G19" s="2" t="str">
        <v/>
      </c>
      <c r="H19" s="2">
        <v>3.39</v>
      </c>
      <c r="I19" s="2">
        <v>10.50895</v>
      </c>
      <c r="J19" s="2">
        <v>4.6710000000000003</v>
      </c>
    </row>
    <row r="20" spans="1:10">
      <c r="A20" s="1">
        <v>40932</v>
      </c>
      <c r="B20" s="2" t="str">
        <v/>
      </c>
      <c r="C20" s="2">
        <v>0.44080000000000003</v>
      </c>
      <c r="D20" s="2">
        <v>0.77100000000000002</v>
      </c>
      <c r="E20" s="2">
        <v>0.217</v>
      </c>
      <c r="F20" s="2">
        <v>3.2839999999999998</v>
      </c>
      <c r="G20" s="2">
        <v>4.5469999999999997</v>
      </c>
      <c r="H20" s="2">
        <v>3.39</v>
      </c>
      <c r="I20" s="2">
        <v>10.4994</v>
      </c>
      <c r="J20" s="2">
        <v>4.6870000000000003</v>
      </c>
    </row>
    <row r="21" spans="1:10">
      <c r="A21" s="1">
        <v>40933</v>
      </c>
      <c r="B21" s="2" t="str">
        <v/>
      </c>
      <c r="C21" s="2">
        <v>0.41760000000000003</v>
      </c>
      <c r="D21" s="2">
        <v>0.73399999999999999</v>
      </c>
      <c r="E21" s="2">
        <v>0.191</v>
      </c>
      <c r="F21" s="2">
        <v>3.4079999999999999</v>
      </c>
      <c r="G21" s="2">
        <v>4.5750000000000002</v>
      </c>
      <c r="H21" s="2">
        <v>3.41</v>
      </c>
      <c r="I21" s="2">
        <v>10.505100000000001</v>
      </c>
      <c r="J21" s="2">
        <v>4.6420000000000003</v>
      </c>
    </row>
    <row r="22" spans="1:10">
      <c r="A22" s="1">
        <v>40934</v>
      </c>
      <c r="B22" s="2" t="str">
        <v/>
      </c>
      <c r="C22" s="2">
        <v>0.37340000000000001</v>
      </c>
      <c r="D22" s="2">
        <v>0.71099999999999997</v>
      </c>
      <c r="E22" s="2">
        <v>0.17499999999999999</v>
      </c>
      <c r="F22" s="2">
        <v>3.3769999999999998</v>
      </c>
      <c r="G22" s="2">
        <v>4.5289999999999999</v>
      </c>
      <c r="H22" s="2">
        <v>3.39</v>
      </c>
      <c r="I22" s="2">
        <v>10.306649999999999</v>
      </c>
      <c r="J22" s="2">
        <v>4.625</v>
      </c>
    </row>
    <row r="23" spans="1:10">
      <c r="A23" s="1">
        <v>40935</v>
      </c>
      <c r="B23" s="2" t="str">
        <v/>
      </c>
      <c r="C23" s="2">
        <v>0.37909999999999999</v>
      </c>
      <c r="D23" s="2">
        <v>0.745</v>
      </c>
      <c r="E23" s="2">
        <v>0.188</v>
      </c>
      <c r="F23" s="2">
        <v>3.2810000000000001</v>
      </c>
      <c r="G23" s="2">
        <v>4.5170000000000003</v>
      </c>
      <c r="H23" s="2">
        <v>3.37</v>
      </c>
      <c r="I23" s="2">
        <v>10.1861</v>
      </c>
      <c r="J23" s="2">
        <v>4.6319999999999997</v>
      </c>
    </row>
    <row r="24" spans="1:10">
      <c r="A24" s="1">
        <v>40938</v>
      </c>
      <c r="B24" s="2" t="str">
        <v/>
      </c>
      <c r="C24" s="2">
        <v>0.35449999999999998</v>
      </c>
      <c r="D24" s="2">
        <v>0.77300000000000002</v>
      </c>
      <c r="E24" s="2">
        <v>0.17199999999999999</v>
      </c>
      <c r="F24" s="2">
        <v>3.2130000000000001</v>
      </c>
      <c r="G24" s="2">
        <v>4.5229999999999997</v>
      </c>
      <c r="H24" s="2">
        <v>3.35</v>
      </c>
      <c r="I24" s="2">
        <v>10.05925</v>
      </c>
      <c r="J24" s="2">
        <v>4.6289999999999996</v>
      </c>
    </row>
    <row r="25" spans="1:10">
      <c r="A25" s="1">
        <v>40939</v>
      </c>
      <c r="B25" s="2" t="str">
        <v/>
      </c>
      <c r="C25" s="2">
        <v>0.35210000000000002</v>
      </c>
      <c r="D25" s="2">
        <v>0.751</v>
      </c>
      <c r="E25" s="2">
        <v>0.156</v>
      </c>
      <c r="F25" s="2">
        <v>3.1739999999999999</v>
      </c>
      <c r="G25" s="2">
        <v>4.4240000000000004</v>
      </c>
      <c r="H25" s="2">
        <v>3.37</v>
      </c>
      <c r="I25" s="2">
        <v>10.06785</v>
      </c>
      <c r="J25" s="2">
        <v>4.6269999999999998</v>
      </c>
    </row>
    <row r="26" spans="1:10">
      <c r="A26" s="1">
        <v>40940</v>
      </c>
      <c r="B26" s="2" t="str">
        <v/>
      </c>
      <c r="C26" s="2">
        <v>0.39539999999999997</v>
      </c>
      <c r="D26" s="2">
        <v>0.73299999999999998</v>
      </c>
      <c r="E26" s="2">
        <v>0.17699999999999999</v>
      </c>
      <c r="F26" s="2">
        <v>3.145</v>
      </c>
      <c r="G26" s="2">
        <v>4.4059999999999997</v>
      </c>
      <c r="H26" s="2">
        <v>3.37</v>
      </c>
      <c r="I26" s="2">
        <v>10.043150000000001</v>
      </c>
      <c r="J26" s="2">
        <v>4.6269999999999998</v>
      </c>
    </row>
    <row r="27" spans="1:10">
      <c r="A27" s="1">
        <v>40941</v>
      </c>
      <c r="B27" s="2" t="str">
        <v/>
      </c>
      <c r="C27" s="2">
        <v>0.37659999999999999</v>
      </c>
      <c r="D27" s="2">
        <v>0.60399999999999998</v>
      </c>
      <c r="E27" s="2">
        <v>0.20399999999999999</v>
      </c>
      <c r="F27" s="2">
        <v>3.218</v>
      </c>
      <c r="G27" s="2">
        <v>4.3899999999999997</v>
      </c>
      <c r="H27" s="2">
        <v>3.37</v>
      </c>
      <c r="I27" s="2">
        <v>9.98</v>
      </c>
      <c r="J27" s="2">
        <v>4.6449999999999996</v>
      </c>
    </row>
    <row r="28" spans="1:10">
      <c r="A28" s="1">
        <v>40942</v>
      </c>
      <c r="B28" s="2" t="str">
        <v/>
      </c>
      <c r="C28" s="2">
        <v>0.41299999999999998</v>
      </c>
      <c r="D28" s="2">
        <v>0.55500000000000005</v>
      </c>
      <c r="E28" s="2">
        <v>0.20100000000000001</v>
      </c>
      <c r="F28" s="2">
        <v>3.2189999999999999</v>
      </c>
      <c r="G28" s="2">
        <v>4.3620000000000001</v>
      </c>
      <c r="H28" s="2">
        <v>3.37</v>
      </c>
      <c r="I28" s="2">
        <v>10.039</v>
      </c>
      <c r="J28" s="2">
        <v>4.6459999999999999</v>
      </c>
    </row>
    <row r="29" spans="1:10">
      <c r="A29" s="1">
        <v>40945</v>
      </c>
      <c r="B29" s="2" t="str">
        <v/>
      </c>
      <c r="C29" s="2">
        <v>0.41649999999999998</v>
      </c>
      <c r="D29" s="2">
        <v>0.56000000000000005</v>
      </c>
      <c r="E29" s="2">
        <v>0.17599999999999999</v>
      </c>
      <c r="F29" s="2">
        <v>3.3420000000000001</v>
      </c>
      <c r="G29" s="2">
        <v>4.3470000000000004</v>
      </c>
      <c r="H29" s="2">
        <v>3.38</v>
      </c>
      <c r="I29" s="2">
        <v>10.060449999999999</v>
      </c>
      <c r="J29" s="2" t="str">
        <v/>
      </c>
    </row>
    <row r="30" spans="1:10">
      <c r="A30" s="1">
        <v>40946</v>
      </c>
      <c r="B30" s="2" t="str">
        <v/>
      </c>
      <c r="C30" s="2">
        <v>0.45550000000000002</v>
      </c>
      <c r="D30" s="2">
        <v>0.57499999999999996</v>
      </c>
      <c r="E30" s="2">
        <v>0.22</v>
      </c>
      <c r="F30" s="2">
        <v>3.4929999999999999</v>
      </c>
      <c r="G30" s="2">
        <v>4.3159999999999998</v>
      </c>
      <c r="H30" s="2">
        <v>3.39</v>
      </c>
      <c r="I30" s="2">
        <v>10.0327</v>
      </c>
      <c r="J30" s="2">
        <v>4.6449999999999996</v>
      </c>
    </row>
    <row r="31" spans="1:10">
      <c r="A31" s="1">
        <v>40947</v>
      </c>
      <c r="B31" s="2" t="str">
        <v/>
      </c>
      <c r="C31" s="2">
        <v>0.40939999999999999</v>
      </c>
      <c r="D31" s="2">
        <v>0.54500000000000004</v>
      </c>
      <c r="E31" s="2">
        <v>0.247</v>
      </c>
      <c r="F31" s="2">
        <v>3.5350000000000001</v>
      </c>
      <c r="G31" s="2">
        <v>4.3040000000000003</v>
      </c>
      <c r="H31" s="2">
        <v>3.42</v>
      </c>
      <c r="I31" s="2">
        <v>9.9508500000000009</v>
      </c>
      <c r="J31" s="2">
        <v>4.6219999999999999</v>
      </c>
    </row>
    <row r="32" spans="1:10">
      <c r="A32" s="1">
        <v>40948</v>
      </c>
      <c r="B32" s="2" t="str">
        <v/>
      </c>
      <c r="C32" s="2">
        <v>0.41770000000000002</v>
      </c>
      <c r="D32" s="2">
        <v>0.55500000000000005</v>
      </c>
      <c r="E32" s="2">
        <v>0.26600000000000001</v>
      </c>
      <c r="F32" s="2">
        <v>3.613</v>
      </c>
      <c r="G32" s="2">
        <v>4.0659999999999998</v>
      </c>
      <c r="H32" s="2">
        <v>3.43</v>
      </c>
      <c r="I32" s="2">
        <v>9.8206500000000005</v>
      </c>
      <c r="J32" s="2">
        <v>4.6369999999999996</v>
      </c>
    </row>
    <row r="33" spans="1:10">
      <c r="A33" s="1">
        <v>40949</v>
      </c>
      <c r="B33" s="2" t="str">
        <v/>
      </c>
      <c r="C33" s="2">
        <v>0.37369999999999998</v>
      </c>
      <c r="D33" s="2">
        <v>0.57199999999999995</v>
      </c>
      <c r="E33" s="2">
        <v>0.23599999999999999</v>
      </c>
      <c r="F33" s="2">
        <v>3.5350000000000001</v>
      </c>
      <c r="G33" s="2">
        <v>4.101</v>
      </c>
      <c r="H33" s="2">
        <v>3.42</v>
      </c>
      <c r="I33" s="2">
        <v>9.7706999999999997</v>
      </c>
      <c r="J33" s="2">
        <v>4.6840000000000002</v>
      </c>
    </row>
    <row r="34" spans="1:10">
      <c r="A34" s="1">
        <v>40952</v>
      </c>
      <c r="B34" s="2" t="str">
        <v/>
      </c>
      <c r="C34" s="2">
        <v>0.38679999999999998</v>
      </c>
      <c r="D34" s="2">
        <v>0.55700000000000005</v>
      </c>
      <c r="E34" s="2">
        <v>0.253</v>
      </c>
      <c r="F34" s="2">
        <v>3.5569999999999999</v>
      </c>
      <c r="G34" s="2">
        <v>4.1070000000000002</v>
      </c>
      <c r="H34" s="2">
        <v>3.44</v>
      </c>
      <c r="I34" s="2">
        <v>9.7922499999999992</v>
      </c>
      <c r="J34" s="2">
        <v>4.6859999999999999</v>
      </c>
    </row>
    <row r="35" spans="1:10">
      <c r="A35" s="1">
        <v>40953</v>
      </c>
      <c r="B35" s="2" t="str">
        <v/>
      </c>
      <c r="C35" s="2">
        <v>0.39389999999999997</v>
      </c>
      <c r="D35" s="2">
        <v>0.57599999999999996</v>
      </c>
      <c r="E35" s="2">
        <v>0.23799999999999999</v>
      </c>
      <c r="F35" s="2">
        <v>3.528</v>
      </c>
      <c r="G35" s="2">
        <v>4.08</v>
      </c>
      <c r="H35" s="2">
        <v>3.43</v>
      </c>
      <c r="I35" s="2">
        <v>9.7648499999999991</v>
      </c>
      <c r="J35" s="2">
        <v>4.6980000000000004</v>
      </c>
    </row>
    <row r="36" spans="1:10">
      <c r="A36" s="1">
        <v>40954</v>
      </c>
      <c r="B36" s="2" t="str">
        <v/>
      </c>
      <c r="C36" s="2">
        <v>0.39629999999999999</v>
      </c>
      <c r="D36" s="2">
        <v>0.60599999999999998</v>
      </c>
      <c r="E36" s="2">
        <v>0.21099999999999999</v>
      </c>
      <c r="F36" s="2">
        <v>3.5939999999999999</v>
      </c>
      <c r="G36" s="2">
        <v>4.0679999999999996</v>
      </c>
      <c r="H36" s="2">
        <v>3.44</v>
      </c>
      <c r="I36" s="2">
        <v>9.7704500000000003</v>
      </c>
      <c r="J36" s="2">
        <v>4.7089999999999996</v>
      </c>
    </row>
    <row r="37" spans="1:10">
      <c r="A37" s="1">
        <v>40955</v>
      </c>
      <c r="B37" s="2" t="str">
        <v/>
      </c>
      <c r="C37" s="2">
        <v>0.42499999999999999</v>
      </c>
      <c r="D37" s="2">
        <v>0.65300000000000002</v>
      </c>
      <c r="E37" s="2">
        <v>0.24199999999999999</v>
      </c>
      <c r="F37" s="2">
        <v>3.5339999999999998</v>
      </c>
      <c r="G37" s="2">
        <v>4.1479999999999997</v>
      </c>
      <c r="H37" s="2">
        <v>3.42</v>
      </c>
      <c r="I37" s="2">
        <v>9.7399000000000004</v>
      </c>
      <c r="J37" s="2">
        <v>4.7149999999999999</v>
      </c>
    </row>
    <row r="38" spans="1:10">
      <c r="A38" s="1">
        <v>40956</v>
      </c>
      <c r="B38" s="2" t="str">
        <v/>
      </c>
      <c r="C38" s="2">
        <v>0.42859999999999998</v>
      </c>
      <c r="D38" s="2">
        <v>0.65100000000000002</v>
      </c>
      <c r="E38" s="2">
        <v>0.25</v>
      </c>
      <c r="F38" s="2">
        <v>3.6429999999999998</v>
      </c>
      <c r="G38" s="2">
        <v>4.1619999999999999</v>
      </c>
      <c r="H38" s="2">
        <v>3.44</v>
      </c>
      <c r="I38" s="2">
        <v>9.6952499999999997</v>
      </c>
      <c r="J38" s="2">
        <v>4.7089999999999996</v>
      </c>
    </row>
    <row r="39" spans="1:10">
      <c r="A39" s="1">
        <v>40959</v>
      </c>
      <c r="B39" s="2" t="str">
        <v/>
      </c>
      <c r="C39" s="2">
        <v>0.42870000000000003</v>
      </c>
      <c r="D39" s="2">
        <v>0.64600000000000002</v>
      </c>
      <c r="E39" s="2">
        <v>0.25600000000000001</v>
      </c>
      <c r="F39" s="2">
        <v>3.7189999999999999</v>
      </c>
      <c r="G39" s="2">
        <v>4.1340000000000003</v>
      </c>
      <c r="H39" s="2">
        <v>3.46</v>
      </c>
      <c r="I39" s="2" t="str">
        <v/>
      </c>
      <c r="J39" s="2">
        <v>4.7220000000000004</v>
      </c>
    </row>
    <row r="40" spans="1:10">
      <c r="A40" s="1">
        <v>40960</v>
      </c>
      <c r="B40" s="2" t="str">
        <v/>
      </c>
      <c r="C40" s="2">
        <v>0.44309999999999999</v>
      </c>
      <c r="D40" s="2">
        <v>0.65300000000000002</v>
      </c>
      <c r="E40" s="2">
        <v>0.25800000000000001</v>
      </c>
      <c r="F40" s="2">
        <v>3.6869999999999998</v>
      </c>
      <c r="G40" s="2">
        <v>4.1369999999999996</v>
      </c>
      <c r="H40" s="2">
        <v>3.46</v>
      </c>
      <c r="I40" s="2">
        <v>9.6907499999999995</v>
      </c>
      <c r="J40" s="2">
        <v>4.7240000000000002</v>
      </c>
    </row>
    <row r="41" spans="1:10">
      <c r="A41" s="1">
        <v>40961</v>
      </c>
      <c r="B41" s="2" t="str">
        <v/>
      </c>
      <c r="C41" s="2">
        <v>0.38169999999999998</v>
      </c>
      <c r="D41" s="2">
        <v>0.63500000000000001</v>
      </c>
      <c r="E41" s="2">
        <v>0.26</v>
      </c>
      <c r="F41" s="2">
        <v>3.6930000000000001</v>
      </c>
      <c r="G41" s="2">
        <v>4.18</v>
      </c>
      <c r="H41" s="2">
        <v>3.46</v>
      </c>
      <c r="I41" s="2">
        <v>9.8849499999999999</v>
      </c>
      <c r="J41" s="2">
        <v>4.7240000000000002</v>
      </c>
    </row>
    <row r="42" spans="1:10">
      <c r="A42" s="1">
        <v>40962</v>
      </c>
      <c r="B42" s="2" t="str">
        <v/>
      </c>
      <c r="C42" s="2">
        <v>0.38890000000000002</v>
      </c>
      <c r="D42" s="2">
        <v>0.63600000000000001</v>
      </c>
      <c r="E42" s="2">
        <v>0.255</v>
      </c>
      <c r="F42" s="2">
        <v>3.6549999999999998</v>
      </c>
      <c r="G42" s="2">
        <v>4.2949999999999999</v>
      </c>
      <c r="H42" s="2">
        <v>3.44</v>
      </c>
      <c r="I42" s="2">
        <v>9.9179999999999993</v>
      </c>
      <c r="J42" s="2">
        <v>4.72</v>
      </c>
    </row>
    <row r="43" spans="1:10">
      <c r="A43" s="1">
        <v>40963</v>
      </c>
      <c r="B43" s="2" t="str">
        <v/>
      </c>
      <c r="C43" s="2">
        <v>0.37419999999999998</v>
      </c>
      <c r="D43" s="2">
        <v>0.61799999999999999</v>
      </c>
      <c r="E43" s="2">
        <v>0.23499999999999999</v>
      </c>
      <c r="F43" s="2">
        <v>3.7130000000000001</v>
      </c>
      <c r="G43" s="2">
        <v>4.57</v>
      </c>
      <c r="H43" s="2">
        <v>3.45</v>
      </c>
      <c r="I43" s="2">
        <v>9.9969000000000001</v>
      </c>
      <c r="J43" s="2">
        <v>4.71</v>
      </c>
    </row>
    <row r="44" spans="1:10">
      <c r="A44" s="1">
        <v>40966</v>
      </c>
      <c r="B44" s="2" t="str">
        <v/>
      </c>
      <c r="C44" s="2">
        <v>0.39729999999999999</v>
      </c>
      <c r="D44" s="2">
        <v>0.60199999999999998</v>
      </c>
      <c r="E44" s="2">
        <v>0.19900000000000001</v>
      </c>
      <c r="F44" s="2">
        <v>3.673</v>
      </c>
      <c r="G44" s="2">
        <v>4.6239999999999997</v>
      </c>
      <c r="H44" s="2">
        <v>3.44</v>
      </c>
      <c r="I44" s="2">
        <v>10.1159</v>
      </c>
      <c r="J44" s="2">
        <v>4.7119999999999997</v>
      </c>
    </row>
    <row r="45" spans="1:10">
      <c r="A45" s="1">
        <v>40967</v>
      </c>
      <c r="B45" s="2" t="str">
        <v/>
      </c>
      <c r="C45" s="2">
        <v>0.41670000000000001</v>
      </c>
      <c r="D45" s="2">
        <v>0.58199999999999996</v>
      </c>
      <c r="E45" s="2">
        <v>0.19700000000000001</v>
      </c>
      <c r="F45" s="2">
        <v>3.6280000000000001</v>
      </c>
      <c r="G45" s="2">
        <v>4.641</v>
      </c>
      <c r="H45" s="2">
        <v>3.43</v>
      </c>
      <c r="I45" s="2">
        <v>10.05965</v>
      </c>
      <c r="J45" s="2">
        <v>4.6929999999999996</v>
      </c>
    </row>
    <row r="46" spans="1:10">
      <c r="A46" s="1">
        <v>40968</v>
      </c>
      <c r="B46" s="2" t="str">
        <v/>
      </c>
      <c r="C46" s="2">
        <v>0.40820000000000001</v>
      </c>
      <c r="D46" s="2">
        <v>0.53900000000000003</v>
      </c>
      <c r="E46" s="2">
        <v>0.188</v>
      </c>
      <c r="F46" s="2">
        <v>3.62</v>
      </c>
      <c r="G46" s="2">
        <v>4.5720000000000001</v>
      </c>
      <c r="H46" s="2">
        <v>3.44</v>
      </c>
      <c r="I46" s="2">
        <v>10.00595</v>
      </c>
      <c r="J46" s="2">
        <v>4.6870000000000003</v>
      </c>
    </row>
    <row r="47" spans="1:10">
      <c r="A47" s="1">
        <v>40969</v>
      </c>
      <c r="B47" s="2" t="str">
        <v/>
      </c>
      <c r="C47" s="2">
        <v>0.44600000000000001</v>
      </c>
      <c r="D47" s="2">
        <v>0.48599999999999999</v>
      </c>
      <c r="E47" s="2">
        <v>0.21299999999999999</v>
      </c>
      <c r="F47" s="2">
        <v>3.7109999999999999</v>
      </c>
      <c r="G47" s="2">
        <v>4.5179999999999998</v>
      </c>
      <c r="H47" s="2">
        <v>3.44</v>
      </c>
      <c r="I47" s="2">
        <v>9.9644499999999994</v>
      </c>
      <c r="J47" s="2">
        <v>4.6909999999999998</v>
      </c>
    </row>
    <row r="48" spans="1:10">
      <c r="A48" s="1">
        <v>40970</v>
      </c>
      <c r="B48" s="2" t="str">
        <v/>
      </c>
      <c r="C48" s="2">
        <v>0.38369999999999999</v>
      </c>
      <c r="D48" s="2">
        <v>0.46500000000000002</v>
      </c>
      <c r="E48" s="2">
        <v>0.158</v>
      </c>
      <c r="F48" s="2">
        <v>3.7679999999999998</v>
      </c>
      <c r="G48" s="2">
        <v>4.53</v>
      </c>
      <c r="H48" s="2">
        <v>3.47</v>
      </c>
      <c r="I48" s="2">
        <v>9.8945500000000006</v>
      </c>
      <c r="J48" s="2">
        <v>4.7210000000000001</v>
      </c>
    </row>
    <row r="49" spans="1:10">
      <c r="A49" s="1">
        <v>40973</v>
      </c>
      <c r="B49" s="2" t="str">
        <v/>
      </c>
      <c r="C49" s="2">
        <v>0.43759999999999999</v>
      </c>
      <c r="D49" s="2">
        <v>0.48199999999999998</v>
      </c>
      <c r="E49" s="2">
        <v>0.182</v>
      </c>
      <c r="F49" s="2">
        <v>3.7069999999999999</v>
      </c>
      <c r="G49" s="2">
        <v>4.5039999999999996</v>
      </c>
      <c r="H49" s="2">
        <v>3.5</v>
      </c>
      <c r="I49" s="2">
        <v>9.8773499999999999</v>
      </c>
      <c r="J49" s="2">
        <v>4.7240000000000002</v>
      </c>
    </row>
    <row r="50" spans="1:10">
      <c r="A50" s="1">
        <v>40974</v>
      </c>
      <c r="B50" s="2" t="str">
        <v/>
      </c>
      <c r="C50" s="2">
        <v>0.41799999999999998</v>
      </c>
      <c r="D50" s="2">
        <v>0.51400000000000001</v>
      </c>
      <c r="E50" s="2">
        <v>0.16500000000000001</v>
      </c>
      <c r="F50" s="2">
        <v>3.6389999999999998</v>
      </c>
      <c r="G50" s="2">
        <v>4.5069999999999997</v>
      </c>
      <c r="H50" s="2">
        <v>3.49</v>
      </c>
      <c r="I50" s="2">
        <v>9.8908000000000005</v>
      </c>
      <c r="J50" s="2">
        <v>4.7119999999999997</v>
      </c>
    </row>
    <row r="51" spans="1:10">
      <c r="A51" s="1">
        <v>40975</v>
      </c>
      <c r="B51" s="2" t="str">
        <v/>
      </c>
      <c r="C51" s="2">
        <v>0.42909999999999998</v>
      </c>
      <c r="D51" s="2">
        <v>0.47599999999999998</v>
      </c>
      <c r="E51" s="2">
        <v>0.14799999999999999</v>
      </c>
      <c r="F51" s="2">
        <v>3.552</v>
      </c>
      <c r="G51" s="2">
        <v>4.5869999999999997</v>
      </c>
      <c r="H51" s="2">
        <v>3.49</v>
      </c>
      <c r="I51" s="2">
        <v>9.8285999999999998</v>
      </c>
      <c r="J51" s="2">
        <v>4.68</v>
      </c>
    </row>
    <row r="52" spans="1:10">
      <c r="A52" s="1">
        <v>40976</v>
      </c>
      <c r="B52" s="2" t="str">
        <v/>
      </c>
      <c r="C52" s="2">
        <v>0.43030000000000002</v>
      </c>
      <c r="D52" s="2">
        <v>0.46100000000000002</v>
      </c>
      <c r="E52" s="2">
        <v>0.155</v>
      </c>
      <c r="F52" s="2">
        <v>3.5630000000000002</v>
      </c>
      <c r="G52" s="2">
        <v>4.6150000000000002</v>
      </c>
      <c r="H52" s="2">
        <v>3.48</v>
      </c>
      <c r="I52" s="2">
        <v>9.6189999999999998</v>
      </c>
      <c r="J52" s="2">
        <v>4.6559999999999997</v>
      </c>
    </row>
    <row r="53" spans="1:10">
      <c r="A53" s="1">
        <v>40977</v>
      </c>
      <c r="B53" s="2" t="str">
        <v/>
      </c>
      <c r="C53" s="2">
        <v>0.43169999999999997</v>
      </c>
      <c r="D53" s="2">
        <v>0.46100000000000002</v>
      </c>
      <c r="E53" s="2">
        <v>0.156</v>
      </c>
      <c r="F53" s="2">
        <v>3.6269999999999998</v>
      </c>
      <c r="G53" s="2">
        <v>4.6829999999999998</v>
      </c>
      <c r="H53" s="2">
        <v>3.49</v>
      </c>
      <c r="I53" s="2">
        <v>9.5216999999999992</v>
      </c>
      <c r="J53" s="2">
        <v>4.6669999999999998</v>
      </c>
    </row>
    <row r="54" spans="1:10">
      <c r="A54" s="1">
        <v>40980</v>
      </c>
      <c r="B54" s="2" t="str">
        <v/>
      </c>
      <c r="C54" s="2">
        <v>0.42680000000000001</v>
      </c>
      <c r="D54" s="2">
        <v>0.45500000000000002</v>
      </c>
      <c r="E54" s="2">
        <v>0.152</v>
      </c>
      <c r="F54" s="2">
        <v>3.5550000000000002</v>
      </c>
      <c r="G54" s="2">
        <v>4.7370000000000001</v>
      </c>
      <c r="H54" s="2">
        <v>3.47</v>
      </c>
      <c r="I54" s="2">
        <v>9.58</v>
      </c>
      <c r="J54" s="2">
        <v>4.6740000000000004</v>
      </c>
    </row>
    <row r="55" spans="1:10">
      <c r="A55" s="1">
        <v>40981</v>
      </c>
      <c r="B55" s="2" t="str">
        <v/>
      </c>
      <c r="C55" s="2">
        <v>0.46410000000000001</v>
      </c>
      <c r="D55" s="2">
        <v>0.47299999999999998</v>
      </c>
      <c r="E55" s="2">
        <v>0.17699999999999999</v>
      </c>
      <c r="F55" s="2">
        <v>3.5649999999999999</v>
      </c>
      <c r="G55" s="2">
        <v>4.7469999999999999</v>
      </c>
      <c r="H55" s="2">
        <v>3.48</v>
      </c>
      <c r="I55" s="2">
        <v>9.6426999999999996</v>
      </c>
      <c r="J55" s="2">
        <v>4.673</v>
      </c>
    </row>
    <row r="56" spans="1:10">
      <c r="A56" s="1">
        <v>40982</v>
      </c>
      <c r="B56" s="2" t="str">
        <v/>
      </c>
      <c r="C56" s="2">
        <v>0.50649999999999995</v>
      </c>
      <c r="D56" s="2">
        <v>0.498</v>
      </c>
      <c r="E56" s="2">
        <v>0.245</v>
      </c>
      <c r="F56" s="2">
        <v>3.6549999999999998</v>
      </c>
      <c r="G56" s="2">
        <v>4.6639999999999997</v>
      </c>
      <c r="H56" s="2">
        <v>3.51</v>
      </c>
      <c r="I56" s="2">
        <v>9.7078000000000007</v>
      </c>
      <c r="J56" s="2">
        <v>4.6890000000000001</v>
      </c>
    </row>
    <row r="57" spans="1:10">
      <c r="A57" s="1">
        <v>40983</v>
      </c>
      <c r="B57" s="2" t="str">
        <v/>
      </c>
      <c r="C57" s="2">
        <v>0.4556</v>
      </c>
      <c r="D57" s="2">
        <v>0.51300000000000001</v>
      </c>
      <c r="E57" s="2">
        <v>0.27800000000000002</v>
      </c>
      <c r="F57" s="2">
        <v>3.81</v>
      </c>
      <c r="G57" s="2">
        <v>4.6379999999999999</v>
      </c>
      <c r="H57" s="2">
        <v>3.56</v>
      </c>
      <c r="I57" s="2">
        <v>9.8681000000000001</v>
      </c>
      <c r="J57" s="2">
        <v>4.6710000000000003</v>
      </c>
    </row>
    <row r="58" spans="1:10">
      <c r="A58" s="1">
        <v>40984</v>
      </c>
      <c r="B58" s="2" t="str">
        <v/>
      </c>
      <c r="C58" s="2">
        <v>0.4758</v>
      </c>
      <c r="D58" s="2">
        <v>0.56699999999999995</v>
      </c>
      <c r="E58" s="2">
        <v>0.33100000000000002</v>
      </c>
      <c r="F58" s="2">
        <v>3.794</v>
      </c>
      <c r="G58" s="2">
        <v>4.5970000000000004</v>
      </c>
      <c r="H58" s="2">
        <v>3.57</v>
      </c>
      <c r="I58" s="2">
        <v>9.9654000000000007</v>
      </c>
      <c r="J58" s="2">
        <v>4.6639999999999997</v>
      </c>
    </row>
    <row r="59" spans="1:10">
      <c r="A59" s="1">
        <v>40987</v>
      </c>
      <c r="B59" s="2" t="str">
        <v/>
      </c>
      <c r="C59" s="2">
        <v>0.47970000000000002</v>
      </c>
      <c r="D59" s="2">
        <v>0.53700000000000003</v>
      </c>
      <c r="E59" s="2">
        <v>0.33600000000000002</v>
      </c>
      <c r="F59" s="2">
        <v>3.802</v>
      </c>
      <c r="G59" s="2">
        <v>4.5579999999999998</v>
      </c>
      <c r="H59" s="2">
        <v>3.59</v>
      </c>
      <c r="I59" s="2">
        <v>10.061199999999999</v>
      </c>
      <c r="J59" s="2" t="str">
        <v/>
      </c>
    </row>
    <row r="60" spans="1:10">
      <c r="A60" s="1">
        <v>40988</v>
      </c>
      <c r="B60" s="2" t="str">
        <v/>
      </c>
      <c r="C60" s="2">
        <v>0.46600000000000003</v>
      </c>
      <c r="D60" s="2">
        <v>0.53300000000000003</v>
      </c>
      <c r="E60" s="2">
        <v>0.33100000000000002</v>
      </c>
      <c r="F60" s="2">
        <v>3.7690000000000001</v>
      </c>
      <c r="G60" s="2">
        <v>4.58</v>
      </c>
      <c r="H60" s="2">
        <v>3.57</v>
      </c>
      <c r="I60" s="2">
        <v>10.029199999999999</v>
      </c>
      <c r="J60" s="2">
        <v>4.6859999999999999</v>
      </c>
    </row>
    <row r="61" spans="1:10">
      <c r="A61" s="1">
        <v>40989</v>
      </c>
      <c r="B61" s="2" t="str">
        <v/>
      </c>
      <c r="C61" s="2">
        <v>0.46860000000000002</v>
      </c>
      <c r="D61" s="2">
        <v>0.51200000000000001</v>
      </c>
      <c r="E61" s="2">
        <v>0.28799999999999998</v>
      </c>
      <c r="F61" s="2">
        <v>3.758</v>
      </c>
      <c r="G61" s="2">
        <v>4.5549999999999997</v>
      </c>
      <c r="H61" s="2">
        <v>3.59</v>
      </c>
      <c r="I61" s="2">
        <v>9.9679500000000001</v>
      </c>
      <c r="J61" s="2">
        <v>4.681</v>
      </c>
    </row>
    <row r="62" spans="1:10">
      <c r="A62" s="1">
        <v>40990</v>
      </c>
      <c r="B62" s="2" t="str">
        <v/>
      </c>
      <c r="C62" s="2">
        <v>0.4511</v>
      </c>
      <c r="D62" s="2">
        <v>0.48199999999999998</v>
      </c>
      <c r="E62" s="2">
        <v>0.25800000000000001</v>
      </c>
      <c r="F62" s="2">
        <v>3.706</v>
      </c>
      <c r="G62" s="2">
        <v>4.5599999999999996</v>
      </c>
      <c r="H62" s="2">
        <v>3.59</v>
      </c>
      <c r="I62" s="2">
        <v>9.9126999999999992</v>
      </c>
      <c r="J62" s="2">
        <v>4.6390000000000002</v>
      </c>
    </row>
    <row r="63" spans="1:10">
      <c r="A63" s="1">
        <v>40991</v>
      </c>
      <c r="B63" s="2" t="str">
        <v/>
      </c>
      <c r="C63" s="2">
        <v>0.44130000000000003</v>
      </c>
      <c r="D63" s="2">
        <v>0.44600000000000001</v>
      </c>
      <c r="E63" s="2">
        <v>0.22800000000000001</v>
      </c>
      <c r="F63" s="2">
        <v>3.6789999999999998</v>
      </c>
      <c r="G63" s="2">
        <v>4.5469999999999997</v>
      </c>
      <c r="H63" s="2">
        <v>3.6</v>
      </c>
      <c r="I63" s="2">
        <v>9.8628</v>
      </c>
      <c r="J63" s="2">
        <v>4.633</v>
      </c>
    </row>
    <row r="64" spans="1:10">
      <c r="A64" s="1">
        <v>40994</v>
      </c>
      <c r="B64" s="2" t="str">
        <v/>
      </c>
      <c r="C64" s="2">
        <v>0.48180000000000001</v>
      </c>
      <c r="D64" s="2">
        <v>0.44</v>
      </c>
      <c r="E64" s="2">
        <v>0.26</v>
      </c>
      <c r="F64" s="2">
        <v>3.6779999999999999</v>
      </c>
      <c r="G64" s="2">
        <v>4.5679999999999996</v>
      </c>
      <c r="H64" s="2">
        <v>3.59</v>
      </c>
      <c r="I64" s="2">
        <v>9.9019499999999994</v>
      </c>
      <c r="J64" s="2">
        <v>4.6520000000000001</v>
      </c>
    </row>
    <row r="65" spans="1:10">
      <c r="A65" s="1">
        <v>40995</v>
      </c>
      <c r="B65" s="2" t="str">
        <v/>
      </c>
      <c r="C65" s="2">
        <v>0.44390000000000002</v>
      </c>
      <c r="D65" s="2">
        <v>0.42899999999999999</v>
      </c>
      <c r="E65" s="2">
        <v>0.23699999999999999</v>
      </c>
      <c r="F65" s="2">
        <v>3.6880000000000002</v>
      </c>
      <c r="G65" s="2">
        <v>4.5819999999999999</v>
      </c>
      <c r="H65" s="2">
        <v>3.59</v>
      </c>
      <c r="I65" s="2">
        <v>9.8474000000000004</v>
      </c>
      <c r="J65" s="2">
        <v>4.6349999999999998</v>
      </c>
    </row>
    <row r="66" spans="1:10">
      <c r="A66" s="1">
        <v>40996</v>
      </c>
      <c r="B66" s="2" t="str">
        <v/>
      </c>
      <c r="C66" s="2">
        <v>0.42630000000000001</v>
      </c>
      <c r="D66" s="2">
        <v>0.56200000000000006</v>
      </c>
      <c r="E66" s="2">
        <v>0.20899999999999999</v>
      </c>
      <c r="F66" s="2">
        <v>3.6030000000000002</v>
      </c>
      <c r="G66" s="2">
        <v>4.6070000000000002</v>
      </c>
      <c r="H66" s="2">
        <v>3.56</v>
      </c>
      <c r="I66" s="2">
        <v>9.8103499999999997</v>
      </c>
      <c r="J66" s="2">
        <v>4.6399999999999997</v>
      </c>
    </row>
    <row r="67" spans="1:10">
      <c r="A67" s="1">
        <v>40997</v>
      </c>
      <c r="B67" s="2" t="str">
        <v/>
      </c>
      <c r="C67" s="2">
        <v>0.43140000000000001</v>
      </c>
      <c r="D67" s="2">
        <v>0.56299999999999994</v>
      </c>
      <c r="E67" s="2">
        <v>0.20599999999999999</v>
      </c>
      <c r="F67" s="2">
        <v>3.508</v>
      </c>
      <c r="G67" s="2">
        <v>4.5979999999999999</v>
      </c>
      <c r="H67" s="2">
        <v>3.54</v>
      </c>
      <c r="I67" s="2">
        <v>9.83385</v>
      </c>
      <c r="J67" s="2">
        <v>4.657</v>
      </c>
    </row>
    <row r="68" spans="1:10">
      <c r="A68" s="1">
        <v>40998</v>
      </c>
      <c r="B68" s="2" t="str">
        <v/>
      </c>
      <c r="C68" s="2">
        <v>0.41499999999999998</v>
      </c>
      <c r="D68" s="2">
        <v>0.53500000000000003</v>
      </c>
      <c r="E68" s="2">
        <v>0.20399999999999999</v>
      </c>
      <c r="F68" s="2">
        <v>3.4689999999999999</v>
      </c>
      <c r="G68" s="2">
        <v>4.5949999999999998</v>
      </c>
      <c r="H68" s="2">
        <v>3.52</v>
      </c>
      <c r="I68" s="2">
        <v>9.8373500000000007</v>
      </c>
      <c r="J68" s="2">
        <v>4.6529999999999996</v>
      </c>
    </row>
    <row r="69" spans="1:10">
      <c r="A69" s="1">
        <v>41001</v>
      </c>
      <c r="B69" s="2" t="str">
        <v/>
      </c>
      <c r="C69" s="2">
        <v>0.43030000000000002</v>
      </c>
      <c r="D69" s="2">
        <v>0.504</v>
      </c>
      <c r="E69" s="2">
        <v>0.20899999999999999</v>
      </c>
      <c r="F69" s="2">
        <v>3.516</v>
      </c>
      <c r="G69" s="2">
        <v>4.5970000000000004</v>
      </c>
      <c r="H69" s="2">
        <v>3.54</v>
      </c>
      <c r="I69" s="2">
        <v>9.7550000000000008</v>
      </c>
      <c r="J69" s="2">
        <v>4.6210000000000004</v>
      </c>
    </row>
    <row r="70" spans="1:10">
      <c r="A70" s="1">
        <v>41002</v>
      </c>
      <c r="B70" s="2" t="str">
        <v/>
      </c>
      <c r="C70" s="2">
        <v>0.41370000000000001</v>
      </c>
      <c r="D70" s="2">
        <v>0.50600000000000001</v>
      </c>
      <c r="E70" s="2">
        <v>0.20100000000000001</v>
      </c>
      <c r="F70" s="2">
        <v>3.4409999999999998</v>
      </c>
      <c r="G70" s="2">
        <v>4.585</v>
      </c>
      <c r="H70" s="2">
        <v>3.52</v>
      </c>
      <c r="I70" s="2">
        <v>9.7631499999999996</v>
      </c>
      <c r="J70" s="2">
        <v>4.6280000000000001</v>
      </c>
    </row>
    <row r="71" spans="1:10">
      <c r="A71" s="1">
        <v>41003</v>
      </c>
      <c r="B71" s="2" t="str">
        <v/>
      </c>
      <c r="C71" s="2">
        <v>0.42659999999999998</v>
      </c>
      <c r="D71" s="2">
        <v>0.52</v>
      </c>
      <c r="E71" s="2">
        <v>0.185</v>
      </c>
      <c r="F71" s="2">
        <v>3.448</v>
      </c>
      <c r="G71" s="2">
        <v>4.5599999999999996</v>
      </c>
      <c r="H71" s="2">
        <v>3.52</v>
      </c>
      <c r="I71" s="2">
        <v>9.7192000000000007</v>
      </c>
      <c r="J71" s="2">
        <v>4.6050000000000004</v>
      </c>
    </row>
    <row r="72" spans="1:10">
      <c r="A72" s="1">
        <v>41004</v>
      </c>
      <c r="B72" s="2" t="str">
        <v/>
      </c>
      <c r="C72" s="2">
        <v>0.41389999999999999</v>
      </c>
      <c r="D72" s="2">
        <v>0.52500000000000002</v>
      </c>
      <c r="E72" s="2">
        <v>0.13800000000000001</v>
      </c>
      <c r="F72" s="2">
        <v>3.4390000000000001</v>
      </c>
      <c r="G72" s="2">
        <v>4.5720000000000001</v>
      </c>
      <c r="H72" s="2">
        <v>3.52</v>
      </c>
      <c r="I72" s="2">
        <v>9.5763999999999996</v>
      </c>
      <c r="J72" s="2">
        <v>4.5979999999999999</v>
      </c>
    </row>
    <row r="73" spans="1:10">
      <c r="A73" s="1">
        <v>41005</v>
      </c>
      <c r="B73" s="2" t="str">
        <v/>
      </c>
      <c r="C73" s="2" t="str">
        <v/>
      </c>
      <c r="D73" s="2" t="str">
        <v/>
      </c>
      <c r="E73" s="2" t="str">
        <v/>
      </c>
      <c r="F73" s="2">
        <v>3.42</v>
      </c>
      <c r="G73" s="2">
        <v>4.5709999999999997</v>
      </c>
      <c r="H73" s="2">
        <v>3.5</v>
      </c>
      <c r="I73" s="2" t="str">
        <v/>
      </c>
      <c r="J73" s="2">
        <v>4.5990000000000002</v>
      </c>
    </row>
    <row r="74" spans="1:10">
      <c r="A74" s="1">
        <v>41008</v>
      </c>
      <c r="B74" s="2" t="str">
        <v/>
      </c>
      <c r="C74" s="2">
        <v>0.41389999999999999</v>
      </c>
      <c r="D74" s="2">
        <v>0.52500000000000002</v>
      </c>
      <c r="E74" s="2">
        <v>0.13800000000000001</v>
      </c>
      <c r="F74" s="2">
        <v>3.42</v>
      </c>
      <c r="G74" s="2">
        <v>4.57</v>
      </c>
      <c r="H74" s="2">
        <v>3.47</v>
      </c>
      <c r="I74" s="2">
        <v>9.4692000000000007</v>
      </c>
      <c r="J74" s="2">
        <v>4.5250000000000004</v>
      </c>
    </row>
    <row r="75" spans="1:10">
      <c r="A75" s="1">
        <v>41009</v>
      </c>
      <c r="B75" s="2" t="str">
        <v/>
      </c>
      <c r="C75" s="2">
        <v>0.38679999999999998</v>
      </c>
      <c r="D75" s="2">
        <v>0.53800000000000003</v>
      </c>
      <c r="E75" s="2">
        <v>9.0999999999999998E-2</v>
      </c>
      <c r="F75" s="2">
        <v>3.2770000000000001</v>
      </c>
      <c r="G75" s="2">
        <v>4.5720000000000001</v>
      </c>
      <c r="H75" s="2">
        <v>3.47</v>
      </c>
      <c r="I75" s="2">
        <v>9.4461999999999993</v>
      </c>
      <c r="J75" s="2">
        <v>4.5339999999999998</v>
      </c>
    </row>
    <row r="76" spans="1:10">
      <c r="A76" s="1">
        <v>41010</v>
      </c>
      <c r="B76" s="2" t="str">
        <v/>
      </c>
      <c r="C76" s="2">
        <v>0.40749999999999997</v>
      </c>
      <c r="D76" s="2">
        <v>0.51900000000000002</v>
      </c>
      <c r="E76" s="2">
        <v>0.13700000000000001</v>
      </c>
      <c r="F76" s="2">
        <v>3.2610000000000001</v>
      </c>
      <c r="G76" s="2">
        <v>4.5739999999999998</v>
      </c>
      <c r="H76" s="2">
        <v>3.47</v>
      </c>
      <c r="I76" s="2">
        <v>9.4693500000000004</v>
      </c>
      <c r="J76" s="2">
        <v>4.4669999999999996</v>
      </c>
    </row>
    <row r="77" spans="1:10">
      <c r="A77" s="1">
        <v>41011</v>
      </c>
      <c r="B77" s="2" t="str">
        <v/>
      </c>
      <c r="C77" s="2">
        <v>0.3997</v>
      </c>
      <c r="D77" s="2">
        <v>0.503</v>
      </c>
      <c r="E77" s="2">
        <v>0.13400000000000001</v>
      </c>
      <c r="F77" s="2">
        <v>3.3479999999999999</v>
      </c>
      <c r="G77" s="2">
        <v>4.5949999999999998</v>
      </c>
      <c r="H77" s="2">
        <v>3.47</v>
      </c>
      <c r="I77" s="2">
        <v>9.4289000000000005</v>
      </c>
      <c r="J77" s="2">
        <v>4.5119999999999996</v>
      </c>
    </row>
    <row r="78" spans="1:10">
      <c r="A78" s="1">
        <v>41012</v>
      </c>
      <c r="B78" s="2" t="str">
        <v/>
      </c>
      <c r="C78" s="2">
        <v>0.38550000000000001</v>
      </c>
      <c r="D78" s="2">
        <v>0.52</v>
      </c>
      <c r="E78" s="2">
        <v>0.124</v>
      </c>
      <c r="F78" s="2">
        <v>3.2650000000000001</v>
      </c>
      <c r="G78" s="2">
        <v>4.5919999999999996</v>
      </c>
      <c r="H78" s="2">
        <v>3.46</v>
      </c>
      <c r="I78" s="2">
        <v>9.3932500000000001</v>
      </c>
      <c r="J78" s="2">
        <v>4.4930000000000003</v>
      </c>
    </row>
    <row r="79" spans="1:10">
      <c r="A79" s="1">
        <v>41015</v>
      </c>
      <c r="B79" s="2" t="str">
        <v/>
      </c>
      <c r="C79" s="2">
        <v>0.39329999999999998</v>
      </c>
      <c r="D79" s="2">
        <v>0.57899999999999996</v>
      </c>
      <c r="E79" s="2">
        <v>0.13400000000000001</v>
      </c>
      <c r="F79" s="2">
        <v>3.2080000000000002</v>
      </c>
      <c r="G79" s="2">
        <v>4.6210000000000004</v>
      </c>
      <c r="H79" s="2">
        <v>3.44</v>
      </c>
      <c r="I79" s="2">
        <v>9.4119499999999992</v>
      </c>
      <c r="J79" s="2">
        <v>4.5060000000000002</v>
      </c>
    </row>
    <row r="80" spans="1:10">
      <c r="A80" s="1">
        <v>41016</v>
      </c>
      <c r="B80" s="2" t="str">
        <v/>
      </c>
      <c r="C80" s="2">
        <v>0.42449999999999999</v>
      </c>
      <c r="D80" s="2">
        <v>0.59199999999999997</v>
      </c>
      <c r="E80" s="2">
        <v>0.14399999999999999</v>
      </c>
      <c r="F80" s="2">
        <v>3.198</v>
      </c>
      <c r="G80" s="2">
        <v>4.6269999999999998</v>
      </c>
      <c r="H80" s="2">
        <v>3.44</v>
      </c>
      <c r="I80" s="2">
        <v>9.3897999999999993</v>
      </c>
      <c r="J80" s="2">
        <v>4.4740000000000002</v>
      </c>
    </row>
    <row r="81" spans="1:10">
      <c r="A81" s="1">
        <v>41017</v>
      </c>
      <c r="B81" s="2" t="str">
        <v/>
      </c>
      <c r="C81" s="2">
        <v>0.45850000000000002</v>
      </c>
      <c r="D81" s="2">
        <v>0.59899999999999998</v>
      </c>
      <c r="E81" s="2">
        <v>0.13600000000000001</v>
      </c>
      <c r="F81" s="2">
        <v>3.262</v>
      </c>
      <c r="G81" s="2">
        <v>4.6150000000000002</v>
      </c>
      <c r="H81" s="2">
        <v>3.46</v>
      </c>
      <c r="I81" s="2">
        <v>9.3666499999999999</v>
      </c>
      <c r="J81" s="2">
        <v>4.4729999999999999</v>
      </c>
    </row>
    <row r="82" spans="1:10">
      <c r="A82" s="1">
        <v>41018</v>
      </c>
      <c r="B82" s="2" t="str">
        <v/>
      </c>
      <c r="C82" s="2">
        <v>0.45469999999999999</v>
      </c>
      <c r="D82" s="2">
        <v>0.64900000000000002</v>
      </c>
      <c r="E82" s="2">
        <v>0.124</v>
      </c>
      <c r="F82" s="2">
        <v>3.2410000000000001</v>
      </c>
      <c r="G82" s="2">
        <v>4.58</v>
      </c>
      <c r="H82" s="2">
        <v>3.46</v>
      </c>
      <c r="I82" s="2">
        <v>9.2003500000000003</v>
      </c>
      <c r="J82" s="2">
        <v>4.4729999999999999</v>
      </c>
    </row>
    <row r="83" spans="1:10">
      <c r="A83" s="1">
        <v>41019</v>
      </c>
      <c r="B83" s="2" t="str">
        <v/>
      </c>
      <c r="C83" s="2">
        <v>0.47470000000000001</v>
      </c>
      <c r="D83" s="2">
        <v>0.90200000000000002</v>
      </c>
      <c r="E83" s="2">
        <v>0.13600000000000001</v>
      </c>
      <c r="F83" s="2">
        <v>3.242</v>
      </c>
      <c r="G83" s="2">
        <v>4.5419999999999998</v>
      </c>
      <c r="H83" s="2">
        <v>3.45</v>
      </c>
      <c r="I83" s="2">
        <v>9.1865500000000004</v>
      </c>
      <c r="J83" s="2">
        <v>4.468</v>
      </c>
    </row>
    <row r="84" spans="1:10">
      <c r="A84" s="1">
        <v>41022</v>
      </c>
      <c r="B84" s="2" t="str">
        <v/>
      </c>
      <c r="C84" s="2">
        <v>0.4511</v>
      </c>
      <c r="D84" s="2">
        <v>0.92</v>
      </c>
      <c r="E84" s="2">
        <v>0.10199999999999999</v>
      </c>
      <c r="F84" s="2">
        <v>3.173</v>
      </c>
      <c r="G84" s="2">
        <v>4.5650000000000004</v>
      </c>
      <c r="H84" s="2">
        <v>3.45</v>
      </c>
      <c r="I84" s="2">
        <v>9.2241999999999997</v>
      </c>
      <c r="J84" s="2">
        <v>4.452</v>
      </c>
    </row>
    <row r="85" spans="1:10">
      <c r="A85" s="1">
        <v>41023</v>
      </c>
      <c r="B85" s="2" t="str">
        <v/>
      </c>
      <c r="C85" s="2">
        <v>0.41959999999999997</v>
      </c>
      <c r="D85" s="2">
        <v>0.85199999999999998</v>
      </c>
      <c r="E85" s="2">
        <v>0.127</v>
      </c>
      <c r="F85" s="2">
        <v>3.0550000000000002</v>
      </c>
      <c r="G85" s="2">
        <v>4.5579999999999998</v>
      </c>
      <c r="H85" s="2">
        <v>3.46</v>
      </c>
      <c r="I85" s="2">
        <v>9.1222499999999993</v>
      </c>
      <c r="J85" s="2">
        <v>4.4859999999999998</v>
      </c>
    </row>
    <row r="86" spans="1:10">
      <c r="A86" s="1">
        <v>41024</v>
      </c>
      <c r="B86" s="2" t="str">
        <v/>
      </c>
      <c r="C86" s="2">
        <v>0.42359999999999998</v>
      </c>
      <c r="D86" s="2">
        <v>0.77</v>
      </c>
      <c r="E86" s="2">
        <v>0.121</v>
      </c>
      <c r="F86" s="2">
        <v>3.0979999999999999</v>
      </c>
      <c r="G86" s="2">
        <v>4.5759999999999996</v>
      </c>
      <c r="H86" s="2">
        <v>3.47</v>
      </c>
      <c r="I86" s="2">
        <v>9.0949500000000008</v>
      </c>
      <c r="J86" s="2">
        <v>4.5129999999999999</v>
      </c>
    </row>
    <row r="87" spans="1:10">
      <c r="A87" s="1">
        <v>41025</v>
      </c>
      <c r="B87" s="2" t="str">
        <v/>
      </c>
      <c r="C87" s="2">
        <v>0.39979999999999999</v>
      </c>
      <c r="D87" s="2">
        <v>0.74</v>
      </c>
      <c r="E87" s="2">
        <v>9.1999999999999998E-2</v>
      </c>
      <c r="F87" s="2">
        <v>3.0939999999999999</v>
      </c>
      <c r="G87" s="2">
        <v>4.5650000000000004</v>
      </c>
      <c r="H87" s="2">
        <v>3.47</v>
      </c>
      <c r="I87" s="2">
        <v>9.0780499999999993</v>
      </c>
      <c r="J87" s="2">
        <v>4.484</v>
      </c>
    </row>
    <row r="88" spans="1:10">
      <c r="A88" s="1">
        <v>41026</v>
      </c>
      <c r="B88" s="2" t="str">
        <v/>
      </c>
      <c r="C88" s="2">
        <v>0.42109999999999997</v>
      </c>
      <c r="D88" s="2">
        <v>0.73799999999999999</v>
      </c>
      <c r="E88" s="2">
        <v>9.9000000000000005E-2</v>
      </c>
      <c r="F88" s="2">
        <v>3.0070000000000001</v>
      </c>
      <c r="G88" s="2">
        <v>4.5750000000000002</v>
      </c>
      <c r="H88" s="2">
        <v>3.45</v>
      </c>
      <c r="I88" s="2">
        <v>8.9924999999999997</v>
      </c>
      <c r="J88" s="2">
        <v>4.6100000000000003</v>
      </c>
    </row>
    <row r="89" spans="1:10">
      <c r="A89" s="1">
        <v>41029</v>
      </c>
      <c r="B89" s="2" t="str">
        <v/>
      </c>
      <c r="C89" s="2">
        <v>0.44500000000000001</v>
      </c>
      <c r="D89" s="2">
        <v>0.7</v>
      </c>
      <c r="E89" s="2">
        <v>7.5999999999999998E-2</v>
      </c>
      <c r="F89" s="2">
        <v>3.0059999999999998</v>
      </c>
      <c r="G89" s="2">
        <v>4.5570000000000004</v>
      </c>
      <c r="H89" s="2">
        <v>3.44</v>
      </c>
      <c r="I89" s="2">
        <v>9.0185499999999994</v>
      </c>
      <c r="J89" s="2">
        <v>4.625</v>
      </c>
    </row>
    <row r="90" spans="1:10">
      <c r="A90" s="1">
        <v>41030</v>
      </c>
      <c r="B90" s="2" t="str">
        <v/>
      </c>
      <c r="C90" s="2">
        <v>0.4385</v>
      </c>
      <c r="D90" s="2">
        <v>0.7</v>
      </c>
      <c r="E90" s="2">
        <v>7.5999999999999998E-2</v>
      </c>
      <c r="F90" s="2">
        <v>2.8119999999999998</v>
      </c>
      <c r="G90" s="2">
        <v>4.5460000000000003</v>
      </c>
      <c r="H90" s="2">
        <v>3.44</v>
      </c>
      <c r="I90" s="2" t="str">
        <v/>
      </c>
      <c r="J90" s="2">
        <v>4.593</v>
      </c>
    </row>
    <row r="91" spans="1:10">
      <c r="A91" s="1">
        <v>41031</v>
      </c>
      <c r="B91" s="2" t="str">
        <v/>
      </c>
      <c r="C91" s="2">
        <v>0.41449999999999998</v>
      </c>
      <c r="D91" s="2">
        <v>0.70299999999999996</v>
      </c>
      <c r="E91" s="2">
        <v>7.6999999999999999E-2</v>
      </c>
      <c r="F91" s="2">
        <v>2.9129999999999998</v>
      </c>
      <c r="G91" s="2">
        <v>4.5</v>
      </c>
      <c r="H91" s="2">
        <v>3.44</v>
      </c>
      <c r="I91" s="2">
        <v>8.8268500000000003</v>
      </c>
      <c r="J91" s="2">
        <v>4.5839999999999996</v>
      </c>
    </row>
    <row r="92" spans="1:10">
      <c r="A92" s="1">
        <v>41032</v>
      </c>
      <c r="B92" s="2" t="str">
        <v/>
      </c>
      <c r="C92" s="2">
        <v>0.41060000000000002</v>
      </c>
      <c r="D92" s="2">
        <v>0.63600000000000001</v>
      </c>
      <c r="E92" s="2">
        <v>8.5000000000000006E-2</v>
      </c>
      <c r="F92" s="2">
        <v>2.8620000000000001</v>
      </c>
      <c r="G92" s="2">
        <v>4.4450000000000003</v>
      </c>
      <c r="H92" s="2">
        <v>3.42</v>
      </c>
      <c r="I92" s="2">
        <v>8.7683499999999999</v>
      </c>
      <c r="J92" s="2">
        <v>4.5910000000000002</v>
      </c>
    </row>
    <row r="93" spans="1:10">
      <c r="A93" s="1">
        <v>41033</v>
      </c>
      <c r="B93" s="2" t="str">
        <v/>
      </c>
      <c r="C93" s="2">
        <v>0.3972</v>
      </c>
      <c r="D93" s="2">
        <v>0.57699999999999996</v>
      </c>
      <c r="E93" s="2">
        <v>7.9000000000000001E-2</v>
      </c>
      <c r="F93" s="2">
        <v>2.8580000000000001</v>
      </c>
      <c r="G93" s="2">
        <v>4.49</v>
      </c>
      <c r="H93" s="2">
        <v>3.41</v>
      </c>
      <c r="I93" s="2">
        <v>8.4857499999999995</v>
      </c>
      <c r="J93" s="2">
        <v>4.6189999999999998</v>
      </c>
    </row>
    <row r="94" spans="1:10">
      <c r="A94" s="1">
        <v>41036</v>
      </c>
      <c r="B94" s="2" t="str">
        <v/>
      </c>
      <c r="C94" s="2">
        <v>0.40660000000000002</v>
      </c>
      <c r="D94" s="2">
        <v>0.53400000000000003</v>
      </c>
      <c r="E94" s="2">
        <v>9.7000000000000003E-2</v>
      </c>
      <c r="F94" s="2">
        <v>2.702</v>
      </c>
      <c r="G94" s="2">
        <v>4.4960000000000004</v>
      </c>
      <c r="H94" s="2">
        <v>3.38</v>
      </c>
      <c r="I94" s="2">
        <v>8.4658499999999997</v>
      </c>
      <c r="J94" s="2">
        <v>4.6159999999999997</v>
      </c>
    </row>
    <row r="95" spans="1:10">
      <c r="A95" s="1">
        <v>41037</v>
      </c>
      <c r="B95" s="2" t="str">
        <v/>
      </c>
      <c r="C95" s="2">
        <v>0.39860000000000001</v>
      </c>
      <c r="D95" s="2">
        <v>0.60299999999999998</v>
      </c>
      <c r="E95" s="2">
        <v>8.6999999999999994E-2</v>
      </c>
      <c r="F95" s="2">
        <v>2.7440000000000002</v>
      </c>
      <c r="G95" s="2">
        <v>4.5010000000000003</v>
      </c>
      <c r="H95" s="2">
        <v>3.38</v>
      </c>
      <c r="I95" s="2">
        <v>8.6576500000000003</v>
      </c>
      <c r="J95" s="2">
        <v>4.6589999999999998</v>
      </c>
    </row>
    <row r="96" spans="1:10">
      <c r="A96" s="1">
        <v>41038</v>
      </c>
      <c r="B96" s="2" t="str">
        <v/>
      </c>
      <c r="C96" s="2">
        <v>0.39589999999999997</v>
      </c>
      <c r="D96" s="2">
        <v>0.65500000000000003</v>
      </c>
      <c r="E96" s="2">
        <v>6.7000000000000004E-2</v>
      </c>
      <c r="F96" s="2">
        <v>2.6890000000000001</v>
      </c>
      <c r="G96" s="2">
        <v>4.5279999999999996</v>
      </c>
      <c r="H96" s="2">
        <v>3.36</v>
      </c>
      <c r="I96" s="2">
        <v>8.8702500000000004</v>
      </c>
      <c r="J96" s="2">
        <v>4.681</v>
      </c>
    </row>
    <row r="97" spans="1:10">
      <c r="A97" s="1">
        <v>41039</v>
      </c>
      <c r="B97" s="2" t="str">
        <v/>
      </c>
      <c r="C97" s="2">
        <v>0.41880000000000001</v>
      </c>
      <c r="D97" s="2">
        <v>0.63300000000000001</v>
      </c>
      <c r="E97" s="2">
        <v>7.1999999999999995E-2</v>
      </c>
      <c r="F97" s="2">
        <v>2.7330000000000001</v>
      </c>
      <c r="G97" s="2">
        <v>4.5519999999999996</v>
      </c>
      <c r="H97" s="2">
        <v>3.39</v>
      </c>
      <c r="I97" s="2">
        <v>8.7161500000000007</v>
      </c>
      <c r="J97" s="2">
        <v>4.6980000000000004</v>
      </c>
    </row>
    <row r="98" spans="1:10">
      <c r="A98" s="1">
        <v>41040</v>
      </c>
      <c r="B98" s="2" t="str">
        <v/>
      </c>
      <c r="C98" s="2">
        <v>0.39989999999999998</v>
      </c>
      <c r="D98" s="2">
        <v>0.64100000000000001</v>
      </c>
      <c r="E98" s="2">
        <v>8.7999999999999995E-2</v>
      </c>
      <c r="F98" s="2">
        <v>2.6920000000000002</v>
      </c>
      <c r="G98" s="2">
        <v>4.5620000000000003</v>
      </c>
      <c r="H98" s="2">
        <v>3.36</v>
      </c>
      <c r="I98" s="2">
        <v>8.7506500000000003</v>
      </c>
      <c r="J98" s="2">
        <v>4.7089999999999996</v>
      </c>
    </row>
    <row r="99" spans="1:10">
      <c r="A99" s="1">
        <v>41043</v>
      </c>
      <c r="B99" s="2" t="str">
        <v/>
      </c>
      <c r="C99" s="2">
        <v>0.38229999999999997</v>
      </c>
      <c r="D99" s="2">
        <v>0.69499999999999995</v>
      </c>
      <c r="E99" s="2">
        <v>6.0999999999999999E-2</v>
      </c>
      <c r="F99" s="2">
        <v>2.6619999999999999</v>
      </c>
      <c r="G99" s="2">
        <v>4.5759999999999996</v>
      </c>
      <c r="H99" s="2">
        <v>3.37</v>
      </c>
      <c r="I99" s="2">
        <v>8.6471999999999998</v>
      </c>
      <c r="J99" s="2">
        <v>4.7309999999999999</v>
      </c>
    </row>
    <row r="100" spans="1:10">
      <c r="A100" s="1">
        <v>41044</v>
      </c>
      <c r="B100" s="2" t="str">
        <v/>
      </c>
      <c r="C100" s="2">
        <v>0.38640000000000002</v>
      </c>
      <c r="D100" s="2">
        <v>0.752</v>
      </c>
      <c r="E100" s="2">
        <v>6.9000000000000006E-2</v>
      </c>
      <c r="F100" s="2">
        <v>2.657</v>
      </c>
      <c r="G100" s="2">
        <v>4.7359999999999998</v>
      </c>
      <c r="H100" s="2">
        <v>3.37</v>
      </c>
      <c r="I100" s="2">
        <v>8.6016499999999994</v>
      </c>
      <c r="J100" s="2">
        <v>4.702</v>
      </c>
    </row>
    <row r="101" spans="1:10">
      <c r="A101" s="1">
        <v>41045</v>
      </c>
      <c r="B101" s="2" t="str">
        <v/>
      </c>
      <c r="C101" s="2">
        <v>0.36320000000000002</v>
      </c>
      <c r="D101" s="2">
        <v>0.70399999999999996</v>
      </c>
      <c r="E101" s="2">
        <v>6.8000000000000005E-2</v>
      </c>
      <c r="F101" s="2">
        <v>2.62</v>
      </c>
      <c r="G101" s="2">
        <v>4.9020000000000001</v>
      </c>
      <c r="H101" s="2">
        <v>3.37</v>
      </c>
      <c r="I101" s="2">
        <v>8.4817</v>
      </c>
      <c r="J101" s="2">
        <v>4.6619999999999999</v>
      </c>
    </row>
    <row r="102" spans="1:10">
      <c r="A102" s="1">
        <v>41046</v>
      </c>
      <c r="B102" s="2" t="str">
        <v/>
      </c>
      <c r="C102" s="2">
        <v>0.32779999999999998</v>
      </c>
      <c r="D102" s="2">
        <v>0.66500000000000004</v>
      </c>
      <c r="E102" s="2">
        <v>0.04</v>
      </c>
      <c r="F102" s="2">
        <v>2.669</v>
      </c>
      <c r="G102" s="2">
        <v>4.7839999999999998</v>
      </c>
      <c r="H102" s="2">
        <v>3.38</v>
      </c>
      <c r="I102" s="2">
        <v>8.4381000000000004</v>
      </c>
      <c r="J102" s="2">
        <v>4.6470000000000002</v>
      </c>
    </row>
    <row r="103" spans="1:10">
      <c r="A103" s="1">
        <v>41047</v>
      </c>
      <c r="B103" s="2" t="str">
        <v/>
      </c>
      <c r="C103" s="2">
        <v>0.30430000000000001</v>
      </c>
      <c r="D103" s="2">
        <v>0.622</v>
      </c>
      <c r="E103" s="2">
        <v>4.8000000000000001E-2</v>
      </c>
      <c r="F103" s="2">
        <v>2.4489999999999998</v>
      </c>
      <c r="G103" s="2" t="str">
        <v/>
      </c>
      <c r="H103" s="2">
        <v>3.35</v>
      </c>
      <c r="I103" s="2">
        <v>8.3097499999999993</v>
      </c>
      <c r="J103" s="2">
        <v>4.6269999999999998</v>
      </c>
    </row>
    <row r="104" spans="1:10">
      <c r="A104" s="1">
        <v>41050</v>
      </c>
      <c r="B104" s="2" t="str">
        <v/>
      </c>
      <c r="C104" s="2">
        <v>0.2918</v>
      </c>
      <c r="D104" s="2">
        <v>0.6</v>
      </c>
      <c r="E104" s="2">
        <v>4.4999999999999998E-2</v>
      </c>
      <c r="F104" s="2">
        <v>2.488</v>
      </c>
      <c r="G104" s="2">
        <v>4.9240000000000004</v>
      </c>
      <c r="H104" s="2">
        <v>3.36</v>
      </c>
      <c r="I104" s="2">
        <v>8.4390000000000001</v>
      </c>
      <c r="J104" s="2">
        <v>4.6159999999999997</v>
      </c>
    </row>
    <row r="105" spans="1:10">
      <c r="A105" s="1">
        <v>41051</v>
      </c>
      <c r="B105" s="2" t="str">
        <v/>
      </c>
      <c r="C105" s="2">
        <v>0.28889999999999999</v>
      </c>
      <c r="D105" s="2">
        <v>0.55600000000000005</v>
      </c>
      <c r="E105" s="2">
        <v>5.8000000000000003E-2</v>
      </c>
      <c r="F105" s="2">
        <v>2.5289999999999999</v>
      </c>
      <c r="G105" s="2">
        <v>4.9630000000000001</v>
      </c>
      <c r="H105" s="2">
        <v>3.35</v>
      </c>
      <c r="I105" s="2">
        <v>8.6915499999999994</v>
      </c>
      <c r="J105" s="2">
        <v>4.625</v>
      </c>
    </row>
    <row r="106" spans="1:10">
      <c r="A106" s="1">
        <v>41052</v>
      </c>
      <c r="B106" s="2" t="str">
        <v/>
      </c>
      <c r="C106" s="2">
        <v>0.2545</v>
      </c>
      <c r="D106" s="2">
        <v>0.54500000000000004</v>
      </c>
      <c r="E106" s="2">
        <v>5.0999999999999997E-2</v>
      </c>
      <c r="F106" s="2">
        <v>2.4359999999999999</v>
      </c>
      <c r="G106" s="2">
        <v>4.9450000000000003</v>
      </c>
      <c r="H106" s="2">
        <v>3.35</v>
      </c>
      <c r="I106" s="2">
        <v>8.6097000000000001</v>
      </c>
      <c r="J106" s="2">
        <v>4.63</v>
      </c>
    </row>
    <row r="107" spans="1:10">
      <c r="A107" s="1">
        <v>41053</v>
      </c>
      <c r="B107" s="2" t="str">
        <v/>
      </c>
      <c r="C107" s="2">
        <v>0.2392</v>
      </c>
      <c r="D107" s="2">
        <v>0.45800000000000002</v>
      </c>
      <c r="E107" s="2">
        <v>6.3E-2</v>
      </c>
      <c r="F107" s="2">
        <v>2.4159999999999999</v>
      </c>
      <c r="G107" s="2">
        <v>4.9779999999999998</v>
      </c>
      <c r="H107" s="2">
        <v>3.34</v>
      </c>
      <c r="I107" s="2">
        <v>8.8423499999999997</v>
      </c>
      <c r="J107" s="2">
        <v>4.6470000000000002</v>
      </c>
    </row>
    <row r="108" spans="1:10">
      <c r="A108" s="1">
        <v>41054</v>
      </c>
      <c r="B108" s="2" t="str">
        <v/>
      </c>
      <c r="C108" s="2">
        <v>0.2233</v>
      </c>
      <c r="D108" s="2">
        <v>0.435</v>
      </c>
      <c r="E108" s="2">
        <v>4.3999999999999997E-2</v>
      </c>
      <c r="F108" s="2">
        <v>2.4470000000000001</v>
      </c>
      <c r="G108" s="2">
        <v>5.032</v>
      </c>
      <c r="H108" s="2">
        <v>3.35</v>
      </c>
      <c r="I108" s="2">
        <v>8.7431999999999999</v>
      </c>
      <c r="J108" s="2">
        <v>4.657</v>
      </c>
    </row>
    <row r="109" spans="1:10">
      <c r="A109" s="1">
        <v>41057</v>
      </c>
      <c r="B109" s="2" t="str">
        <v/>
      </c>
      <c r="C109" s="2">
        <v>0.23680000000000001</v>
      </c>
      <c r="D109" s="2">
        <v>0.439</v>
      </c>
      <c r="E109" s="2">
        <v>2.7E-2</v>
      </c>
      <c r="F109" s="2">
        <v>2.4990000000000001</v>
      </c>
      <c r="G109" s="2">
        <v>5.0519999999999996</v>
      </c>
      <c r="H109" s="2">
        <v>3.35</v>
      </c>
      <c r="I109" s="2">
        <v>8.7300500000000003</v>
      </c>
      <c r="J109" s="2">
        <v>4.6340000000000003</v>
      </c>
    </row>
    <row r="110" spans="1:10">
      <c r="A110" s="1">
        <v>41058</v>
      </c>
      <c r="B110" s="2" t="str">
        <v/>
      </c>
      <c r="C110" s="2">
        <v>0.27810000000000001</v>
      </c>
      <c r="D110" s="2">
        <v>0.441</v>
      </c>
      <c r="E110" s="2">
        <v>3.9E-2</v>
      </c>
      <c r="F110" s="2">
        <v>2.444</v>
      </c>
      <c r="G110" s="2">
        <v>5.085</v>
      </c>
      <c r="H110" s="2">
        <v>3.35</v>
      </c>
      <c r="I110" s="2">
        <v>8.5852000000000004</v>
      </c>
      <c r="J110" s="2">
        <v>4.625</v>
      </c>
    </row>
    <row r="111" spans="1:10">
      <c r="A111" s="1">
        <v>41059</v>
      </c>
      <c r="B111" s="2" t="str">
        <v/>
      </c>
      <c r="C111" s="2">
        <v>0.24879999999999999</v>
      </c>
      <c r="D111" s="2">
        <v>0.47799999999999998</v>
      </c>
      <c r="E111" s="2">
        <v>7.0000000000000001E-3</v>
      </c>
      <c r="F111" s="2">
        <v>2.3559999999999999</v>
      </c>
      <c r="G111" s="2">
        <v>5.0549999999999997</v>
      </c>
      <c r="H111" s="2">
        <v>3.35</v>
      </c>
      <c r="I111" s="2">
        <v>8.5539000000000005</v>
      </c>
      <c r="J111" s="2">
        <v>4.6369999999999996</v>
      </c>
    </row>
    <row r="112" spans="1:10">
      <c r="A112" s="1">
        <v>41060</v>
      </c>
      <c r="B112" s="2" t="str">
        <v/>
      </c>
      <c r="C112" s="2">
        <v>0.2278</v>
      </c>
      <c r="D112" s="2">
        <v>0.41699999999999998</v>
      </c>
      <c r="E112" s="2" t="str">
        <v/>
      </c>
      <c r="F112" s="2">
        <v>2.2160000000000002</v>
      </c>
      <c r="G112" s="2">
        <v>5.0330000000000004</v>
      </c>
      <c r="H112" s="2">
        <v>3.32</v>
      </c>
      <c r="I112" s="2">
        <v>8.5009999999999994</v>
      </c>
      <c r="J112" s="2">
        <v>4.6479999999999997</v>
      </c>
    </row>
    <row r="113" spans="1:10">
      <c r="A113" s="1">
        <v>41061</v>
      </c>
      <c r="B113" s="2" t="str">
        <v/>
      </c>
      <c r="C113" s="2">
        <v>0.253</v>
      </c>
      <c r="D113" s="2">
        <v>0.38600000000000001</v>
      </c>
      <c r="E113" s="2">
        <v>0.01</v>
      </c>
      <c r="F113" s="2">
        <v>2.1309999999999998</v>
      </c>
      <c r="G113" s="2">
        <v>5.0620000000000003</v>
      </c>
      <c r="H113" s="2">
        <v>3.3</v>
      </c>
      <c r="I113" s="2">
        <v>8.5036500000000004</v>
      </c>
      <c r="J113" s="2">
        <v>4.6189999999999998</v>
      </c>
    </row>
    <row r="114" spans="1:10">
      <c r="A114" s="1">
        <v>41064</v>
      </c>
      <c r="B114" s="2" t="str">
        <v/>
      </c>
      <c r="C114" s="2">
        <v>0.253</v>
      </c>
      <c r="D114" s="2">
        <v>0.40600000000000003</v>
      </c>
      <c r="E114" s="2">
        <v>0.01</v>
      </c>
      <c r="F114" s="2">
        <v>2.0539999999999998</v>
      </c>
      <c r="G114" s="2">
        <v>5.0709999999999997</v>
      </c>
      <c r="H114" s="2">
        <v>3.27</v>
      </c>
      <c r="I114" s="2">
        <v>8.6587999999999994</v>
      </c>
      <c r="J114" s="2">
        <v>4.5970000000000004</v>
      </c>
    </row>
    <row r="115" spans="1:10">
      <c r="A115" s="1">
        <v>41065</v>
      </c>
      <c r="B115" s="2" t="str">
        <v/>
      </c>
      <c r="C115" s="2">
        <v>0.24179999999999999</v>
      </c>
      <c r="D115" s="2">
        <v>0.41199999999999998</v>
      </c>
      <c r="E115" s="2">
        <v>7.0000000000000001E-3</v>
      </c>
      <c r="F115" s="2">
        <v>2.2799999999999998</v>
      </c>
      <c r="G115" s="2">
        <v>5.05</v>
      </c>
      <c r="H115" s="2">
        <v>3.28</v>
      </c>
      <c r="I115" s="2">
        <v>8.5983999999999998</v>
      </c>
      <c r="J115" s="2">
        <v>4.5979999999999999</v>
      </c>
    </row>
    <row r="116" spans="1:10">
      <c r="A116" s="1">
        <v>41066</v>
      </c>
      <c r="B116" s="2" t="str">
        <v/>
      </c>
      <c r="C116" s="2">
        <v>0.27939999999999998</v>
      </c>
      <c r="D116" s="2">
        <v>0.43099999999999999</v>
      </c>
      <c r="E116" s="2">
        <v>6.6000000000000003E-2</v>
      </c>
      <c r="F116" s="2">
        <v>2.3719999999999999</v>
      </c>
      <c r="G116" s="2">
        <v>5.0439999999999996</v>
      </c>
      <c r="H116" s="2">
        <v>3.28</v>
      </c>
      <c r="I116" s="2">
        <v>8.5616500000000002</v>
      </c>
      <c r="J116" s="2">
        <v>4.5960000000000001</v>
      </c>
    </row>
    <row r="117" spans="1:10">
      <c r="A117" s="1">
        <v>41067</v>
      </c>
      <c r="B117" s="2" t="str">
        <v/>
      </c>
      <c r="C117" s="2">
        <v>0.26800000000000002</v>
      </c>
      <c r="D117" s="2">
        <v>0.501</v>
      </c>
      <c r="E117" s="2">
        <v>7.1999999999999995E-2</v>
      </c>
      <c r="F117" s="2">
        <v>2.4830000000000001</v>
      </c>
      <c r="G117" s="2">
        <v>5.032</v>
      </c>
      <c r="H117" s="2">
        <v>3.29</v>
      </c>
      <c r="I117" s="2" t="str">
        <v/>
      </c>
      <c r="J117" s="2">
        <v>4.609</v>
      </c>
    </row>
    <row r="118" spans="1:10">
      <c r="A118" s="1">
        <v>41068</v>
      </c>
      <c r="B118" s="2" t="str">
        <v/>
      </c>
      <c r="C118" s="2">
        <v>0.22650000000000001</v>
      </c>
      <c r="D118" s="2">
        <v>0.48099999999999998</v>
      </c>
      <c r="E118" s="2">
        <v>0.04</v>
      </c>
      <c r="F118" s="2">
        <v>2.4140000000000001</v>
      </c>
      <c r="G118" s="2">
        <v>5.0339999999999998</v>
      </c>
      <c r="H118" s="2">
        <v>3.25</v>
      </c>
      <c r="I118" s="2">
        <v>8.4146000000000001</v>
      </c>
      <c r="J118" s="2">
        <v>4.617</v>
      </c>
    </row>
    <row r="119" spans="1:10">
      <c r="A119" s="1">
        <v>41071</v>
      </c>
      <c r="B119" s="2" t="str">
        <v/>
      </c>
      <c r="C119" s="2">
        <v>0.246</v>
      </c>
      <c r="D119" s="2">
        <v>0.497</v>
      </c>
      <c r="E119" s="2">
        <v>5.5E-2</v>
      </c>
      <c r="F119" s="2">
        <v>2.4430000000000001</v>
      </c>
      <c r="G119" s="2">
        <v>5.0259999999999998</v>
      </c>
      <c r="H119" s="2">
        <v>3.31</v>
      </c>
      <c r="I119" s="2">
        <v>8.3962000000000003</v>
      </c>
      <c r="J119" s="2">
        <v>4.6120000000000001</v>
      </c>
    </row>
    <row r="120" spans="1:10">
      <c r="A120" s="1">
        <v>41072</v>
      </c>
      <c r="B120" s="2" t="str">
        <v/>
      </c>
      <c r="C120" s="2">
        <v>0.26419999999999999</v>
      </c>
      <c r="D120" s="2">
        <v>0.55100000000000005</v>
      </c>
      <c r="E120" s="2">
        <v>9.2999999999999999E-2</v>
      </c>
      <c r="F120" s="2">
        <v>2.3940000000000001</v>
      </c>
      <c r="G120" s="2">
        <v>5.0209999999999999</v>
      </c>
      <c r="H120" s="2">
        <v>3.28</v>
      </c>
      <c r="I120" s="2">
        <v>8.3629499999999997</v>
      </c>
      <c r="J120" s="2">
        <v>4.6159999999999997</v>
      </c>
    </row>
    <row r="121" spans="1:10">
      <c r="A121" s="1">
        <v>41073</v>
      </c>
      <c r="B121" s="2" t="str">
        <v/>
      </c>
      <c r="C121" s="2">
        <v>0.26960000000000001</v>
      </c>
      <c r="D121" s="2">
        <v>0.54500000000000004</v>
      </c>
      <c r="E121" s="2">
        <v>0.124</v>
      </c>
      <c r="F121" s="2">
        <v>2.4769999999999999</v>
      </c>
      <c r="G121" s="2">
        <v>5.0069999999999997</v>
      </c>
      <c r="H121" s="2">
        <v>3.29</v>
      </c>
      <c r="I121" s="2">
        <v>8.3126999999999995</v>
      </c>
      <c r="J121" s="2">
        <v>4.6219999999999999</v>
      </c>
    </row>
    <row r="122" spans="1:10">
      <c r="A122" s="1">
        <v>41074</v>
      </c>
      <c r="B122" s="2" t="str">
        <v/>
      </c>
      <c r="C122" s="2">
        <v>0.27789999999999998</v>
      </c>
      <c r="D122" s="2">
        <v>0.53</v>
      </c>
      <c r="E122" s="2">
        <v>8.1000000000000003E-2</v>
      </c>
      <c r="F122" s="2">
        <v>2.3730000000000002</v>
      </c>
      <c r="G122" s="2">
        <v>5.0129999999999999</v>
      </c>
      <c r="H122" s="2">
        <v>3.27</v>
      </c>
      <c r="I122" s="2">
        <v>8.2887500000000003</v>
      </c>
      <c r="J122" s="2">
        <v>4.6109999999999998</v>
      </c>
    </row>
    <row r="123" spans="1:10">
      <c r="A123" s="1">
        <v>41075</v>
      </c>
      <c r="B123" s="2" t="str">
        <v/>
      </c>
      <c r="C123" s="2">
        <v>0.2104</v>
      </c>
      <c r="D123" s="2">
        <v>0.46300000000000002</v>
      </c>
      <c r="E123" s="2">
        <v>6.6000000000000003E-2</v>
      </c>
      <c r="F123" s="2">
        <v>2.3980000000000001</v>
      </c>
      <c r="G123" s="2">
        <v>5.0140000000000002</v>
      </c>
      <c r="H123" s="2">
        <v>3.25</v>
      </c>
      <c r="I123" s="2">
        <v>8.3773499999999999</v>
      </c>
      <c r="J123" s="2">
        <v>4.5919999999999996</v>
      </c>
    </row>
    <row r="124" spans="1:10">
      <c r="A124" s="1">
        <v>41078</v>
      </c>
      <c r="B124" s="2" t="str">
        <v/>
      </c>
      <c r="C124" s="2">
        <v>0.23580000000000001</v>
      </c>
      <c r="D124" s="2">
        <v>0.49299999999999999</v>
      </c>
      <c r="E124" s="2">
        <v>2.3E-2</v>
      </c>
      <c r="F124" s="2">
        <v>2.4929999999999999</v>
      </c>
      <c r="G124" s="2">
        <v>4.9749999999999996</v>
      </c>
      <c r="H124" s="2">
        <v>3.29</v>
      </c>
      <c r="I124" s="2">
        <v>8.3280999999999992</v>
      </c>
      <c r="J124" s="2">
        <v>4.5890000000000004</v>
      </c>
    </row>
    <row r="125" spans="1:10">
      <c r="A125" s="1">
        <v>41079</v>
      </c>
      <c r="B125" s="2" t="str">
        <v/>
      </c>
      <c r="C125" s="2">
        <v>0.23549999999999999</v>
      </c>
      <c r="D125" s="2">
        <v>0.54700000000000004</v>
      </c>
      <c r="E125" s="2">
        <v>8.4000000000000005E-2</v>
      </c>
      <c r="F125" s="2">
        <v>2.3919999999999999</v>
      </c>
      <c r="G125" s="2">
        <v>4.9829999999999997</v>
      </c>
      <c r="H125" s="2">
        <v>3.28</v>
      </c>
      <c r="I125" s="2">
        <v>8.2979000000000003</v>
      </c>
      <c r="J125" s="2">
        <v>4.5970000000000004</v>
      </c>
    </row>
    <row r="126" spans="1:10">
      <c r="A126" s="1">
        <v>41080</v>
      </c>
      <c r="B126" s="2" t="str">
        <v/>
      </c>
      <c r="C126" s="2">
        <v>0.30120000000000002</v>
      </c>
      <c r="D126" s="2">
        <v>0.55700000000000005</v>
      </c>
      <c r="E126" s="2">
        <v>0.14799999999999999</v>
      </c>
      <c r="F126" s="2">
        <v>2.5459999999999998</v>
      </c>
      <c r="G126" s="2">
        <v>4.9740000000000002</v>
      </c>
      <c r="H126" s="2">
        <v>3.28</v>
      </c>
      <c r="I126" s="2">
        <v>8.3272499999999994</v>
      </c>
      <c r="J126" s="2">
        <v>4.5819999999999999</v>
      </c>
    </row>
    <row r="127" spans="1:10">
      <c r="A127" s="1">
        <v>41081</v>
      </c>
      <c r="B127" s="2" t="str">
        <v/>
      </c>
      <c r="C127" s="2">
        <v>0.28239999999999998</v>
      </c>
      <c r="D127" s="2">
        <v>0.53</v>
      </c>
      <c r="E127" s="2">
        <v>0.10199999999999999</v>
      </c>
      <c r="F127" s="2">
        <v>2.5939999999999999</v>
      </c>
      <c r="G127" s="2">
        <v>4.9240000000000004</v>
      </c>
      <c r="H127" s="2">
        <v>3.3</v>
      </c>
      <c r="I127" s="2">
        <v>8.3110499999999998</v>
      </c>
      <c r="J127" s="2">
        <v>4.5819999999999999</v>
      </c>
    </row>
    <row r="128" spans="1:10">
      <c r="A128" s="1">
        <v>41082</v>
      </c>
      <c r="B128" s="2" t="str">
        <v/>
      </c>
      <c r="C128" s="2">
        <v>0.30780000000000002</v>
      </c>
      <c r="D128" s="2">
        <v>0.53200000000000003</v>
      </c>
      <c r="E128" s="2">
        <v>0.13300000000000001</v>
      </c>
      <c r="F128" s="2">
        <v>2.488</v>
      </c>
      <c r="G128" s="2">
        <v>4.9249999999999998</v>
      </c>
      <c r="H128" s="2">
        <v>3.28</v>
      </c>
      <c r="I128" s="2">
        <v>8.3098500000000008</v>
      </c>
      <c r="J128" s="2">
        <v>4.5869999999999997</v>
      </c>
    </row>
    <row r="129" spans="1:10">
      <c r="A129" s="1">
        <v>41085</v>
      </c>
      <c r="B129" s="2" t="str">
        <v/>
      </c>
      <c r="C129" s="2">
        <v>0.27729999999999999</v>
      </c>
      <c r="D129" s="2">
        <v>0.52300000000000002</v>
      </c>
      <c r="E129" s="2">
        <v>7.1999999999999995E-2</v>
      </c>
      <c r="F129" s="2">
        <v>2.4470000000000001</v>
      </c>
      <c r="G129" s="2">
        <v>4.9530000000000003</v>
      </c>
      <c r="H129" s="2">
        <v>3.28</v>
      </c>
      <c r="I129" s="2">
        <v>8.1773500000000006</v>
      </c>
      <c r="J129" s="2">
        <v>4.5949999999999998</v>
      </c>
    </row>
    <row r="130" spans="1:10">
      <c r="A130" s="1">
        <v>41086</v>
      </c>
      <c r="B130" s="2" t="str">
        <v/>
      </c>
      <c r="C130" s="2">
        <v>0.28000000000000003</v>
      </c>
      <c r="D130" s="2">
        <v>0.52700000000000002</v>
      </c>
      <c r="E130" s="2">
        <v>9.7000000000000003E-2</v>
      </c>
      <c r="F130" s="2">
        <v>2.4049999999999998</v>
      </c>
      <c r="G130" s="2">
        <v>4.97</v>
      </c>
      <c r="H130" s="2">
        <v>3.28</v>
      </c>
      <c r="I130" s="2">
        <v>8.1942000000000004</v>
      </c>
      <c r="J130" s="2">
        <v>4.6029999999999998</v>
      </c>
    </row>
    <row r="131" spans="1:10">
      <c r="A131" s="1">
        <v>41087</v>
      </c>
      <c r="B131" s="2" t="str">
        <v/>
      </c>
      <c r="C131" s="2">
        <v>0.27979999999999999</v>
      </c>
      <c r="D131" s="2">
        <v>0.53400000000000003</v>
      </c>
      <c r="E131" s="2">
        <v>0.123</v>
      </c>
      <c r="F131" s="2">
        <v>2.427</v>
      </c>
      <c r="G131" s="2">
        <v>4.9779999999999998</v>
      </c>
      <c r="H131" s="2">
        <v>3.27</v>
      </c>
      <c r="I131" s="2">
        <v>8.1866500000000002</v>
      </c>
      <c r="J131" s="2">
        <v>4.6020000000000003</v>
      </c>
    </row>
    <row r="132" spans="1:10">
      <c r="A132" s="1">
        <v>41088</v>
      </c>
      <c r="B132" s="2" t="str">
        <v/>
      </c>
      <c r="C132" s="2">
        <v>0.26079999999999998</v>
      </c>
      <c r="D132" s="2">
        <v>0.53</v>
      </c>
      <c r="E132" s="2">
        <v>0.10299999999999999</v>
      </c>
      <c r="F132" s="2">
        <v>2.4049999999999998</v>
      </c>
      <c r="G132" s="2">
        <v>4.9690000000000003</v>
      </c>
      <c r="H132" s="2">
        <v>3.26</v>
      </c>
      <c r="I132" s="2">
        <v>8.1390999999999991</v>
      </c>
      <c r="J132" s="2">
        <v>4.6269999999999998</v>
      </c>
    </row>
    <row r="133" spans="1:10">
      <c r="A133" s="1">
        <v>41089</v>
      </c>
      <c r="B133" s="2" t="str">
        <v/>
      </c>
      <c r="C133" s="2">
        <v>0.2732</v>
      </c>
      <c r="D133" s="2">
        <v>0.497</v>
      </c>
      <c r="E133" s="2">
        <v>0.12</v>
      </c>
      <c r="F133" s="2">
        <v>2.4609999999999999</v>
      </c>
      <c r="G133" s="2">
        <v>4.9660000000000002</v>
      </c>
      <c r="H133" s="2">
        <v>3.3</v>
      </c>
      <c r="I133" s="2">
        <v>8.1339500000000005</v>
      </c>
      <c r="J133" s="2">
        <v>4.6219999999999999</v>
      </c>
    </row>
    <row r="134" spans="1:10">
      <c r="A134" s="1">
        <v>41092</v>
      </c>
      <c r="B134" s="2" t="str">
        <v/>
      </c>
      <c r="C134" s="2">
        <v>0.26429999999999998</v>
      </c>
      <c r="D134" s="2">
        <v>0.442</v>
      </c>
      <c r="E134" s="2">
        <v>9.6000000000000002E-2</v>
      </c>
      <c r="F134" s="2">
        <v>2.5299999999999998</v>
      </c>
      <c r="G134" s="2">
        <v>4.9409999999999998</v>
      </c>
      <c r="H134" s="2">
        <v>3.29</v>
      </c>
      <c r="I134" s="2">
        <v>8.0570500000000003</v>
      </c>
      <c r="J134" s="2">
        <v>4.6150000000000002</v>
      </c>
    </row>
    <row r="135" spans="1:10">
      <c r="A135" s="1">
        <v>41093</v>
      </c>
      <c r="B135" s="2" t="str">
        <v/>
      </c>
      <c r="C135" s="2">
        <v>0.30499999999999999</v>
      </c>
      <c r="D135" s="2">
        <v>0.378</v>
      </c>
      <c r="E135" s="2">
        <v>8.7999999999999995E-2</v>
      </c>
      <c r="F135" s="2">
        <v>2.5430000000000001</v>
      </c>
      <c r="G135" s="2">
        <v>4.923</v>
      </c>
      <c r="H135" s="2">
        <v>3.28</v>
      </c>
      <c r="I135" s="2">
        <v>8.0462000000000007</v>
      </c>
      <c r="J135" s="2">
        <v>4.6130000000000004</v>
      </c>
    </row>
    <row r="136" spans="1:10">
      <c r="A136" s="1">
        <v>41094</v>
      </c>
      <c r="B136" s="2" t="str">
        <v/>
      </c>
      <c r="C136" s="2">
        <v>0.27260000000000001</v>
      </c>
      <c r="D136" s="2">
        <v>0.38500000000000001</v>
      </c>
      <c r="E136" s="2">
        <v>7.0000000000000007E-2</v>
      </c>
      <c r="F136" s="2">
        <v>2.6</v>
      </c>
      <c r="G136" s="2">
        <v>4.9169999999999998</v>
      </c>
      <c r="H136" s="2">
        <v>3.27</v>
      </c>
      <c r="I136" s="2">
        <v>8.0968499999999999</v>
      </c>
      <c r="J136" s="2">
        <v>4.5999999999999996</v>
      </c>
    </row>
    <row r="137" spans="1:10">
      <c r="A137" s="1">
        <v>41095</v>
      </c>
      <c r="B137" s="2" t="str">
        <v/>
      </c>
      <c r="C137" s="2">
        <v>0.2167</v>
      </c>
      <c r="D137" s="2">
        <v>0.312</v>
      </c>
      <c r="E137" s="2">
        <v>1.2E-2</v>
      </c>
      <c r="F137" s="2">
        <v>2.5059999999999998</v>
      </c>
      <c r="G137" s="2">
        <v>4.9189999999999996</v>
      </c>
      <c r="H137" s="2">
        <v>3.26</v>
      </c>
      <c r="I137" s="2">
        <v>8.1336999999999993</v>
      </c>
      <c r="J137" s="2">
        <v>4.5940000000000003</v>
      </c>
    </row>
    <row r="138" spans="1:10">
      <c r="A138" s="1">
        <v>41096</v>
      </c>
      <c r="B138" s="2" t="str">
        <v/>
      </c>
      <c r="C138" s="2">
        <v>0.1893</v>
      </c>
      <c r="D138" s="2">
        <v>0.18099999999999999</v>
      </c>
      <c r="E138" s="2">
        <v>-1.2999999999999999E-2</v>
      </c>
      <c r="F138" s="2">
        <v>2.5129999999999999</v>
      </c>
      <c r="G138" s="2">
        <v>4.9240000000000004</v>
      </c>
      <c r="H138" s="2">
        <v>3.22</v>
      </c>
      <c r="I138" s="2">
        <v>8.0759000000000007</v>
      </c>
      <c r="J138" s="2">
        <v>4.5890000000000004</v>
      </c>
    </row>
    <row r="139" spans="1:10">
      <c r="A139" s="1">
        <v>41099</v>
      </c>
      <c r="B139" s="2" t="str">
        <v/>
      </c>
      <c r="C139" s="2">
        <v>0.20369999999999999</v>
      </c>
      <c r="D139" s="2">
        <v>0.22900000000000001</v>
      </c>
      <c r="E139" s="2">
        <v>-5.0000000000000001E-3</v>
      </c>
      <c r="F139" s="2">
        <v>2.391</v>
      </c>
      <c r="G139" s="2">
        <v>4.9509999999999996</v>
      </c>
      <c r="H139" s="2">
        <v>3.2</v>
      </c>
      <c r="I139" s="2" t="str">
        <v/>
      </c>
      <c r="J139" s="2">
        <v>4.6100000000000003</v>
      </c>
    </row>
    <row r="140" spans="1:10">
      <c r="A140" s="1">
        <v>41100</v>
      </c>
      <c r="B140" s="2" t="str">
        <v/>
      </c>
      <c r="C140" s="2">
        <v>0.2167</v>
      </c>
      <c r="D140" s="2">
        <v>0.17799999999999999</v>
      </c>
      <c r="E140" s="2" t="str">
        <v/>
      </c>
      <c r="F140" s="2">
        <v>2.3879999999999999</v>
      </c>
      <c r="G140" s="2">
        <v>4.9649999999999999</v>
      </c>
      <c r="H140" s="2">
        <v>3.21</v>
      </c>
      <c r="I140" s="2">
        <v>7.9769500000000004</v>
      </c>
      <c r="J140" s="2">
        <v>4.6219999999999999</v>
      </c>
    </row>
    <row r="141" spans="1:10">
      <c r="A141" s="1">
        <v>41101</v>
      </c>
      <c r="B141" s="2" t="str">
        <v/>
      </c>
      <c r="C141" s="2">
        <v>0.21190000000000001</v>
      </c>
      <c r="D141" s="2">
        <v>0.151</v>
      </c>
      <c r="E141" s="2">
        <v>-1.7999999999999999E-2</v>
      </c>
      <c r="F141" s="2">
        <v>2.4079999999999999</v>
      </c>
      <c r="G141" s="2">
        <v>4.944</v>
      </c>
      <c r="H141" s="2">
        <v>3.18</v>
      </c>
      <c r="I141" s="2">
        <v>7.8516000000000004</v>
      </c>
      <c r="J141" s="2">
        <v>4.6529999999999996</v>
      </c>
    </row>
    <row r="142" spans="1:10">
      <c r="A142" s="1">
        <v>41102</v>
      </c>
      <c r="B142" s="2" t="str">
        <v/>
      </c>
      <c r="C142" s="2">
        <v>0.20860000000000001</v>
      </c>
      <c r="D142" s="2">
        <v>0.13500000000000001</v>
      </c>
      <c r="E142" s="2">
        <v>-3.6999999999999998E-2</v>
      </c>
      <c r="F142" s="2">
        <v>2.2789999999999999</v>
      </c>
      <c r="G142" s="2">
        <v>4.96</v>
      </c>
      <c r="H142" s="2">
        <v>2.96</v>
      </c>
      <c r="I142" s="2">
        <v>7.9071999999999996</v>
      </c>
      <c r="J142" s="2">
        <v>4.6260000000000003</v>
      </c>
    </row>
    <row r="143" spans="1:10">
      <c r="A143" s="1">
        <v>41103</v>
      </c>
      <c r="B143" s="2" t="str">
        <v/>
      </c>
      <c r="C143" s="2">
        <v>0.22559999999999999</v>
      </c>
      <c r="D143" s="2">
        <v>8.3000000000000004E-2</v>
      </c>
      <c r="E143" s="2">
        <v>-4.4999999999999998E-2</v>
      </c>
      <c r="F143" s="2">
        <v>2.2869999999999999</v>
      </c>
      <c r="G143" s="2">
        <v>5.0309999999999997</v>
      </c>
      <c r="H143" s="2">
        <v>2.94</v>
      </c>
      <c r="I143" s="2">
        <v>7.9097</v>
      </c>
      <c r="J143" s="2">
        <v>4.5940000000000003</v>
      </c>
    </row>
    <row r="144" spans="1:10">
      <c r="A144" s="1">
        <v>41106</v>
      </c>
      <c r="B144" s="2" t="str">
        <v/>
      </c>
      <c r="C144" s="2">
        <v>0.2044</v>
      </c>
      <c r="D144" s="2">
        <v>5.3999999999999999E-2</v>
      </c>
      <c r="E144" s="2">
        <v>-5.8000000000000003E-2</v>
      </c>
      <c r="F144" s="2">
        <v>2.319</v>
      </c>
      <c r="G144" s="2">
        <v>5.032</v>
      </c>
      <c r="H144" s="2">
        <v>2.94</v>
      </c>
      <c r="I144" s="2">
        <v>7.8949999999999996</v>
      </c>
      <c r="J144" s="2">
        <v>4.5789999999999997</v>
      </c>
    </row>
    <row r="145" spans="1:10">
      <c r="A145" s="1">
        <v>41107</v>
      </c>
      <c r="B145" s="2" t="str">
        <v/>
      </c>
      <c r="C145" s="2">
        <v>0.1981</v>
      </c>
      <c r="D145" s="2">
        <v>7.1999999999999995E-2</v>
      </c>
      <c r="E145" s="2">
        <v>-0.05</v>
      </c>
      <c r="F145" s="2">
        <v>2.3410000000000002</v>
      </c>
      <c r="G145" s="2">
        <v>5.05</v>
      </c>
      <c r="H145" s="2">
        <v>2.91</v>
      </c>
      <c r="I145" s="2">
        <v>8.0125010000000003</v>
      </c>
      <c r="J145" s="2">
        <v>4.5940000000000003</v>
      </c>
    </row>
    <row r="146" spans="1:10">
      <c r="A146" s="1">
        <v>41108</v>
      </c>
      <c r="B146" s="2" t="str">
        <v/>
      </c>
      <c r="C146" s="2">
        <v>0.15279999999999999</v>
      </c>
      <c r="D146" s="2">
        <v>9.9000000000000005E-2</v>
      </c>
      <c r="E146" s="2">
        <v>-6.3E-2</v>
      </c>
      <c r="F146" s="2">
        <v>2.343</v>
      </c>
      <c r="G146" s="2">
        <v>4.9269999999999996</v>
      </c>
      <c r="H146" s="2">
        <v>2.89</v>
      </c>
      <c r="I146" s="2">
        <v>7.9924999999999997</v>
      </c>
      <c r="J146" s="2">
        <v>4.6029999999999998</v>
      </c>
    </row>
    <row r="147" spans="1:10">
      <c r="A147" s="1">
        <v>41109</v>
      </c>
      <c r="B147" s="2" t="str">
        <v/>
      </c>
      <c r="C147" s="2">
        <v>0.12989999999999999</v>
      </c>
      <c r="D147" s="2">
        <v>7.9000000000000001E-2</v>
      </c>
      <c r="E147" s="2">
        <v>-5.6000000000000001E-2</v>
      </c>
      <c r="F147" s="2">
        <v>2.4129999999999998</v>
      </c>
      <c r="G147" s="2">
        <v>4.9420000000000002</v>
      </c>
      <c r="H147" s="2">
        <v>2.91</v>
      </c>
      <c r="I147" s="2">
        <v>7.9074999999999998</v>
      </c>
      <c r="J147" s="2">
        <v>4.5620000000000003</v>
      </c>
    </row>
    <row r="148" spans="1:10">
      <c r="A148" s="1">
        <v>41110</v>
      </c>
      <c r="B148" s="2" t="str">
        <v/>
      </c>
      <c r="C148" s="2">
        <v>0.1105</v>
      </c>
      <c r="D148" s="2">
        <v>0.125</v>
      </c>
      <c r="E148" s="2">
        <v>-7.6999999999999999E-2</v>
      </c>
      <c r="F148" s="2">
        <v>2.4</v>
      </c>
      <c r="G148" s="2">
        <v>4.9320000000000004</v>
      </c>
      <c r="H148" s="2">
        <v>2.88</v>
      </c>
      <c r="I148" s="2">
        <v>7.9649999999999999</v>
      </c>
      <c r="J148" s="2">
        <v>4.5419999999999998</v>
      </c>
    </row>
    <row r="149" spans="1:10">
      <c r="A149" s="1">
        <v>41113</v>
      </c>
      <c r="B149" s="2" t="str">
        <v/>
      </c>
      <c r="C149" s="2">
        <v>9.1999999999999998E-2</v>
      </c>
      <c r="D149" s="2">
        <v>0.217</v>
      </c>
      <c r="E149" s="2">
        <v>-6.6000000000000003E-2</v>
      </c>
      <c r="F149" s="2">
        <v>2.2770000000000001</v>
      </c>
      <c r="G149" s="2">
        <v>4.944</v>
      </c>
      <c r="H149" s="2">
        <v>2.82</v>
      </c>
      <c r="I149" s="2">
        <v>7.91</v>
      </c>
      <c r="J149" s="2">
        <v>4.5449999999999999</v>
      </c>
    </row>
    <row r="150" spans="1:10">
      <c r="A150" s="1">
        <v>41114</v>
      </c>
      <c r="B150" s="2" t="str">
        <v/>
      </c>
      <c r="C150" s="2">
        <v>7.4800000000000005E-2</v>
      </c>
      <c r="D150" s="2">
        <v>0.31900000000000001</v>
      </c>
      <c r="E150" s="2">
        <v>-7.1999999999999995E-2</v>
      </c>
      <c r="F150" s="2">
        <v>2.323</v>
      </c>
      <c r="G150" s="2">
        <v>4.9329999999999998</v>
      </c>
      <c r="H150" s="2">
        <v>2.84</v>
      </c>
      <c r="I150" s="2">
        <v>7.9749999999999996</v>
      </c>
      <c r="J150" s="2">
        <v>4.5529999999999999</v>
      </c>
    </row>
    <row r="151" spans="1:10">
      <c r="A151" s="1">
        <v>41115</v>
      </c>
      <c r="B151" s="2" t="str">
        <v/>
      </c>
      <c r="C151" s="2">
        <v>5.9200000000000003E-2</v>
      </c>
      <c r="D151" s="2">
        <v>0.34200000000000003</v>
      </c>
      <c r="E151" s="2">
        <v>-6.4000000000000001E-2</v>
      </c>
      <c r="F151" s="2">
        <v>2.3039999999999998</v>
      </c>
      <c r="G151" s="2">
        <v>4.9429999999999996</v>
      </c>
      <c r="H151" s="2">
        <v>2.77</v>
      </c>
      <c r="I151" s="2">
        <v>7.915</v>
      </c>
      <c r="J151" s="2">
        <v>4.5549999999999997</v>
      </c>
    </row>
    <row r="152" spans="1:10">
      <c r="A152" s="1">
        <v>41116</v>
      </c>
      <c r="B152" s="2" t="str">
        <v/>
      </c>
      <c r="C152" s="2">
        <v>8.43E-2</v>
      </c>
      <c r="D152" s="2">
        <v>0.251</v>
      </c>
      <c r="E152" s="2">
        <v>-5.2999999999999999E-2</v>
      </c>
      <c r="F152" s="2">
        <v>2.4020000000000001</v>
      </c>
      <c r="G152" s="2">
        <v>4.9400000000000004</v>
      </c>
      <c r="H152" s="2">
        <v>2.81</v>
      </c>
      <c r="I152" s="2">
        <v>7.9924999999999997</v>
      </c>
      <c r="J152" s="2">
        <v>4.5750000000000002</v>
      </c>
    </row>
    <row r="153" spans="1:10">
      <c r="A153" s="1">
        <v>41117</v>
      </c>
      <c r="B153" s="2" t="str">
        <v/>
      </c>
      <c r="C153" s="2">
        <v>0.11169999999999999</v>
      </c>
      <c r="D153" s="2">
        <v>0.21199999999999999</v>
      </c>
      <c r="E153" s="2">
        <v>-3.2000000000000001E-2</v>
      </c>
      <c r="F153" s="2">
        <v>2.5939999999999999</v>
      </c>
      <c r="G153" s="2">
        <v>4.9550000000000001</v>
      </c>
      <c r="H153" s="2">
        <v>2.86</v>
      </c>
      <c r="I153" s="2">
        <v>8.1050000000000004</v>
      </c>
      <c r="J153" s="2">
        <v>4.577</v>
      </c>
    </row>
    <row r="154" spans="1:10">
      <c r="A154" s="1">
        <v>41120</v>
      </c>
      <c r="B154" s="2" t="str">
        <v/>
      </c>
      <c r="C154" s="2">
        <v>0.10199999999999999</v>
      </c>
      <c r="D154" s="2">
        <v>0.15</v>
      </c>
      <c r="E154" s="2">
        <v>-8.3000000000000004E-2</v>
      </c>
      <c r="F154" s="2">
        <v>2.7109999999999999</v>
      </c>
      <c r="G154" s="2">
        <v>4.9779999999999998</v>
      </c>
      <c r="H154" s="2">
        <v>2.85</v>
      </c>
      <c r="I154" s="2">
        <v>8.1024999999999991</v>
      </c>
      <c r="J154" s="2">
        <v>4.5949999999999998</v>
      </c>
    </row>
    <row r="155" spans="1:10">
      <c r="A155" s="1">
        <v>41121</v>
      </c>
      <c r="B155" s="2" t="str">
        <v/>
      </c>
      <c r="C155" s="2">
        <v>8.0100000000000005E-2</v>
      </c>
      <c r="D155" s="2">
        <v>0.126</v>
      </c>
      <c r="E155" s="2">
        <v>-9.4E-2</v>
      </c>
      <c r="F155" s="2">
        <v>2.7010000000000001</v>
      </c>
      <c r="G155" s="2">
        <v>4.9660000000000002</v>
      </c>
      <c r="H155" s="2">
        <v>2.85</v>
      </c>
      <c r="I155" s="2">
        <v>8.0924999999999994</v>
      </c>
      <c r="J155" s="2">
        <v>4.5860000000000003</v>
      </c>
    </row>
    <row r="156" spans="1:10">
      <c r="A156" s="1">
        <v>41122</v>
      </c>
      <c r="B156" s="2" t="str">
        <v/>
      </c>
      <c r="C156" s="2">
        <v>8.5699999999999998E-2</v>
      </c>
      <c r="D156" s="2">
        <v>0.11899999999999999</v>
      </c>
      <c r="E156" s="2">
        <v>-7.8E-2</v>
      </c>
      <c r="F156" s="2">
        <v>2.7389999999999999</v>
      </c>
      <c r="G156" s="2">
        <v>4.9749999999999996</v>
      </c>
      <c r="H156" s="2">
        <v>2.84</v>
      </c>
      <c r="I156" s="2">
        <v>8.0124999999999993</v>
      </c>
      <c r="J156" s="2">
        <v>4.59</v>
      </c>
    </row>
    <row r="157" spans="1:10">
      <c r="A157" s="1">
        <v>41123</v>
      </c>
      <c r="B157" s="2" t="str">
        <v/>
      </c>
      <c r="C157" s="2">
        <v>5.2999999999999999E-2</v>
      </c>
      <c r="D157" s="2">
        <v>0.13500000000000001</v>
      </c>
      <c r="E157" s="2">
        <v>-9.1999999999999998E-2</v>
      </c>
      <c r="F157" s="2">
        <v>2.7749999999999999</v>
      </c>
      <c r="G157" s="2">
        <v>5.0060000000000002</v>
      </c>
      <c r="H157" s="2">
        <v>2.8</v>
      </c>
      <c r="I157" s="2">
        <v>7.9675000000000002</v>
      </c>
      <c r="J157" s="2">
        <v>4.5739999999999998</v>
      </c>
    </row>
    <row r="158" spans="1:10">
      <c r="A158" s="1">
        <v>41124</v>
      </c>
      <c r="B158" s="2" t="str">
        <v/>
      </c>
      <c r="C158" s="2">
        <v>0.10050000000000001</v>
      </c>
      <c r="D158" s="2">
        <v>0.16700000000000001</v>
      </c>
      <c r="E158" s="2">
        <v>-2.4E-2</v>
      </c>
      <c r="F158" s="2">
        <v>2.7349999999999999</v>
      </c>
      <c r="G158" s="2">
        <v>4.9770000000000003</v>
      </c>
      <c r="H158" s="2">
        <v>2.78</v>
      </c>
      <c r="I158" s="2">
        <v>8.0449999999999999</v>
      </c>
      <c r="J158" s="2">
        <v>4.5780000000000003</v>
      </c>
    </row>
    <row r="159" spans="1:10">
      <c r="A159" s="1">
        <v>41127</v>
      </c>
      <c r="B159" s="2" t="str">
        <v/>
      </c>
      <c r="C159" s="2">
        <v>6.6000000000000003E-2</v>
      </c>
      <c r="D159" s="2">
        <v>0.13900000000000001</v>
      </c>
      <c r="E159" s="2">
        <v>-6.2E-2</v>
      </c>
      <c r="F159" s="2">
        <v>2.9039999999999999</v>
      </c>
      <c r="G159" s="2">
        <v>4.9749999999999996</v>
      </c>
      <c r="H159" s="2">
        <v>2.79</v>
      </c>
      <c r="I159" s="2">
        <v>8.0525000000000002</v>
      </c>
      <c r="J159" s="2">
        <v>4.633</v>
      </c>
    </row>
    <row r="160" spans="1:10">
      <c r="A160" s="1">
        <v>41128</v>
      </c>
      <c r="B160" s="2" t="str">
        <v/>
      </c>
      <c r="C160" s="2">
        <v>0.10879999999999999</v>
      </c>
      <c r="D160" s="2">
        <v>0.186</v>
      </c>
      <c r="E160" s="2">
        <v>-3.3000000000000002E-2</v>
      </c>
      <c r="F160" s="2">
        <v>2.9020000000000001</v>
      </c>
      <c r="G160" s="2">
        <v>4.9809999999999999</v>
      </c>
      <c r="H160" s="2">
        <v>2.78</v>
      </c>
      <c r="I160" s="2">
        <v>8.01</v>
      </c>
      <c r="J160" s="2">
        <v>4.6360000000000001</v>
      </c>
    </row>
    <row r="161" spans="1:10">
      <c r="A161" s="1">
        <v>41129</v>
      </c>
      <c r="B161" s="2" t="str">
        <v/>
      </c>
      <c r="C161" s="2">
        <v>0.1207</v>
      </c>
      <c r="D161" s="2">
        <v>0.16500000000000001</v>
      </c>
      <c r="E161" s="2">
        <v>-5.5E-2</v>
      </c>
      <c r="F161" s="2">
        <v>2.907</v>
      </c>
      <c r="G161" s="2">
        <v>4.9770000000000003</v>
      </c>
      <c r="H161" s="2">
        <v>2.76</v>
      </c>
      <c r="I161" s="2" t="str">
        <v/>
      </c>
      <c r="J161" s="2">
        <v>4.6520000000000001</v>
      </c>
    </row>
    <row r="162" spans="1:10">
      <c r="A162" s="1">
        <v>41130</v>
      </c>
      <c r="B162" s="2" t="str">
        <v/>
      </c>
      <c r="C162" s="2">
        <v>0.14199999999999999</v>
      </c>
      <c r="D162" s="2">
        <v>0.155</v>
      </c>
      <c r="E162" s="2">
        <v>-0.06</v>
      </c>
      <c r="F162" s="2">
        <v>2.9420000000000002</v>
      </c>
      <c r="G162" s="2">
        <v>4.9820000000000002</v>
      </c>
      <c r="H162" s="2">
        <v>2.82</v>
      </c>
      <c r="I162" s="2" t="str">
        <v/>
      </c>
      <c r="J162" s="2">
        <v>4.68</v>
      </c>
    </row>
    <row r="163" spans="1:10">
      <c r="A163" s="1">
        <v>41131</v>
      </c>
      <c r="B163" s="2" t="str">
        <v/>
      </c>
      <c r="C163" s="2">
        <v>0.10630000000000001</v>
      </c>
      <c r="D163" s="2">
        <v>0.14499999999999999</v>
      </c>
      <c r="E163" s="2">
        <v>-7.6999999999999999E-2</v>
      </c>
      <c r="F163" s="2">
        <v>2.827</v>
      </c>
      <c r="G163" s="2">
        <v>4.9980000000000002</v>
      </c>
      <c r="H163" s="2">
        <v>2.79</v>
      </c>
      <c r="I163" s="2" t="str">
        <v/>
      </c>
      <c r="J163" s="2">
        <v>4.63</v>
      </c>
    </row>
    <row r="164" spans="1:10">
      <c r="A164" s="1">
        <v>41134</v>
      </c>
      <c r="B164" s="2" t="str">
        <v/>
      </c>
      <c r="C164" s="2">
        <v>0.12139999999999999</v>
      </c>
      <c r="D164" s="2">
        <v>0.16500000000000001</v>
      </c>
      <c r="E164" s="2">
        <v>-4.9000000000000002E-2</v>
      </c>
      <c r="F164" s="2">
        <v>2.83</v>
      </c>
      <c r="G164" s="2">
        <v>5.0990000000000002</v>
      </c>
      <c r="H164" s="2">
        <v>2.82</v>
      </c>
      <c r="I164" s="2" t="str">
        <v/>
      </c>
      <c r="J164" s="2">
        <v>4.5869999999999997</v>
      </c>
    </row>
    <row r="165" spans="1:10">
      <c r="A165" s="1">
        <v>41135</v>
      </c>
      <c r="B165" s="2" t="str">
        <v/>
      </c>
      <c r="C165" s="2">
        <v>0.1366</v>
      </c>
      <c r="D165" s="2">
        <v>0.153</v>
      </c>
      <c r="E165" s="2">
        <v>-3.7999999999999999E-2</v>
      </c>
      <c r="F165" s="2">
        <v>2.8769999999999998</v>
      </c>
      <c r="G165" s="2">
        <v>5.1239999999999997</v>
      </c>
      <c r="H165" s="2">
        <v>2.87</v>
      </c>
      <c r="I165" s="2">
        <v>8.0274999999999999</v>
      </c>
      <c r="J165" s="2">
        <v>4.6050000000000004</v>
      </c>
    </row>
    <row r="166" spans="1:10">
      <c r="A166" s="1">
        <v>41136</v>
      </c>
      <c r="B166" s="2" t="str">
        <v/>
      </c>
      <c r="C166" s="2">
        <v>0.18010000000000001</v>
      </c>
      <c r="D166" s="2">
        <v>0.158</v>
      </c>
      <c r="E166" s="2">
        <v>-2.5000000000000001E-2</v>
      </c>
      <c r="F166" s="2">
        <v>2.927</v>
      </c>
      <c r="G166" s="2">
        <v>5.125</v>
      </c>
      <c r="H166" s="2">
        <v>2.87</v>
      </c>
      <c r="I166" s="2">
        <v>8.0400010000000002</v>
      </c>
      <c r="J166" s="2">
        <v>4.6349999999999998</v>
      </c>
    </row>
    <row r="167" spans="1:10">
      <c r="A167" s="1">
        <v>41137</v>
      </c>
      <c r="B167" s="2" t="str">
        <v/>
      </c>
      <c r="C167" s="2">
        <v>0.17979999999999999</v>
      </c>
      <c r="D167" s="2">
        <v>0.17199999999999999</v>
      </c>
      <c r="E167" s="2">
        <v>-3.9E-2</v>
      </c>
      <c r="F167" s="2">
        <v>2.9729999999999999</v>
      </c>
      <c r="G167" s="2">
        <v>5.1989999999999998</v>
      </c>
      <c r="H167" s="2">
        <v>2.94</v>
      </c>
      <c r="I167" s="2">
        <v>8.16</v>
      </c>
      <c r="J167" s="2">
        <v>4.6340000000000003</v>
      </c>
    </row>
    <row r="168" spans="1:10">
      <c r="A168" s="1">
        <v>41138</v>
      </c>
      <c r="B168" s="2" t="str">
        <v/>
      </c>
      <c r="C168" s="2">
        <v>0.14699999999999999</v>
      </c>
      <c r="D168" s="2">
        <v>0.16700000000000001</v>
      </c>
      <c r="E168" s="2">
        <v>-4.3999999999999997E-2</v>
      </c>
      <c r="F168" s="2">
        <v>2.964</v>
      </c>
      <c r="G168" s="2">
        <v>5.181</v>
      </c>
      <c r="H168" s="2">
        <v>2.92</v>
      </c>
      <c r="I168" s="2">
        <v>8.1575000000000006</v>
      </c>
      <c r="J168" s="2">
        <v>4.6509999999999998</v>
      </c>
    </row>
    <row r="169" spans="1:10">
      <c r="A169" s="1">
        <v>41141</v>
      </c>
      <c r="B169" s="2" t="str">
        <v/>
      </c>
      <c r="C169" s="2">
        <v>0.15290000000000001</v>
      </c>
      <c r="D169" s="2">
        <v>0.17100000000000001</v>
      </c>
      <c r="E169" s="2">
        <v>-2.5000000000000001E-2</v>
      </c>
      <c r="F169" s="2">
        <v>2.95</v>
      </c>
      <c r="G169" s="2" t="str">
        <v/>
      </c>
      <c r="H169" s="2">
        <v>2.95</v>
      </c>
      <c r="I169" s="2">
        <v>8.2149999999999999</v>
      </c>
      <c r="J169" s="2">
        <v>4.6719999999999997</v>
      </c>
    </row>
    <row r="170" spans="1:10">
      <c r="A170" s="1">
        <v>41142</v>
      </c>
      <c r="B170" s="2" t="str">
        <v/>
      </c>
      <c r="C170" s="2">
        <v>0.19370000000000001</v>
      </c>
      <c r="D170" s="2">
        <v>0.189</v>
      </c>
      <c r="E170" s="2">
        <v>3.0000000000000001E-3</v>
      </c>
      <c r="F170" s="2">
        <v>2.9710000000000001</v>
      </c>
      <c r="G170" s="2" t="str">
        <v/>
      </c>
      <c r="H170" s="2">
        <v>2.91</v>
      </c>
      <c r="I170" s="2">
        <v>8.1925000000000008</v>
      </c>
      <c r="J170" s="2">
        <v>4.6859999999999999</v>
      </c>
    </row>
    <row r="171" spans="1:10">
      <c r="A171" s="1">
        <v>41143</v>
      </c>
      <c r="B171" s="2" t="str">
        <v/>
      </c>
      <c r="C171" s="2">
        <v>0.16789999999999999</v>
      </c>
      <c r="D171" s="2">
        <v>0.189</v>
      </c>
      <c r="E171" s="2">
        <v>5.0000000000000001E-3</v>
      </c>
      <c r="F171" s="2">
        <v>2.89</v>
      </c>
      <c r="G171" s="2" t="str">
        <v/>
      </c>
      <c r="H171" s="2">
        <v>2.91</v>
      </c>
      <c r="I171" s="2">
        <v>8.2249999999999996</v>
      </c>
      <c r="J171" s="2">
        <v>4.6449999999999996</v>
      </c>
    </row>
    <row r="172" spans="1:10">
      <c r="A172" s="1">
        <v>41144</v>
      </c>
      <c r="B172" s="2" t="str">
        <v/>
      </c>
      <c r="C172" s="2">
        <v>0.15</v>
      </c>
      <c r="D172" s="2">
        <v>0.16</v>
      </c>
      <c r="E172" s="2">
        <v>-1.4999999999999999E-2</v>
      </c>
      <c r="F172" s="2">
        <v>2.8029999999999999</v>
      </c>
      <c r="G172" s="2">
        <v>5.2709999999999999</v>
      </c>
      <c r="H172" s="2">
        <v>2.88</v>
      </c>
      <c r="I172" s="2">
        <v>8.27</v>
      </c>
      <c r="J172" s="2">
        <v>4.6509999999999998</v>
      </c>
    </row>
    <row r="173" spans="1:10">
      <c r="A173" s="1">
        <v>41145</v>
      </c>
      <c r="B173" s="2" t="str">
        <v/>
      </c>
      <c r="C173" s="2">
        <v>0.11609999999999999</v>
      </c>
      <c r="D173" s="2">
        <v>0.16900000000000001</v>
      </c>
      <c r="E173" s="2">
        <v>-1.4999999999999999E-2</v>
      </c>
      <c r="F173" s="2">
        <v>2.7869999999999999</v>
      </c>
      <c r="G173" s="2">
        <v>5.274</v>
      </c>
      <c r="H173" s="2">
        <v>2.84</v>
      </c>
      <c r="I173" s="2">
        <v>8.2575000000000003</v>
      </c>
      <c r="J173" s="2">
        <v>4.6369999999999996</v>
      </c>
    </row>
    <row r="174" spans="1:10">
      <c r="A174" s="1">
        <v>41148</v>
      </c>
      <c r="B174" s="2" t="str">
        <v/>
      </c>
      <c r="C174" s="2">
        <v>0.1225</v>
      </c>
      <c r="D174" s="2">
        <v>0.17599999999999999</v>
      </c>
      <c r="E174" s="2">
        <v>-4.0000000000000001E-3</v>
      </c>
      <c r="F174" s="2">
        <v>2.7679999999999998</v>
      </c>
      <c r="G174" s="2">
        <v>5.3239999999999998</v>
      </c>
      <c r="H174" s="2">
        <v>2.82</v>
      </c>
      <c r="I174" s="2">
        <v>8.1624999999999996</v>
      </c>
      <c r="J174" s="2">
        <v>4.6319999999999997</v>
      </c>
    </row>
    <row r="175" spans="1:10">
      <c r="A175" s="1">
        <v>41149</v>
      </c>
      <c r="B175" s="2" t="str">
        <v/>
      </c>
      <c r="C175" s="2">
        <v>0.10589999999999999</v>
      </c>
      <c r="D175" s="2">
        <v>0.16800000000000001</v>
      </c>
      <c r="E175" s="2">
        <v>-1.4999999999999999E-2</v>
      </c>
      <c r="F175" s="2">
        <v>2.7690000000000001</v>
      </c>
      <c r="G175" s="2">
        <v>5.3220000000000001</v>
      </c>
      <c r="H175" s="2">
        <v>2.82</v>
      </c>
      <c r="I175" s="2">
        <v>8.1074999999999999</v>
      </c>
      <c r="J175" s="2">
        <v>4.6449999999999996</v>
      </c>
    </row>
    <row r="176" spans="1:10">
      <c r="A176" s="1">
        <v>41150</v>
      </c>
      <c r="B176" s="2" t="str">
        <v/>
      </c>
      <c r="C176" s="2">
        <v>0.128</v>
      </c>
      <c r="D176" s="2">
        <v>0.17599999999999999</v>
      </c>
      <c r="E176" s="2">
        <v>-2E-3</v>
      </c>
      <c r="F176" s="2">
        <v>2.7639999999999998</v>
      </c>
      <c r="G176" s="2">
        <v>5.3929999999999998</v>
      </c>
      <c r="H176" s="2">
        <v>2.8</v>
      </c>
      <c r="I176" s="2">
        <v>8.0449999999999999</v>
      </c>
      <c r="J176" s="2">
        <v>4.6680000000000001</v>
      </c>
    </row>
    <row r="177" spans="1:10">
      <c r="A177" s="1">
        <v>41151</v>
      </c>
      <c r="B177" s="2" t="str">
        <v/>
      </c>
      <c r="C177" s="2">
        <v>9.1999999999999998E-2</v>
      </c>
      <c r="D177" s="2">
        <v>0.14699999999999999</v>
      </c>
      <c r="E177" s="2">
        <v>-0.04</v>
      </c>
      <c r="F177" s="2">
        <v>2.6930000000000001</v>
      </c>
      <c r="G177" s="2">
        <v>5.4550000000000001</v>
      </c>
      <c r="H177" s="2">
        <v>2.79</v>
      </c>
      <c r="I177" s="2">
        <v>8.1274999999999995</v>
      </c>
      <c r="J177" s="2">
        <v>4.6840000000000002</v>
      </c>
    </row>
    <row r="178" spans="1:10">
      <c r="A178" s="1">
        <v>41152</v>
      </c>
      <c r="B178" s="2" t="str">
        <v/>
      </c>
      <c r="C178" s="2">
        <v>7.0900000000000005E-2</v>
      </c>
      <c r="D178" s="2">
        <v>0.13100000000000001</v>
      </c>
      <c r="E178" s="2">
        <v>-3.6999999999999998E-2</v>
      </c>
      <c r="F178" s="2">
        <v>2.65</v>
      </c>
      <c r="G178" s="2">
        <v>5.42</v>
      </c>
      <c r="H178" s="2">
        <v>2.77</v>
      </c>
      <c r="I178" s="2">
        <v>8.1174999999999997</v>
      </c>
      <c r="J178" s="2">
        <v>4.6920000000000002</v>
      </c>
    </row>
    <row r="179" spans="1:10">
      <c r="A179" s="1">
        <v>41155</v>
      </c>
      <c r="B179" s="2" t="str">
        <v/>
      </c>
      <c r="C179" s="2">
        <v>7.1900000000000006E-2</v>
      </c>
      <c r="D179" s="2">
        <v>0.14000000000000001</v>
      </c>
      <c r="E179" s="2">
        <v>-0.04</v>
      </c>
      <c r="F179" s="2">
        <v>2.609</v>
      </c>
      <c r="G179" s="2">
        <v>5.39</v>
      </c>
      <c r="H179" s="2">
        <v>2.75</v>
      </c>
      <c r="I179" s="2" t="str">
        <v/>
      </c>
      <c r="J179" s="2">
        <v>4.6749999999999998</v>
      </c>
    </row>
    <row r="180" spans="1:10">
      <c r="A180" s="1">
        <v>41156</v>
      </c>
      <c r="B180" s="2" t="str">
        <v/>
      </c>
      <c r="C180" s="2">
        <v>7.2599999999999998E-2</v>
      </c>
      <c r="D180" s="2">
        <v>0.121</v>
      </c>
      <c r="E180" s="2">
        <v>-3.5000000000000003E-2</v>
      </c>
      <c r="F180" s="2">
        <v>2.621</v>
      </c>
      <c r="G180" s="2">
        <v>5.3769999999999998</v>
      </c>
      <c r="H180" s="2">
        <v>2.78</v>
      </c>
      <c r="I180" s="2">
        <v>8.0924999999999994</v>
      </c>
      <c r="J180" s="2">
        <v>4.6740000000000004</v>
      </c>
    </row>
    <row r="181" spans="1:10">
      <c r="A181" s="1">
        <v>41157</v>
      </c>
      <c r="B181" s="2" t="str">
        <v/>
      </c>
      <c r="C181" s="2">
        <v>0.1028</v>
      </c>
      <c r="D181" s="2">
        <v>0.111</v>
      </c>
      <c r="E181" s="2">
        <v>-1.7000000000000001E-2</v>
      </c>
      <c r="F181" s="2">
        <v>2.5579999999999998</v>
      </c>
      <c r="G181" s="2">
        <v>5.3819999999999997</v>
      </c>
      <c r="H181" s="2">
        <v>2.74</v>
      </c>
      <c r="I181" s="2">
        <v>8.0824999999999996</v>
      </c>
      <c r="J181" s="2">
        <v>4.6580000000000004</v>
      </c>
    </row>
    <row r="182" spans="1:10">
      <c r="A182" s="1">
        <v>41158</v>
      </c>
      <c r="B182" s="2" t="str">
        <v/>
      </c>
      <c r="C182" s="2">
        <v>0.1343</v>
      </c>
      <c r="D182" s="2">
        <v>0.13800000000000001</v>
      </c>
      <c r="E182" s="2">
        <v>3.2000000000000001E-2</v>
      </c>
      <c r="F182" s="2">
        <v>2.6179999999999999</v>
      </c>
      <c r="G182" s="2">
        <v>5.3380000000000001</v>
      </c>
      <c r="H182" s="2">
        <v>2.75</v>
      </c>
      <c r="I182" s="2">
        <v>8.0924999999999994</v>
      </c>
      <c r="J182" s="2">
        <v>4.6550000000000002</v>
      </c>
    </row>
    <row r="183" spans="1:10">
      <c r="A183" s="1">
        <v>41159</v>
      </c>
      <c r="B183" s="2" t="str">
        <v/>
      </c>
      <c r="C183" s="2">
        <v>0.11169999999999999</v>
      </c>
      <c r="D183" s="2">
        <v>0.153</v>
      </c>
      <c r="E183" s="2">
        <v>0.03</v>
      </c>
      <c r="F183" s="2">
        <v>2.7210000000000001</v>
      </c>
      <c r="G183" s="2">
        <v>5.3440000000000003</v>
      </c>
      <c r="H183" s="2">
        <v>2.82</v>
      </c>
      <c r="I183" s="2">
        <v>8.0924499999999995</v>
      </c>
      <c r="J183" s="2">
        <v>4.6689999999999996</v>
      </c>
    </row>
    <row r="184" spans="1:10">
      <c r="A184" s="1">
        <v>41162</v>
      </c>
      <c r="B184" s="2" t="str">
        <v/>
      </c>
      <c r="C184" s="2">
        <v>0.1469</v>
      </c>
      <c r="D184" s="2">
        <v>0.17299999999999999</v>
      </c>
      <c r="E184" s="2">
        <v>3.7999999999999999E-2</v>
      </c>
      <c r="F184" s="2">
        <v>2.6480000000000001</v>
      </c>
      <c r="G184" s="2">
        <v>5.3170000000000002</v>
      </c>
      <c r="H184" s="2">
        <v>2.81</v>
      </c>
      <c r="I184" s="2">
        <v>8.09</v>
      </c>
      <c r="J184" s="2">
        <v>4.6779999999999999</v>
      </c>
    </row>
    <row r="185" spans="1:10">
      <c r="A185" s="1">
        <v>41163</v>
      </c>
      <c r="B185" s="2" t="str">
        <v/>
      </c>
      <c r="C185" s="2">
        <v>0.16669999999999999</v>
      </c>
      <c r="D185" s="2">
        <v>0.16</v>
      </c>
      <c r="E185" s="2">
        <v>4.2999999999999997E-2</v>
      </c>
      <c r="F185" s="2">
        <v>2.657</v>
      </c>
      <c r="G185" s="2">
        <v>5.2670000000000003</v>
      </c>
      <c r="H185" s="2">
        <v>2.78</v>
      </c>
      <c r="I185" s="2">
        <v>8.0599989999999995</v>
      </c>
      <c r="J185" s="2">
        <v>4.68</v>
      </c>
    </row>
    <row r="186" spans="1:10">
      <c r="A186" s="1">
        <v>41164</v>
      </c>
      <c r="B186" s="2" t="str">
        <v/>
      </c>
      <c r="C186" s="2">
        <v>0.20680000000000001</v>
      </c>
      <c r="D186" s="2">
        <v>0.185</v>
      </c>
      <c r="E186" s="2">
        <v>7.5999999999999998E-2</v>
      </c>
      <c r="F186" s="2">
        <v>2.7519999999999998</v>
      </c>
      <c r="G186" s="2">
        <v>5.2640000000000002</v>
      </c>
      <c r="H186" s="2">
        <v>2.8</v>
      </c>
      <c r="I186" s="2">
        <v>8.0675000000000008</v>
      </c>
      <c r="J186" s="2">
        <v>4.6989999999999998</v>
      </c>
    </row>
    <row r="187" spans="1:10">
      <c r="A187" s="1">
        <v>41165</v>
      </c>
      <c r="B187" s="2" t="str">
        <v/>
      </c>
      <c r="C187" s="2">
        <v>0.1981</v>
      </c>
      <c r="D187" s="2">
        <v>0.186</v>
      </c>
      <c r="E187" s="2">
        <v>5.8000000000000003E-2</v>
      </c>
      <c r="F187" s="2">
        <v>2.77</v>
      </c>
      <c r="G187" s="2">
        <v>5.21</v>
      </c>
      <c r="H187" s="2">
        <v>2.88</v>
      </c>
      <c r="I187" s="2">
        <v>8.0675000000000008</v>
      </c>
      <c r="J187" s="2">
        <v>4.6639999999999997</v>
      </c>
    </row>
    <row r="188" spans="1:10">
      <c r="A188" s="1">
        <v>41166</v>
      </c>
      <c r="B188" s="2" t="str">
        <v/>
      </c>
      <c r="C188" s="2">
        <v>0.26550000000000001</v>
      </c>
      <c r="D188" s="2">
        <v>0.22700000000000001</v>
      </c>
      <c r="E188" s="2">
        <v>0.10100000000000001</v>
      </c>
      <c r="F188" s="2">
        <v>2.8479999999999999</v>
      </c>
      <c r="G188" s="2">
        <v>5.1829999999999998</v>
      </c>
      <c r="H188" s="2">
        <v>2.88</v>
      </c>
      <c r="I188" s="2">
        <v>8.0824999999999996</v>
      </c>
      <c r="J188" s="2">
        <v>4.6449999999999996</v>
      </c>
    </row>
    <row r="189" spans="1:10">
      <c r="A189" s="1">
        <v>41169</v>
      </c>
      <c r="B189" s="2" t="str">
        <v/>
      </c>
      <c r="C189" s="2">
        <v>0.23760000000000001</v>
      </c>
      <c r="D189" s="2">
        <v>0.22800000000000001</v>
      </c>
      <c r="E189" s="2">
        <v>8.1000000000000003E-2</v>
      </c>
      <c r="F189" s="2">
        <v>2.9380000000000002</v>
      </c>
      <c r="G189" s="2">
        <v>5.1909999999999998</v>
      </c>
      <c r="H189" s="2">
        <v>2.91</v>
      </c>
      <c r="I189" s="2">
        <v>8.0525000000000002</v>
      </c>
      <c r="J189" s="2">
        <v>4.6109999999999998</v>
      </c>
    </row>
    <row r="190" spans="1:10">
      <c r="A190" s="1">
        <v>41170</v>
      </c>
      <c r="B190" s="2" t="str">
        <v/>
      </c>
      <c r="C190" s="2">
        <v>0.2205</v>
      </c>
      <c r="D190" s="2">
        <v>0.222</v>
      </c>
      <c r="E190" s="2">
        <v>7.2999999999999995E-2</v>
      </c>
      <c r="F190" s="2">
        <v>2.8069999999999999</v>
      </c>
      <c r="G190" s="2">
        <v>5.1130000000000004</v>
      </c>
      <c r="H190" s="2">
        <v>2.87</v>
      </c>
      <c r="I190" s="2">
        <v>8.1074999999999999</v>
      </c>
      <c r="J190" s="2">
        <v>4.5890000000000004</v>
      </c>
    </row>
    <row r="191" spans="1:10">
      <c r="A191" s="1">
        <v>41171</v>
      </c>
      <c r="B191" s="2" t="str">
        <v/>
      </c>
      <c r="C191" s="2">
        <v>0.22500000000000001</v>
      </c>
      <c r="D191" s="2">
        <v>0.21199999999999999</v>
      </c>
      <c r="E191" s="2">
        <v>6.6000000000000003E-2</v>
      </c>
      <c r="F191" s="2">
        <v>2.823</v>
      </c>
      <c r="G191" s="2">
        <v>5.1230000000000002</v>
      </c>
      <c r="H191" s="2">
        <v>2.9</v>
      </c>
      <c r="I191" s="2">
        <v>8.1050000000000004</v>
      </c>
      <c r="J191" s="2">
        <v>4.5860000000000003</v>
      </c>
    </row>
    <row r="192" spans="1:10">
      <c r="A192" s="1">
        <v>41172</v>
      </c>
      <c r="B192" s="2" t="str">
        <v/>
      </c>
      <c r="C192" s="2">
        <v>0.21740000000000001</v>
      </c>
      <c r="D192" s="2">
        <v>0.22900000000000001</v>
      </c>
      <c r="E192" s="2">
        <v>4.1000000000000002E-2</v>
      </c>
      <c r="F192" s="2">
        <v>2.6909999999999998</v>
      </c>
      <c r="G192" s="2">
        <v>5.1479999999999997</v>
      </c>
      <c r="H192" s="2">
        <v>2.83</v>
      </c>
      <c r="I192" s="2">
        <v>8.0599989999999995</v>
      </c>
      <c r="J192" s="2">
        <v>4.5949999999999998</v>
      </c>
    </row>
    <row r="193" spans="1:10">
      <c r="A193" s="1">
        <v>41173</v>
      </c>
      <c r="B193" s="2" t="str">
        <v/>
      </c>
      <c r="C193" s="2">
        <v>0.2177</v>
      </c>
      <c r="D193" s="2">
        <v>0.20300000000000001</v>
      </c>
      <c r="E193" s="2">
        <v>3.2000000000000001E-2</v>
      </c>
      <c r="F193" s="2">
        <v>2.706</v>
      </c>
      <c r="G193" s="2">
        <v>5.1269999999999998</v>
      </c>
      <c r="H193" s="2">
        <v>2.85</v>
      </c>
      <c r="I193" s="2">
        <v>8.0449999999999999</v>
      </c>
      <c r="J193" s="2">
        <v>4.6269999999999998</v>
      </c>
    </row>
    <row r="194" spans="1:10">
      <c r="A194" s="1">
        <v>41176</v>
      </c>
      <c r="B194" s="2" t="str">
        <v/>
      </c>
      <c r="C194" s="2">
        <v>0.2089</v>
      </c>
      <c r="D194" s="2">
        <v>0.20599999999999999</v>
      </c>
      <c r="E194" s="2">
        <v>3.7999999999999999E-2</v>
      </c>
      <c r="F194" s="2">
        <v>2.6160000000000001</v>
      </c>
      <c r="G194" s="2">
        <v>5.141</v>
      </c>
      <c r="H194" s="2">
        <v>2.83</v>
      </c>
      <c r="I194" s="2">
        <v>8.0025010000000005</v>
      </c>
      <c r="J194" s="2">
        <v>4.6150000000000002</v>
      </c>
    </row>
    <row r="195" spans="1:10">
      <c r="A195" s="1">
        <v>41177</v>
      </c>
      <c r="B195" s="2" t="str">
        <v/>
      </c>
      <c r="C195" s="2">
        <v>0.2049</v>
      </c>
      <c r="D195" s="2">
        <v>0.21</v>
      </c>
      <c r="E195" s="2">
        <v>6.7000000000000004E-2</v>
      </c>
      <c r="F195" s="2">
        <v>2.5840000000000001</v>
      </c>
      <c r="G195" s="2">
        <v>5.16</v>
      </c>
      <c r="H195" s="2">
        <v>2.83</v>
      </c>
      <c r="I195" s="2">
        <v>7.9625000000000004</v>
      </c>
      <c r="J195" s="2">
        <v>4.6079999999999997</v>
      </c>
    </row>
    <row r="196" spans="1:10">
      <c r="A196" s="1">
        <v>41178</v>
      </c>
      <c r="B196" s="2" t="str">
        <v/>
      </c>
      <c r="C196" s="2">
        <v>0.19</v>
      </c>
      <c r="D196" s="2">
        <v>0.20499999999999999</v>
      </c>
      <c r="E196" s="2">
        <v>3.5999999999999997E-2</v>
      </c>
      <c r="F196" s="2">
        <v>2.5139999999999998</v>
      </c>
      <c r="G196" s="2">
        <v>5.1459999999999999</v>
      </c>
      <c r="H196" s="2">
        <v>2.82</v>
      </c>
      <c r="I196" s="2">
        <v>7.9874999999999998</v>
      </c>
      <c r="J196" s="2">
        <v>4.6100000000000003</v>
      </c>
    </row>
    <row r="197" spans="1:10">
      <c r="A197" s="1">
        <v>41179</v>
      </c>
      <c r="B197" s="2" t="str">
        <v/>
      </c>
      <c r="C197" s="2">
        <v>0.19209999999999999</v>
      </c>
      <c r="D197" s="2">
        <v>0.17899999999999999</v>
      </c>
      <c r="E197" s="2">
        <v>3.9E-2</v>
      </c>
      <c r="F197" s="2">
        <v>2.4700000000000002</v>
      </c>
      <c r="G197" s="2">
        <v>5.1340000000000003</v>
      </c>
      <c r="H197" s="2">
        <v>2.84</v>
      </c>
      <c r="I197" s="2">
        <v>7.97</v>
      </c>
      <c r="J197" s="2">
        <v>4.6029999999999998</v>
      </c>
    </row>
    <row r="198" spans="1:10">
      <c r="A198" s="1">
        <v>41180</v>
      </c>
      <c r="B198" s="2" t="str">
        <v/>
      </c>
      <c r="C198" s="2">
        <v>0.18490000000000001</v>
      </c>
      <c r="D198" s="2">
        <v>0.17199999999999999</v>
      </c>
      <c r="E198" s="2">
        <v>1.7999999999999999E-2</v>
      </c>
      <c r="F198" s="2">
        <v>2.4649999999999999</v>
      </c>
      <c r="G198" s="2">
        <v>5.15</v>
      </c>
      <c r="H198" s="2">
        <v>2.82</v>
      </c>
      <c r="I198" s="2">
        <v>7.9474999999999998</v>
      </c>
      <c r="J198" s="2">
        <v>4.6180000000000003</v>
      </c>
    </row>
    <row r="199" spans="1:10">
      <c r="A199" s="1">
        <v>41183</v>
      </c>
      <c r="B199" s="2" t="str">
        <v/>
      </c>
      <c r="C199" s="2">
        <v>0.19670000000000001</v>
      </c>
      <c r="D199" s="2">
        <v>0.183</v>
      </c>
      <c r="E199" s="2">
        <v>4.3999999999999997E-2</v>
      </c>
      <c r="F199" s="2">
        <v>2.4409999999999998</v>
      </c>
      <c r="G199" s="2">
        <v>5.1840000000000002</v>
      </c>
      <c r="H199" s="2">
        <v>2.82</v>
      </c>
      <c r="I199" s="2">
        <v>7.8875000000000002</v>
      </c>
      <c r="J199" s="2">
        <v>4.6180000000000003</v>
      </c>
    </row>
    <row r="200" spans="1:10">
      <c r="A200" s="1">
        <v>41184</v>
      </c>
      <c r="B200" s="2" t="str">
        <v/>
      </c>
      <c r="C200" s="2">
        <v>0.19270000000000001</v>
      </c>
      <c r="D200" s="2">
        <v>0.17699999999999999</v>
      </c>
      <c r="E200" s="2">
        <v>3.9E-2</v>
      </c>
      <c r="F200" s="2">
        <v>2.403</v>
      </c>
      <c r="G200" s="2">
        <v>5.1959999999999997</v>
      </c>
      <c r="H200" s="2">
        <v>2.79</v>
      </c>
      <c r="I200" s="2">
        <v>7.8574999999999999</v>
      </c>
      <c r="J200" s="2">
        <v>4.6139999999999999</v>
      </c>
    </row>
    <row r="201" spans="1:10">
      <c r="A201" s="1">
        <v>41185</v>
      </c>
      <c r="B201" s="2" t="str">
        <v/>
      </c>
      <c r="C201" s="2">
        <v>0.17760000000000001</v>
      </c>
      <c r="D201" s="2">
        <v>0.17100000000000001</v>
      </c>
      <c r="E201" s="2">
        <v>2.9000000000000001E-2</v>
      </c>
      <c r="F201" s="2">
        <v>2.3650000000000002</v>
      </c>
      <c r="G201" s="2">
        <v>5.194</v>
      </c>
      <c r="H201" s="2">
        <v>2.79</v>
      </c>
      <c r="I201" s="2">
        <v>8.2375000000000007</v>
      </c>
      <c r="J201" s="2">
        <v>4.6070000000000002</v>
      </c>
    </row>
    <row r="202" spans="1:10">
      <c r="A202" s="1">
        <v>41186</v>
      </c>
      <c r="B202" s="2" t="str">
        <v/>
      </c>
      <c r="C202" s="2">
        <v>0.18340000000000001</v>
      </c>
      <c r="D202" s="2">
        <v>0.17199999999999999</v>
      </c>
      <c r="E202" s="2">
        <v>3.9E-2</v>
      </c>
      <c r="F202" s="2">
        <v>2.4159999999999999</v>
      </c>
      <c r="G202" s="2">
        <v>5.194</v>
      </c>
      <c r="H202" s="2">
        <v>2.77</v>
      </c>
      <c r="I202" s="2">
        <v>8.2174999999999994</v>
      </c>
      <c r="J202" s="2">
        <v>4.6029999999999998</v>
      </c>
    </row>
    <row r="203" spans="1:10">
      <c r="A203" s="1">
        <v>41187</v>
      </c>
      <c r="B203" s="2" t="str">
        <v/>
      </c>
      <c r="C203" s="2">
        <v>0.20449999999999999</v>
      </c>
      <c r="D203" s="2">
        <v>0.16900000000000001</v>
      </c>
      <c r="E203" s="2">
        <v>5.5E-2</v>
      </c>
      <c r="F203" s="2">
        <v>2.4620000000000002</v>
      </c>
      <c r="G203" s="2">
        <v>5.1630000000000003</v>
      </c>
      <c r="H203" s="2">
        <v>2.78</v>
      </c>
      <c r="I203" s="2">
        <v>8.0374999999999996</v>
      </c>
      <c r="J203" s="2">
        <v>4.6109999999999998</v>
      </c>
    </row>
    <row r="204" spans="1:10">
      <c r="A204" s="1">
        <v>41190</v>
      </c>
      <c r="B204" s="2" t="str">
        <v/>
      </c>
      <c r="C204" s="2">
        <v>0.19550000000000001</v>
      </c>
      <c r="D204" s="2">
        <v>0.159</v>
      </c>
      <c r="E204" s="2">
        <v>4.2000000000000003E-2</v>
      </c>
      <c r="F204" s="2">
        <v>2.4470000000000001</v>
      </c>
      <c r="G204" s="2">
        <v>5.1459999999999999</v>
      </c>
      <c r="H204" s="2">
        <v>2.79</v>
      </c>
      <c r="I204" s="2" t="str">
        <v/>
      </c>
      <c r="J204" s="2">
        <v>4.5960000000000001</v>
      </c>
    </row>
    <row r="205" spans="1:10">
      <c r="A205" s="1">
        <v>41191</v>
      </c>
      <c r="B205" s="2" t="str">
        <v/>
      </c>
      <c r="C205" s="2">
        <v>0.19139999999999999</v>
      </c>
      <c r="D205" s="2">
        <v>0.14099999999999999</v>
      </c>
      <c r="E205" s="2">
        <v>3.6999999999999998E-2</v>
      </c>
      <c r="F205" s="2">
        <v>2.4369999999999998</v>
      </c>
      <c r="G205" s="2">
        <v>5.1449999999999996</v>
      </c>
      <c r="H205" s="2">
        <v>2.79</v>
      </c>
      <c r="I205" s="2">
        <v>7.9950000000000001</v>
      </c>
      <c r="J205" s="2">
        <v>4.63</v>
      </c>
    </row>
    <row r="206" spans="1:10">
      <c r="A206" s="1">
        <v>41192</v>
      </c>
      <c r="B206" s="2" t="str">
        <v/>
      </c>
      <c r="C206" s="2">
        <v>0.21840000000000001</v>
      </c>
      <c r="D206" s="2">
        <v>0.13700000000000001</v>
      </c>
      <c r="E206" s="2">
        <v>4.2999999999999997E-2</v>
      </c>
      <c r="F206" s="2">
        <v>2.444</v>
      </c>
      <c r="G206" s="2">
        <v>5.1459999999999999</v>
      </c>
      <c r="H206" s="2">
        <v>2.74</v>
      </c>
      <c r="I206" s="2">
        <v>8.0475010000000005</v>
      </c>
      <c r="J206" s="2">
        <v>4.6390000000000002</v>
      </c>
    </row>
    <row r="207" spans="1:10">
      <c r="A207" s="1">
        <v>41193</v>
      </c>
      <c r="B207" s="2" t="str">
        <v/>
      </c>
      <c r="C207" s="2">
        <v>0.2243</v>
      </c>
      <c r="D207" s="2">
        <v>0.15</v>
      </c>
      <c r="E207" s="2">
        <v>4.7E-2</v>
      </c>
      <c r="F207" s="2">
        <v>2.4239999999999999</v>
      </c>
      <c r="G207" s="2">
        <v>5.165</v>
      </c>
      <c r="H207" s="2">
        <v>2.76</v>
      </c>
      <c r="I207" s="2">
        <v>8.02</v>
      </c>
      <c r="J207" s="2">
        <v>4.6289999999999996</v>
      </c>
    </row>
    <row r="208" spans="1:10">
      <c r="A208" s="1">
        <v>41194</v>
      </c>
      <c r="B208" s="2" t="str">
        <v/>
      </c>
      <c r="C208" s="2">
        <v>0.20080000000000001</v>
      </c>
      <c r="D208" s="2">
        <v>0.154</v>
      </c>
      <c r="E208" s="2">
        <v>3.9E-2</v>
      </c>
      <c r="F208" s="2">
        <v>2.4430000000000001</v>
      </c>
      <c r="G208" s="2">
        <v>5.1459999999999999</v>
      </c>
      <c r="H208" s="2">
        <v>2.79</v>
      </c>
      <c r="I208" s="2">
        <v>8.0198999999999998</v>
      </c>
      <c r="J208" s="2">
        <v>4.6539999999999999</v>
      </c>
    </row>
    <row r="209" spans="1:10">
      <c r="A209" s="1">
        <v>41197</v>
      </c>
      <c r="B209" s="2" t="str">
        <v/>
      </c>
      <c r="C209" s="2">
        <v>0.223</v>
      </c>
      <c r="D209" s="2">
        <v>0.14199999999999999</v>
      </c>
      <c r="E209" s="2">
        <v>0.05</v>
      </c>
      <c r="F209" s="2">
        <v>2.4159999999999999</v>
      </c>
      <c r="G209" s="2">
        <v>5.1280000000000001</v>
      </c>
      <c r="H209" s="2">
        <v>2.79</v>
      </c>
      <c r="I209" s="2">
        <v>8.0300010000000004</v>
      </c>
      <c r="J209" s="2">
        <v>4.657</v>
      </c>
    </row>
    <row r="210" spans="1:10">
      <c r="A210" s="1">
        <v>41198</v>
      </c>
      <c r="B210" s="2" t="str">
        <v/>
      </c>
      <c r="C210" s="2">
        <v>0.24779999999999999</v>
      </c>
      <c r="D210" s="2">
        <v>0.154</v>
      </c>
      <c r="E210" s="2">
        <v>7.9000000000000001E-2</v>
      </c>
      <c r="F210" s="2">
        <v>2.4319999999999999</v>
      </c>
      <c r="G210" s="2">
        <v>5.0839999999999996</v>
      </c>
      <c r="H210" s="2">
        <v>2.81</v>
      </c>
      <c r="I210" s="2">
        <v>7.93</v>
      </c>
      <c r="J210" s="2">
        <v>4.6589999999999998</v>
      </c>
    </row>
    <row r="211" spans="1:10">
      <c r="A211" s="1">
        <v>41199</v>
      </c>
      <c r="B211" s="2" t="str">
        <v/>
      </c>
      <c r="C211" s="2">
        <v>0.2601</v>
      </c>
      <c r="D211" s="2">
        <v>0.193</v>
      </c>
      <c r="E211" s="2">
        <v>9.5000000000000001E-2</v>
      </c>
      <c r="F211" s="2">
        <v>2.5150000000000001</v>
      </c>
      <c r="G211" s="2">
        <v>5.0970000000000004</v>
      </c>
      <c r="H211" s="2">
        <v>2.83</v>
      </c>
      <c r="I211" s="2">
        <v>7.98</v>
      </c>
      <c r="J211" s="2">
        <v>4.6500000000000004</v>
      </c>
    </row>
    <row r="212" spans="1:10">
      <c r="A212" s="1">
        <v>41200</v>
      </c>
      <c r="B212" s="2" t="str">
        <v/>
      </c>
      <c r="C212" s="2">
        <v>0.26490000000000002</v>
      </c>
      <c r="D212" s="2">
        <v>0.20899999999999999</v>
      </c>
      <c r="E212" s="2">
        <v>0.109</v>
      </c>
      <c r="F212" s="2">
        <v>2.597</v>
      </c>
      <c r="G212" s="2">
        <v>5.05</v>
      </c>
      <c r="H212" s="2">
        <v>2.85</v>
      </c>
      <c r="I212" s="2">
        <v>7.9625009999999996</v>
      </c>
      <c r="J212" s="2">
        <v>4.6539999999999999</v>
      </c>
    </row>
    <row r="213" spans="1:10">
      <c r="A213" s="1">
        <v>41201</v>
      </c>
      <c r="B213" s="2" t="str">
        <v/>
      </c>
      <c r="C213" s="2">
        <v>0.25140000000000001</v>
      </c>
      <c r="D213" s="2">
        <v>0.19800000000000001</v>
      </c>
      <c r="E213" s="2">
        <v>0.109</v>
      </c>
      <c r="F213" s="2">
        <v>2.5630000000000002</v>
      </c>
      <c r="G213" s="2">
        <v>5.0970000000000004</v>
      </c>
      <c r="H213" s="2">
        <v>2.83</v>
      </c>
      <c r="I213" s="2">
        <v>7.9675000000000002</v>
      </c>
      <c r="J213" s="2">
        <v>4.6369999999999996</v>
      </c>
    </row>
    <row r="214" spans="1:10">
      <c r="A214" s="1">
        <v>41204</v>
      </c>
      <c r="B214" s="2" t="str">
        <v/>
      </c>
      <c r="C214" s="2">
        <v>0.25619999999999998</v>
      </c>
      <c r="D214" s="2">
        <v>0.215</v>
      </c>
      <c r="E214" s="2">
        <v>0.12</v>
      </c>
      <c r="F214" s="2">
        <v>2.5190000000000001</v>
      </c>
      <c r="G214" s="2">
        <v>5.0810000000000004</v>
      </c>
      <c r="H214" s="2">
        <v>2.86</v>
      </c>
      <c r="I214" s="2">
        <v>7.94</v>
      </c>
      <c r="J214" s="2">
        <v>4.6689999999999996</v>
      </c>
    </row>
    <row r="215" spans="1:10">
      <c r="A215" s="1">
        <v>41205</v>
      </c>
      <c r="B215" s="2" t="str">
        <v/>
      </c>
      <c r="C215" s="2">
        <v>0.2445</v>
      </c>
      <c r="D215" s="2">
        <v>0.20499999999999999</v>
      </c>
      <c r="E215" s="2">
        <v>0.104</v>
      </c>
      <c r="F215" s="2">
        <v>2.5640000000000001</v>
      </c>
      <c r="G215" s="2">
        <v>5.0750000000000002</v>
      </c>
      <c r="H215" s="2">
        <v>2.84</v>
      </c>
      <c r="I215" s="2">
        <v>7.9275000000000002</v>
      </c>
      <c r="J215" s="2">
        <v>4.6689999999999996</v>
      </c>
    </row>
    <row r="216" spans="1:10">
      <c r="A216" s="1">
        <v>41206</v>
      </c>
      <c r="B216" s="2" t="str">
        <v/>
      </c>
      <c r="C216" s="2">
        <v>0.2379</v>
      </c>
      <c r="D216" s="2">
        <v>0.19</v>
      </c>
      <c r="E216" s="2">
        <v>7.8E-2</v>
      </c>
      <c r="F216" s="2">
        <v>2.609</v>
      </c>
      <c r="G216" s="2">
        <v>5.0350000000000001</v>
      </c>
      <c r="H216" s="2">
        <v>2.82</v>
      </c>
      <c r="I216" s="2">
        <v>7.9024999999999999</v>
      </c>
      <c r="J216" s="2">
        <v>4.6680000000000001</v>
      </c>
    </row>
    <row r="217" spans="1:10">
      <c r="A217" s="1">
        <v>41207</v>
      </c>
      <c r="B217" s="2" t="str">
        <v/>
      </c>
      <c r="C217" s="2">
        <v>0.25540000000000002</v>
      </c>
      <c r="D217" s="2">
        <v>0.189</v>
      </c>
      <c r="E217" s="2">
        <v>0.08</v>
      </c>
      <c r="F217" s="2">
        <v>2.661</v>
      </c>
      <c r="G217" s="2">
        <v>5.0259999999999998</v>
      </c>
      <c r="H217" s="2">
        <v>2.81</v>
      </c>
      <c r="I217" s="2">
        <v>7.880001</v>
      </c>
      <c r="J217" s="2">
        <v>4.6760000000000002</v>
      </c>
    </row>
    <row r="218" spans="1:10">
      <c r="A218" s="1">
        <v>41208</v>
      </c>
      <c r="B218" s="2" t="str">
        <v/>
      </c>
      <c r="C218" s="2">
        <v>0.24440000000000001</v>
      </c>
      <c r="D218" s="2">
        <v>0.187</v>
      </c>
      <c r="E218" s="2">
        <v>4.8000000000000001E-2</v>
      </c>
      <c r="F218" s="2">
        <v>2.621</v>
      </c>
      <c r="G218" s="2">
        <v>5.0270000000000001</v>
      </c>
      <c r="H218" s="2">
        <v>2.79</v>
      </c>
      <c r="I218" s="2">
        <v>7.8475000000000001</v>
      </c>
      <c r="J218" s="2">
        <v>4.7270000000000003</v>
      </c>
    </row>
    <row r="219" spans="1:10">
      <c r="A219" s="1">
        <v>41211</v>
      </c>
      <c r="B219" s="2" t="str">
        <v/>
      </c>
      <c r="C219" s="2">
        <v>0.23769999999999999</v>
      </c>
      <c r="D219" s="2">
        <v>0.17399999999999999</v>
      </c>
      <c r="E219" s="2">
        <v>2.7E-2</v>
      </c>
      <c r="F219" s="2">
        <v>2.585</v>
      </c>
      <c r="G219" s="2">
        <v>5.1150000000000002</v>
      </c>
      <c r="H219" s="2">
        <v>2.79</v>
      </c>
      <c r="I219" s="2">
        <v>7.8724999999999996</v>
      </c>
      <c r="J219" s="2">
        <v>4.7670000000000003</v>
      </c>
    </row>
    <row r="220" spans="1:10">
      <c r="A220" s="1">
        <v>41212</v>
      </c>
      <c r="B220" s="2" t="str">
        <v/>
      </c>
      <c r="C220" s="2">
        <v>0.25530000000000003</v>
      </c>
      <c r="D220" s="2">
        <v>0.17199999999999999</v>
      </c>
      <c r="E220" s="2">
        <v>3.7999999999999999E-2</v>
      </c>
      <c r="F220" s="2">
        <v>2.5499999999999998</v>
      </c>
      <c r="G220" s="2">
        <v>5.09</v>
      </c>
      <c r="H220" s="2">
        <v>2.79</v>
      </c>
      <c r="I220" s="2" t="str">
        <v/>
      </c>
      <c r="J220" s="2">
        <v>4.8120000000000003</v>
      </c>
    </row>
    <row r="221" spans="1:10">
      <c r="A221" s="1">
        <v>41213</v>
      </c>
      <c r="B221" s="2" t="str">
        <v/>
      </c>
      <c r="C221" s="2">
        <v>0.26019999999999999</v>
      </c>
      <c r="D221" s="2">
        <v>0.17799999999999999</v>
      </c>
      <c r="E221" s="2">
        <v>3.5000000000000003E-2</v>
      </c>
      <c r="F221" s="2">
        <v>2.5680000000000001</v>
      </c>
      <c r="G221" s="2">
        <v>5.0250000000000004</v>
      </c>
      <c r="H221" s="2">
        <v>2.77</v>
      </c>
      <c r="I221" s="2">
        <v>7.8825000000000003</v>
      </c>
      <c r="J221" s="2">
        <v>4.8049999999999997</v>
      </c>
    </row>
    <row r="222" spans="1:10">
      <c r="A222" s="1">
        <v>41214</v>
      </c>
      <c r="B222" s="2" t="str">
        <v/>
      </c>
      <c r="C222" s="2">
        <v>0.26500000000000001</v>
      </c>
      <c r="D222" s="2">
        <v>0.16600000000000001</v>
      </c>
      <c r="E222" s="2">
        <v>1.6E-2</v>
      </c>
      <c r="F222" s="2">
        <v>2.56</v>
      </c>
      <c r="G222" s="2">
        <v>5.0229999999999997</v>
      </c>
      <c r="H222" s="2">
        <v>2.85</v>
      </c>
      <c r="I222" s="2">
        <v>7.8849999999999998</v>
      </c>
      <c r="J222" s="2">
        <v>4.8090000000000002</v>
      </c>
    </row>
    <row r="223" spans="1:10">
      <c r="A223" s="1">
        <v>41215</v>
      </c>
      <c r="B223" s="2" t="str">
        <v/>
      </c>
      <c r="C223" s="2">
        <v>0.25</v>
      </c>
      <c r="D223" s="2">
        <v>0.158</v>
      </c>
      <c r="E223" s="2">
        <v>3.0000000000000001E-3</v>
      </c>
      <c r="F223" s="2">
        <v>2.6219999999999999</v>
      </c>
      <c r="G223" s="2">
        <v>4.9859999999999998</v>
      </c>
      <c r="H223" s="2">
        <v>2.79</v>
      </c>
      <c r="I223" s="2">
        <v>7.8849</v>
      </c>
      <c r="J223" s="2">
        <v>4.819</v>
      </c>
    </row>
    <row r="224" spans="1:10">
      <c r="A224" s="1">
        <v>41218</v>
      </c>
      <c r="B224" s="2" t="str">
        <v/>
      </c>
      <c r="C224" s="2">
        <v>0.22770000000000001</v>
      </c>
      <c r="D224" s="2">
        <v>0.14899999999999999</v>
      </c>
      <c r="E224" s="2">
        <v>-1.0999999999999999E-2</v>
      </c>
      <c r="F224" s="2">
        <v>2.6219999999999999</v>
      </c>
      <c r="G224" s="2">
        <v>4.992</v>
      </c>
      <c r="H224" s="2">
        <v>2.8</v>
      </c>
      <c r="I224" s="2">
        <v>7.8624999999999998</v>
      </c>
      <c r="J224" s="2">
        <v>4.8109999999999999</v>
      </c>
    </row>
    <row r="225" spans="1:10">
      <c r="A225" s="1">
        <v>41219</v>
      </c>
      <c r="B225" s="2" t="str">
        <v/>
      </c>
      <c r="C225" s="2">
        <v>0.2339</v>
      </c>
      <c r="D225" s="2">
        <v>0.14799999999999999</v>
      </c>
      <c r="E225" s="2">
        <v>-8.0000000000000002E-3</v>
      </c>
      <c r="F225" s="2">
        <v>2.6930000000000001</v>
      </c>
      <c r="G225" s="2">
        <v>4.9729999999999999</v>
      </c>
      <c r="H225" s="2">
        <v>2.78</v>
      </c>
      <c r="I225" s="2">
        <v>7.8925000000000001</v>
      </c>
      <c r="J225" s="2">
        <v>4.83</v>
      </c>
    </row>
    <row r="226" spans="1:10">
      <c r="A226" s="1">
        <v>41220</v>
      </c>
      <c r="B226" s="2" t="str">
        <v/>
      </c>
      <c r="C226" s="2">
        <v>0.22189999999999999</v>
      </c>
      <c r="D226" s="2">
        <v>0.113</v>
      </c>
      <c r="E226" s="2">
        <v>-4.1000000000000002E-2</v>
      </c>
      <c r="F226" s="2">
        <v>2.6949999999999998</v>
      </c>
      <c r="G226" s="2">
        <v>4.9539999999999997</v>
      </c>
      <c r="H226" s="2">
        <v>2.78</v>
      </c>
      <c r="I226" s="2">
        <v>7.8875000000000002</v>
      </c>
      <c r="J226" s="2">
        <v>4.8159999999999998</v>
      </c>
    </row>
    <row r="227" spans="1:10">
      <c r="A227" s="1">
        <v>41221</v>
      </c>
      <c r="B227" s="2" t="str">
        <v/>
      </c>
      <c r="C227" s="2">
        <v>0.23069999999999999</v>
      </c>
      <c r="D227" s="2">
        <v>9.4E-2</v>
      </c>
      <c r="E227" s="2">
        <v>-3.5000000000000003E-2</v>
      </c>
      <c r="F227" s="2">
        <v>2.6880000000000002</v>
      </c>
      <c r="G227" s="2">
        <v>4.968</v>
      </c>
      <c r="H227" s="2">
        <v>2.76</v>
      </c>
      <c r="I227" s="2">
        <v>7.9024999999999999</v>
      </c>
      <c r="J227" s="2">
        <v>4.79</v>
      </c>
    </row>
    <row r="228" spans="1:10">
      <c r="A228" s="1">
        <v>41222</v>
      </c>
      <c r="B228" s="2" t="str">
        <v/>
      </c>
      <c r="C228" s="2">
        <v>0.24410000000000001</v>
      </c>
      <c r="D228" s="2">
        <v>9.8000000000000004E-2</v>
      </c>
      <c r="E228" s="2">
        <v>-3.5999999999999997E-2</v>
      </c>
      <c r="F228" s="2">
        <v>2.6819999999999999</v>
      </c>
      <c r="G228" s="2">
        <v>4.968</v>
      </c>
      <c r="H228" s="2">
        <v>2.79</v>
      </c>
      <c r="I228" s="2">
        <v>7.9325000000000001</v>
      </c>
      <c r="J228" s="2">
        <v>4.7830000000000004</v>
      </c>
    </row>
    <row r="229" spans="1:10">
      <c r="A229" s="1">
        <v>41225</v>
      </c>
      <c r="B229" s="2" t="str">
        <v/>
      </c>
      <c r="C229" s="2">
        <v>0.23719999999999999</v>
      </c>
      <c r="D229" s="2">
        <v>9.2999999999999999E-2</v>
      </c>
      <c r="E229" s="2">
        <v>-3.7999999999999999E-2</v>
      </c>
      <c r="F229" s="2">
        <v>2.6619999999999999</v>
      </c>
      <c r="G229" s="2">
        <v>4.9109999999999996</v>
      </c>
      <c r="H229" s="2">
        <v>2.79</v>
      </c>
      <c r="I229" s="2" t="str">
        <v/>
      </c>
      <c r="J229" s="2">
        <v>4.7720000000000002</v>
      </c>
    </row>
    <row r="230" spans="1:10">
      <c r="A230" s="1">
        <v>41226</v>
      </c>
      <c r="B230" s="2" t="str">
        <v/>
      </c>
      <c r="C230" s="2">
        <v>0.25259999999999999</v>
      </c>
      <c r="D230" s="2">
        <v>9.5000000000000001E-2</v>
      </c>
      <c r="E230" s="2">
        <v>-3.5999999999999997E-2</v>
      </c>
      <c r="F230" s="2">
        <v>2.6389999999999998</v>
      </c>
      <c r="G230" s="2">
        <v>4.8040000000000003</v>
      </c>
      <c r="H230" s="2">
        <v>2.77</v>
      </c>
      <c r="I230" s="2">
        <v>8.0175000000000001</v>
      </c>
      <c r="J230" s="2">
        <v>4.798</v>
      </c>
    </row>
    <row r="231" spans="1:10">
      <c r="A231" s="1">
        <v>41227</v>
      </c>
      <c r="B231" s="2" t="str">
        <v/>
      </c>
      <c r="C231" s="2">
        <v>0.24709999999999999</v>
      </c>
      <c r="D231" s="2">
        <v>0.11600000000000001</v>
      </c>
      <c r="E231" s="2">
        <v>-2.5000000000000001E-2</v>
      </c>
      <c r="F231" s="2">
        <v>2.6619999999999999</v>
      </c>
      <c r="G231" s="2">
        <v>4.75</v>
      </c>
      <c r="H231" s="2">
        <v>2.79</v>
      </c>
      <c r="I231" s="2">
        <v>8.0824999999999996</v>
      </c>
      <c r="J231" s="2">
        <v>4.8049999999999997</v>
      </c>
    </row>
    <row r="232" spans="1:10">
      <c r="A232" s="1">
        <v>41228</v>
      </c>
      <c r="B232" s="2" t="str">
        <v/>
      </c>
      <c r="C232" s="2">
        <v>0.23499999999999999</v>
      </c>
      <c r="D232" s="2">
        <v>0.11</v>
      </c>
      <c r="E232" s="2">
        <v>-3.2000000000000001E-2</v>
      </c>
      <c r="F232" s="2">
        <v>2.605</v>
      </c>
      <c r="G232" s="2">
        <v>4.7699999999999996</v>
      </c>
      <c r="H232" s="2">
        <v>2.79</v>
      </c>
      <c r="I232" s="2">
        <v>8.0824499999999997</v>
      </c>
      <c r="J232" s="2">
        <v>4.7949999999999999</v>
      </c>
    </row>
    <row r="233" spans="1:10">
      <c r="A233" s="1">
        <v>41229</v>
      </c>
      <c r="B233" s="2" t="str">
        <v/>
      </c>
      <c r="C233" s="2">
        <v>0.2419</v>
      </c>
      <c r="D233" s="2">
        <v>0.10100000000000001</v>
      </c>
      <c r="E233" s="2">
        <v>-3.5999999999999997E-2</v>
      </c>
      <c r="F233" s="2">
        <v>2.61</v>
      </c>
      <c r="G233" s="2">
        <v>4.7770000000000001</v>
      </c>
      <c r="H233" s="2">
        <v>2.78</v>
      </c>
      <c r="I233" s="2">
        <v>8.0374999999999996</v>
      </c>
      <c r="J233" s="2">
        <v>4.7949999999999999</v>
      </c>
    </row>
    <row r="234" spans="1:10">
      <c r="A234" s="1">
        <v>41232</v>
      </c>
      <c r="B234" s="2" t="str">
        <v/>
      </c>
      <c r="C234" s="2">
        <v>0.2641</v>
      </c>
      <c r="D234" s="2">
        <v>0.105</v>
      </c>
      <c r="E234" s="2">
        <v>-2.4E-2</v>
      </c>
      <c r="F234" s="2">
        <v>2.6619999999999999</v>
      </c>
      <c r="G234" s="2">
        <v>4.7530000000000001</v>
      </c>
      <c r="H234" s="2">
        <v>2.79</v>
      </c>
      <c r="I234" s="2">
        <v>7.9824999999999999</v>
      </c>
      <c r="J234" s="2">
        <v>4.7809999999999997</v>
      </c>
    </row>
    <row r="235" spans="1:10">
      <c r="A235" s="1">
        <v>41233</v>
      </c>
      <c r="B235" s="2" t="str">
        <v/>
      </c>
      <c r="C235" s="2">
        <v>0.29039999999999999</v>
      </c>
      <c r="D235" s="2">
        <v>0.13700000000000001</v>
      </c>
      <c r="E235" s="2">
        <v>-2E-3</v>
      </c>
      <c r="F235" s="2">
        <v>2.681</v>
      </c>
      <c r="G235" s="2">
        <v>4.8019999999999996</v>
      </c>
      <c r="H235" s="2">
        <v>2.8</v>
      </c>
      <c r="I235" s="2">
        <v>7.9749999999999996</v>
      </c>
      <c r="J235" s="2">
        <v>4.798</v>
      </c>
    </row>
    <row r="236" spans="1:10">
      <c r="A236" s="1">
        <v>41234</v>
      </c>
      <c r="B236" s="2" t="str">
        <v/>
      </c>
      <c r="C236" s="2">
        <v>0.29809999999999998</v>
      </c>
      <c r="D236" s="2">
        <v>0.14000000000000001</v>
      </c>
      <c r="E236" s="2">
        <v>7.0000000000000001E-3</v>
      </c>
      <c r="F236" s="2">
        <v>2.6970000000000001</v>
      </c>
      <c r="G236" s="2">
        <v>4.8029999999999999</v>
      </c>
      <c r="H236" s="2">
        <v>2.8</v>
      </c>
      <c r="I236" s="2">
        <v>8.0650010000000005</v>
      </c>
      <c r="J236" s="2">
        <v>4.7869999999999999</v>
      </c>
    </row>
    <row r="237" spans="1:10">
      <c r="A237" s="1">
        <v>41235</v>
      </c>
      <c r="B237" s="2" t="str">
        <v/>
      </c>
      <c r="C237" s="2">
        <v>0.3019</v>
      </c>
      <c r="D237" s="2">
        <v>0.125</v>
      </c>
      <c r="E237" s="2" t="str">
        <v/>
      </c>
      <c r="F237" s="2">
        <v>2.7440000000000002</v>
      </c>
      <c r="G237" s="2">
        <v>4.7930000000000001</v>
      </c>
      <c r="H237" s="2">
        <v>2.82</v>
      </c>
      <c r="I237" s="2" t="str">
        <v/>
      </c>
      <c r="J237" s="2">
        <v>4.7759999999999998</v>
      </c>
    </row>
    <row r="238" spans="1:10">
      <c r="A238" s="1">
        <v>41236</v>
      </c>
      <c r="B238" s="2" t="str">
        <v/>
      </c>
      <c r="C238" s="2">
        <v>0.30259999999999998</v>
      </c>
      <c r="D238" s="2">
        <v>0.11700000000000001</v>
      </c>
      <c r="E238" s="2">
        <v>-5.0000000000000001E-3</v>
      </c>
      <c r="F238" s="2">
        <v>2.778</v>
      </c>
      <c r="G238" s="2">
        <v>4.758</v>
      </c>
      <c r="H238" s="2">
        <v>2.83</v>
      </c>
      <c r="I238" s="2">
        <v>8</v>
      </c>
      <c r="J238" s="2">
        <v>4.7789999999999999</v>
      </c>
    </row>
    <row r="239" spans="1:10">
      <c r="A239" s="1">
        <v>41239</v>
      </c>
      <c r="B239" s="2" t="str">
        <v/>
      </c>
      <c r="C239" s="2">
        <v>0.30509999999999998</v>
      </c>
      <c r="D239" s="2">
        <v>0.107</v>
      </c>
      <c r="E239" s="2">
        <v>-2E-3</v>
      </c>
      <c r="F239" s="2">
        <v>2.76</v>
      </c>
      <c r="G239" s="2">
        <v>4.7560000000000002</v>
      </c>
      <c r="H239" s="2">
        <v>2.81</v>
      </c>
      <c r="I239" s="2">
        <v>7.9550000000000001</v>
      </c>
      <c r="J239" s="2">
        <v>4.7830000000000004</v>
      </c>
    </row>
    <row r="240" spans="1:10">
      <c r="A240" s="1">
        <v>41240</v>
      </c>
      <c r="B240" s="2" t="str">
        <v/>
      </c>
      <c r="C240" s="2">
        <v>0.3196</v>
      </c>
      <c r="D240" s="2">
        <v>0.111</v>
      </c>
      <c r="E240" s="2">
        <v>1.7000000000000001E-2</v>
      </c>
      <c r="F240" s="2">
        <v>2.7810000000000001</v>
      </c>
      <c r="G240" s="2">
        <v>4.71</v>
      </c>
      <c r="H240" s="2">
        <v>2.83</v>
      </c>
      <c r="I240" s="2">
        <v>7.91</v>
      </c>
      <c r="J240" s="2">
        <v>4.7960000000000003</v>
      </c>
    </row>
    <row r="241" spans="1:10">
      <c r="A241" s="1">
        <v>41241</v>
      </c>
      <c r="B241" s="2" t="str">
        <v/>
      </c>
      <c r="C241" s="2">
        <v>0.2737</v>
      </c>
      <c r="D241" s="2">
        <v>9.6000000000000002E-2</v>
      </c>
      <c r="E241" s="2">
        <v>-1.4999999999999999E-2</v>
      </c>
      <c r="F241" s="2">
        <v>2.726</v>
      </c>
      <c r="G241" s="2">
        <v>4.6760000000000002</v>
      </c>
      <c r="H241" s="2">
        <v>2.81</v>
      </c>
      <c r="I241" s="2">
        <v>7.9424999999999999</v>
      </c>
      <c r="J241" s="2">
        <v>4.8070000000000004</v>
      </c>
    </row>
    <row r="242" spans="1:10">
      <c r="A242" s="1">
        <v>41242</v>
      </c>
      <c r="B242" s="2" t="str">
        <v/>
      </c>
      <c r="C242" s="2">
        <v>0.27750000000000002</v>
      </c>
      <c r="D242" s="2">
        <v>9.9000000000000005E-2</v>
      </c>
      <c r="E242" s="2" t="str">
        <v/>
      </c>
      <c r="F242" s="2">
        <v>2.7290000000000001</v>
      </c>
      <c r="G242" s="2">
        <v>4.5999999999999996</v>
      </c>
      <c r="H242" s="2">
        <v>2.82</v>
      </c>
      <c r="I242" s="2">
        <v>7.96</v>
      </c>
      <c r="J242" s="2">
        <v>4.806</v>
      </c>
    </row>
    <row r="243" spans="1:10">
      <c r="A243" s="1">
        <v>41243</v>
      </c>
      <c r="B243" s="2" t="str">
        <v/>
      </c>
      <c r="C243" s="2">
        <v>0.31059999999999999</v>
      </c>
      <c r="D243" s="2">
        <v>0.111</v>
      </c>
      <c r="E243" s="2">
        <v>7.0000000000000001E-3</v>
      </c>
      <c r="F243" s="2">
        <v>2.6709999999999998</v>
      </c>
      <c r="G243" s="2">
        <v>4.6239999999999997</v>
      </c>
      <c r="H243" s="2">
        <v>2.83</v>
      </c>
      <c r="I243" s="2">
        <v>7.875</v>
      </c>
      <c r="J243" s="2">
        <v>4.7619999999999996</v>
      </c>
    </row>
    <row r="244" spans="1:10">
      <c r="A244" s="1">
        <v>41246</v>
      </c>
      <c r="B244" s="2" t="str">
        <v/>
      </c>
      <c r="C244" s="2">
        <v>0.32800000000000001</v>
      </c>
      <c r="D244" s="2">
        <v>0.104</v>
      </c>
      <c r="E244" s="2">
        <v>2.1999999999999999E-2</v>
      </c>
      <c r="F244" s="2">
        <v>2.629</v>
      </c>
      <c r="G244" s="2">
        <v>4.5940000000000003</v>
      </c>
      <c r="H244" s="2">
        <v>2.82</v>
      </c>
      <c r="I244" s="2">
        <v>7.8</v>
      </c>
      <c r="J244" s="2">
        <v>4.7549999999999999</v>
      </c>
    </row>
    <row r="245" spans="1:10">
      <c r="A245" s="1">
        <v>41247</v>
      </c>
      <c r="B245" s="2" t="str">
        <v/>
      </c>
      <c r="C245" s="2">
        <v>0.31290000000000001</v>
      </c>
      <c r="D245" s="2">
        <v>0.11</v>
      </c>
      <c r="E245" s="2">
        <v>1.2E-2</v>
      </c>
      <c r="F245" s="2">
        <v>2.65</v>
      </c>
      <c r="G245" s="2">
        <v>4.532</v>
      </c>
      <c r="H245" s="2">
        <v>2.83</v>
      </c>
      <c r="I245" s="2">
        <v>7.6349999999999998</v>
      </c>
      <c r="J245" s="2">
        <v>4.7679999999999998</v>
      </c>
    </row>
    <row r="246" spans="1:10">
      <c r="A246" s="1">
        <v>41248</v>
      </c>
      <c r="B246" s="2" t="str">
        <v/>
      </c>
      <c r="C246" s="2">
        <v>0.29770000000000002</v>
      </c>
      <c r="D246" s="2">
        <v>0.10199999999999999</v>
      </c>
      <c r="E246" s="2" t="str">
        <v/>
      </c>
      <c r="F246" s="2">
        <v>2.653</v>
      </c>
      <c r="G246" s="2">
        <v>4.4870000000000001</v>
      </c>
      <c r="H246" s="2">
        <v>2.85</v>
      </c>
      <c r="I246" s="2">
        <v>7.625</v>
      </c>
      <c r="J246" s="2">
        <v>4.76</v>
      </c>
    </row>
    <row r="247" spans="1:10">
      <c r="A247" s="1">
        <v>41249</v>
      </c>
      <c r="B247" s="2" t="str">
        <v/>
      </c>
      <c r="C247" s="2">
        <v>0.25390000000000001</v>
      </c>
      <c r="D247" s="2">
        <v>0.09</v>
      </c>
      <c r="E247" s="2">
        <v>-0.05</v>
      </c>
      <c r="F247" s="2">
        <v>2.6349999999999998</v>
      </c>
      <c r="G247" s="2">
        <v>4.4859999999999998</v>
      </c>
      <c r="H247" s="2">
        <v>2.83</v>
      </c>
      <c r="I247" s="2">
        <v>7.415</v>
      </c>
      <c r="J247" s="2">
        <v>4.7389999999999999</v>
      </c>
    </row>
    <row r="248" spans="1:10">
      <c r="A248" s="1">
        <v>41250</v>
      </c>
      <c r="B248" s="2" t="str">
        <v/>
      </c>
      <c r="C248" s="2">
        <v>0.25030000000000002</v>
      </c>
      <c r="D248" s="2">
        <v>2.3E-2</v>
      </c>
      <c r="E248" s="2">
        <v>-0.08</v>
      </c>
      <c r="F248" s="2">
        <v>2.64</v>
      </c>
      <c r="G248" s="2">
        <v>4.548</v>
      </c>
      <c r="H248" s="2">
        <v>2.81</v>
      </c>
      <c r="I248" s="2">
        <v>7.5449999999999999</v>
      </c>
      <c r="J248" s="2">
        <v>4.7279999999999998</v>
      </c>
    </row>
    <row r="249" spans="1:10">
      <c r="A249" s="1">
        <v>41253</v>
      </c>
      <c r="B249" s="2" t="str">
        <v/>
      </c>
      <c r="C249" s="2">
        <v>0.27329999999999999</v>
      </c>
      <c r="D249" s="2">
        <v>3.2000000000000001E-2</v>
      </c>
      <c r="E249" s="2">
        <v>-7.4999999999999997E-2</v>
      </c>
      <c r="F249" s="2">
        <v>2.665</v>
      </c>
      <c r="G249" s="2">
        <v>4.5209999999999999</v>
      </c>
      <c r="H249" s="2">
        <v>2.83</v>
      </c>
      <c r="I249" s="2">
        <v>7.6375000000000002</v>
      </c>
      <c r="J249" s="2">
        <v>4.7080000000000002</v>
      </c>
    </row>
    <row r="250" spans="1:10">
      <c r="A250" s="1">
        <v>41254</v>
      </c>
      <c r="B250" s="2" t="str">
        <v/>
      </c>
      <c r="C250" s="2">
        <v>0.28949999999999998</v>
      </c>
      <c r="D250" s="2">
        <v>3.5000000000000003E-2</v>
      </c>
      <c r="E250" s="2">
        <v>-7.2999999999999995E-2</v>
      </c>
      <c r="F250" s="2">
        <v>2.6379999999999999</v>
      </c>
      <c r="G250" s="2">
        <v>4.5170000000000003</v>
      </c>
      <c r="H250" s="2">
        <v>2.84</v>
      </c>
      <c r="I250" s="2">
        <v>7.675001</v>
      </c>
      <c r="J250" s="2">
        <v>4.72</v>
      </c>
    </row>
    <row r="251" spans="1:10">
      <c r="A251" s="1">
        <v>41255</v>
      </c>
      <c r="B251" s="2" t="str">
        <v/>
      </c>
      <c r="C251" s="2">
        <v>0.2893</v>
      </c>
      <c r="D251" s="2">
        <v>3.5000000000000003E-2</v>
      </c>
      <c r="E251" s="2">
        <v>-5.8000000000000003E-2</v>
      </c>
      <c r="F251" s="2">
        <v>2.7080000000000002</v>
      </c>
      <c r="G251" s="2">
        <v>4.5140000000000002</v>
      </c>
      <c r="H251" s="2">
        <v>2.83</v>
      </c>
      <c r="I251" s="2">
        <v>7.6275009999999996</v>
      </c>
      <c r="J251" s="2">
        <v>4.7430000000000003</v>
      </c>
    </row>
    <row r="252" spans="1:10">
      <c r="A252" s="1">
        <v>41256</v>
      </c>
      <c r="B252" s="2" t="str">
        <v/>
      </c>
      <c r="C252" s="2">
        <v>0.31240000000000001</v>
      </c>
      <c r="D252" s="2">
        <v>3.1E-2</v>
      </c>
      <c r="E252" s="2">
        <v>-5.8000000000000003E-2</v>
      </c>
      <c r="F252" s="2">
        <v>2.742</v>
      </c>
      <c r="G252" s="2">
        <v>4.431</v>
      </c>
      <c r="H252" s="2">
        <v>2.86</v>
      </c>
      <c r="I252" s="2">
        <v>7.6124999999999998</v>
      </c>
      <c r="J252" s="2">
        <v>4.7270000000000003</v>
      </c>
    </row>
    <row r="253" spans="1:10">
      <c r="A253" s="1">
        <v>41257</v>
      </c>
      <c r="B253" s="2" t="str">
        <v/>
      </c>
      <c r="C253" s="2">
        <v>0.32150000000000001</v>
      </c>
      <c r="D253" s="2">
        <v>2.7E-2</v>
      </c>
      <c r="E253" s="2">
        <v>-4.4999999999999998E-2</v>
      </c>
      <c r="F253" s="2">
        <v>2.79</v>
      </c>
      <c r="G253" s="2">
        <v>4.4530000000000003</v>
      </c>
      <c r="H253" s="2">
        <v>2.87</v>
      </c>
      <c r="I253" s="2">
        <v>7.6675000000000004</v>
      </c>
      <c r="J253" s="2">
        <v>4.694</v>
      </c>
    </row>
    <row r="254" spans="1:10">
      <c r="A254" s="1">
        <v>41260</v>
      </c>
      <c r="B254" s="2" t="str">
        <v/>
      </c>
      <c r="C254" s="2">
        <v>0.34489999999999998</v>
      </c>
      <c r="D254" s="2">
        <v>4.8000000000000001E-2</v>
      </c>
      <c r="E254" s="2">
        <v>-1.2999999999999999E-2</v>
      </c>
      <c r="F254" s="2">
        <v>2.76</v>
      </c>
      <c r="G254" s="2">
        <v>4.3869999999999996</v>
      </c>
      <c r="H254" s="2">
        <v>2.87</v>
      </c>
      <c r="I254" s="2">
        <v>7.64</v>
      </c>
      <c r="J254" s="2">
        <v>4.7069999999999999</v>
      </c>
    </row>
    <row r="255" spans="1:10">
      <c r="A255" s="1">
        <v>41261</v>
      </c>
      <c r="B255" s="2" t="str">
        <v/>
      </c>
      <c r="C255" s="2">
        <v>0.37119999999999997</v>
      </c>
      <c r="D255" s="2">
        <v>6.0999999999999999E-2</v>
      </c>
      <c r="E255" s="2">
        <v>-3.0000000000000001E-3</v>
      </c>
      <c r="F255" s="2">
        <v>2.758</v>
      </c>
      <c r="G255" s="2">
        <v>4.4530000000000003</v>
      </c>
      <c r="H255" s="2">
        <v>2.89</v>
      </c>
      <c r="I255" s="2">
        <v>7.6875</v>
      </c>
      <c r="J255" s="2">
        <v>4.7249999999999996</v>
      </c>
    </row>
    <row r="256" spans="1:10">
      <c r="A256" s="1">
        <v>41262</v>
      </c>
      <c r="B256" s="2" t="str">
        <v/>
      </c>
      <c r="C256" s="2">
        <v>0.36969999999999997</v>
      </c>
      <c r="D256" s="2">
        <v>6.4000000000000001E-2</v>
      </c>
      <c r="E256" s="2">
        <v>-8.0000000000000002E-3</v>
      </c>
      <c r="F256" s="2">
        <v>2.7389999999999999</v>
      </c>
      <c r="G256" s="2">
        <v>4.4619999999999997</v>
      </c>
      <c r="H256" s="2">
        <v>2.89</v>
      </c>
      <c r="I256" s="2">
        <v>7.7275</v>
      </c>
      <c r="J256" s="2">
        <v>4.7140000000000004</v>
      </c>
    </row>
    <row r="257" spans="1:10">
      <c r="A257" s="1">
        <v>41263</v>
      </c>
      <c r="B257" s="2" t="str">
        <v/>
      </c>
      <c r="C257" s="2">
        <v>0.3654</v>
      </c>
      <c r="D257" s="2">
        <v>5.8000000000000003E-2</v>
      </c>
      <c r="E257" s="2" t="str">
        <v/>
      </c>
      <c r="F257" s="2">
        <v>2.714</v>
      </c>
      <c r="G257" s="2">
        <v>4.3929999999999998</v>
      </c>
      <c r="H257" s="2">
        <v>2.87</v>
      </c>
      <c r="I257" s="2">
        <v>7.8674999999999997</v>
      </c>
      <c r="J257" s="2">
        <v>4.7060000000000004</v>
      </c>
    </row>
    <row r="258" spans="1:10">
      <c r="A258" s="1">
        <v>41264</v>
      </c>
      <c r="B258" s="2" t="str">
        <v/>
      </c>
      <c r="C258" s="2">
        <v>0.3216</v>
      </c>
      <c r="D258" s="2">
        <v>4.9000000000000002E-2</v>
      </c>
      <c r="E258" s="2">
        <v>-1.2999999999999999E-2</v>
      </c>
      <c r="F258" s="2">
        <v>2.6869999999999998</v>
      </c>
      <c r="G258" s="2">
        <v>4.3250000000000002</v>
      </c>
      <c r="H258" s="2">
        <v>2.84</v>
      </c>
      <c r="I258" s="2">
        <v>7.8849999999999998</v>
      </c>
      <c r="J258" s="2">
        <v>4.6950000000000003</v>
      </c>
    </row>
    <row r="259" spans="1:10">
      <c r="A259" s="1">
        <v>41267</v>
      </c>
      <c r="B259" s="2" t="str">
        <v/>
      </c>
      <c r="C259" s="2">
        <v>0.3337</v>
      </c>
      <c r="D259" s="2">
        <v>5.2999999999999999E-2</v>
      </c>
      <c r="E259" s="2" t="str">
        <v/>
      </c>
      <c r="F259" s="2">
        <v>2.7029999999999998</v>
      </c>
      <c r="G259" s="2" t="str">
        <v/>
      </c>
      <c r="H259" s="2">
        <v>2.86</v>
      </c>
      <c r="I259" s="2">
        <v>7.8849999999999998</v>
      </c>
      <c r="J259" s="2">
        <v>4.6689999999999996</v>
      </c>
    </row>
    <row r="260" spans="1:10">
      <c r="A260" s="1">
        <v>41268</v>
      </c>
      <c r="B260" s="2" t="str">
        <v/>
      </c>
      <c r="C260" s="2">
        <v>0.3337</v>
      </c>
      <c r="D260" s="2">
        <v>5.2999999999999999E-2</v>
      </c>
      <c r="E260" s="2" t="str">
        <v/>
      </c>
      <c r="F260" s="2">
        <v>2.7</v>
      </c>
      <c r="G260" s="2" t="str">
        <v/>
      </c>
      <c r="H260" s="2">
        <v>2.86</v>
      </c>
      <c r="I260" s="2">
        <v>7.8849499999999999</v>
      </c>
      <c r="J260" s="2">
        <v>4.665</v>
      </c>
    </row>
    <row r="261" spans="1:10">
      <c r="A261" s="1">
        <v>41269</v>
      </c>
      <c r="B261" s="2" t="str">
        <v/>
      </c>
      <c r="C261" s="2">
        <v>0.3337</v>
      </c>
      <c r="D261" s="2">
        <v>5.2999999999999999E-2</v>
      </c>
      <c r="E261" s="2" t="str">
        <v/>
      </c>
      <c r="F261" s="2">
        <v>2.7</v>
      </c>
      <c r="G261" s="2">
        <v>4.4039999999999999</v>
      </c>
      <c r="H261" s="2">
        <v>2.87</v>
      </c>
      <c r="I261" s="2">
        <v>7.8150000000000004</v>
      </c>
      <c r="J261" s="2">
        <v>4.68</v>
      </c>
    </row>
    <row r="262" spans="1:10">
      <c r="A262" s="1">
        <v>41270</v>
      </c>
      <c r="B262" s="2" t="str">
        <v/>
      </c>
      <c r="C262" s="2">
        <v>0.27850000000000003</v>
      </c>
      <c r="D262" s="2">
        <v>4.8000000000000001E-2</v>
      </c>
      <c r="E262" s="2">
        <v>-3.0000000000000001E-3</v>
      </c>
      <c r="F262" s="2">
        <v>2.694</v>
      </c>
      <c r="G262" s="2">
        <v>4.3609999999999998</v>
      </c>
      <c r="H262" s="2">
        <v>2.85</v>
      </c>
      <c r="I262" s="2">
        <v>7.7649999999999997</v>
      </c>
      <c r="J262" s="2">
        <v>4.6769999999999996</v>
      </c>
    </row>
    <row r="263" spans="1:10">
      <c r="A263" s="1">
        <v>41271</v>
      </c>
      <c r="B263" s="2" t="str">
        <v/>
      </c>
      <c r="C263" s="2">
        <v>0.30599999999999999</v>
      </c>
      <c r="D263" s="2">
        <v>0.05</v>
      </c>
      <c r="E263" s="2">
        <v>-1.7000000000000001E-2</v>
      </c>
      <c r="F263" s="2">
        <v>2.6720000000000002</v>
      </c>
      <c r="G263" s="2">
        <v>4.3380000000000001</v>
      </c>
      <c r="H263" s="2">
        <v>2.82</v>
      </c>
      <c r="I263" s="2">
        <v>7.7450000000000001</v>
      </c>
      <c r="J263" s="2">
        <v>4.6719999999999997</v>
      </c>
    </row>
    <row r="264" spans="1:10">
      <c r="A264" s="1">
        <v>41274</v>
      </c>
      <c r="B264" s="2" t="str">
        <v/>
      </c>
      <c r="C264" s="2">
        <v>0.31559999999999999</v>
      </c>
      <c r="D264" s="2">
        <v>0.05</v>
      </c>
      <c r="E264" s="2">
        <v>-2.1000000000000001E-2</v>
      </c>
      <c r="F264" s="2">
        <v>2.637</v>
      </c>
      <c r="G264" s="2" t="str">
        <v/>
      </c>
      <c r="H264" s="2">
        <v>2.82</v>
      </c>
      <c r="I264" s="2">
        <v>7.7474999999999996</v>
      </c>
      <c r="J264" s="2">
        <v>4.681</v>
      </c>
    </row>
    <row r="265" spans="1:10">
      <c r="A265" s="1">
        <v>41275</v>
      </c>
      <c r="B265" s="2" t="str">
        <v/>
      </c>
      <c r="C265" s="2">
        <v>0.31559999999999999</v>
      </c>
      <c r="D265" s="2">
        <v>0.05</v>
      </c>
      <c r="E265" s="2">
        <v>-2.1000000000000001E-2</v>
      </c>
      <c r="F265" s="2">
        <v>2.6709999999999998</v>
      </c>
      <c r="G265" s="2" t="str">
        <v/>
      </c>
      <c r="H265" s="2">
        <v>2.82</v>
      </c>
      <c r="I265" s="2">
        <v>7.7474499999999997</v>
      </c>
      <c r="J265" s="2">
        <v>4.6760000000000002</v>
      </c>
    </row>
    <row r="266" spans="1:10">
      <c r="A266" s="1">
        <v>41276</v>
      </c>
      <c r="B266" s="2" t="str">
        <v/>
      </c>
      <c r="C266" s="2">
        <v>0.39379999999999998</v>
      </c>
      <c r="D266" s="2">
        <v>6.6000000000000003E-2</v>
      </c>
      <c r="E266" s="2">
        <v>2.9000000000000001E-2</v>
      </c>
      <c r="F266" s="2">
        <v>2.7850000000000001</v>
      </c>
      <c r="G266" s="2">
        <v>4.3949999999999996</v>
      </c>
      <c r="H266" s="2">
        <v>2.81</v>
      </c>
      <c r="I266" s="2">
        <v>7.7649999999999997</v>
      </c>
      <c r="J266" s="2">
        <v>4.6929999999999996</v>
      </c>
    </row>
    <row r="267" spans="1:10">
      <c r="A267" s="1">
        <v>41277</v>
      </c>
      <c r="B267" s="2" t="str">
        <v/>
      </c>
      <c r="C267" s="2">
        <v>0.43809999999999999</v>
      </c>
      <c r="D267" s="2">
        <v>0.105</v>
      </c>
      <c r="E267" s="2">
        <v>4.7E-2</v>
      </c>
      <c r="F267" s="2">
        <v>2.742</v>
      </c>
      <c r="G267" s="2">
        <v>4.3410000000000002</v>
      </c>
      <c r="H267" s="2">
        <v>2.7530000000000001</v>
      </c>
      <c r="I267" s="2">
        <v>7.7450000000000001</v>
      </c>
      <c r="J267" s="2">
        <v>4.6779999999999999</v>
      </c>
    </row>
    <row r="268" spans="1:10">
      <c r="A268" s="1">
        <v>41278</v>
      </c>
      <c r="B268" s="2" t="str">
        <v/>
      </c>
      <c r="C268" s="2">
        <v>0.45390000000000003</v>
      </c>
      <c r="D268" s="2">
        <v>0.14499999999999999</v>
      </c>
      <c r="E268" s="2">
        <v>7.2999999999999995E-2</v>
      </c>
      <c r="F268" s="2">
        <v>2.8180000000000001</v>
      </c>
      <c r="G268" s="2">
        <v>4.3129999999999997</v>
      </c>
      <c r="H268" s="2">
        <v>2.73</v>
      </c>
      <c r="I268" s="2">
        <v>7.7750000000000004</v>
      </c>
      <c r="J268" s="2">
        <v>4.7140000000000004</v>
      </c>
    </row>
    <row r="269" spans="1:10">
      <c r="A269" s="1">
        <v>41281</v>
      </c>
      <c r="B269" s="2" t="str">
        <v/>
      </c>
      <c r="C269" s="2">
        <v>0.4294</v>
      </c>
      <c r="D269" s="2">
        <v>0.13400000000000001</v>
      </c>
      <c r="E269" s="2">
        <v>6.8000000000000005E-2</v>
      </c>
      <c r="F269" s="2">
        <v>2.7970000000000002</v>
      </c>
      <c r="G269" s="2">
        <v>4.3369999999999997</v>
      </c>
      <c r="H269" s="2">
        <v>2.74</v>
      </c>
      <c r="I269" s="2">
        <v>7.7474999999999996</v>
      </c>
      <c r="J269" s="2">
        <v>4.7480000000000002</v>
      </c>
    </row>
    <row r="270" spans="1:10">
      <c r="A270" s="1">
        <v>41282</v>
      </c>
      <c r="B270" s="2" t="str">
        <v/>
      </c>
      <c r="C270" s="2">
        <v>0.38900000000000001</v>
      </c>
      <c r="D270" s="2">
        <v>0.11799999999999999</v>
      </c>
      <c r="E270" s="2">
        <v>6.3E-2</v>
      </c>
      <c r="F270" s="2">
        <v>2.7949999999999999</v>
      </c>
      <c r="G270" s="2">
        <v>4.3280000000000003</v>
      </c>
      <c r="H270" s="2">
        <v>2.73</v>
      </c>
      <c r="I270" s="2">
        <v>7.8174999999999999</v>
      </c>
      <c r="J270" s="2">
        <v>4.7309999999999999</v>
      </c>
    </row>
    <row r="271" spans="1:10">
      <c r="A271" s="1">
        <v>41283</v>
      </c>
      <c r="B271" s="2" t="str">
        <v/>
      </c>
      <c r="C271" s="2">
        <v>0.38319999999999999</v>
      </c>
      <c r="D271" s="2">
        <v>0.109</v>
      </c>
      <c r="E271" s="2">
        <v>5.5E-2</v>
      </c>
      <c r="F271" s="2">
        <v>2.754</v>
      </c>
      <c r="G271" s="2">
        <v>4.3680000000000003</v>
      </c>
      <c r="H271" s="2">
        <v>2.73</v>
      </c>
      <c r="I271" s="2">
        <v>7.8075000000000001</v>
      </c>
      <c r="J271" s="2">
        <v>4.718</v>
      </c>
    </row>
    <row r="272" spans="1:10">
      <c r="A272" s="1">
        <v>41284</v>
      </c>
      <c r="B272" s="2" t="str">
        <v/>
      </c>
      <c r="C272" s="2">
        <v>0.40189999999999998</v>
      </c>
      <c r="D272" s="2">
        <v>0.13300000000000001</v>
      </c>
      <c r="E272" s="2">
        <v>9.5000000000000001E-2</v>
      </c>
      <c r="F272" s="2">
        <v>2.798</v>
      </c>
      <c r="G272" s="2">
        <v>4.3250000000000002</v>
      </c>
      <c r="H272" s="2">
        <v>2.69</v>
      </c>
      <c r="I272" s="2">
        <v>7.7750000000000004</v>
      </c>
      <c r="J272" s="2">
        <v>4.6619999999999999</v>
      </c>
    </row>
    <row r="273" spans="1:10">
      <c r="A273" s="1">
        <v>41285</v>
      </c>
      <c r="B273" s="2" t="str">
        <v/>
      </c>
      <c r="C273" s="2">
        <v>0.39150000000000001</v>
      </c>
      <c r="D273" s="2">
        <v>0.151</v>
      </c>
      <c r="E273" s="2">
        <v>0.13200000000000001</v>
      </c>
      <c r="F273" s="2">
        <v>2.819</v>
      </c>
      <c r="G273" s="2">
        <v>4.3090000000000002</v>
      </c>
      <c r="H273" s="2">
        <v>2.75</v>
      </c>
      <c r="I273" s="2">
        <v>7.7774999999999999</v>
      </c>
      <c r="J273" s="2">
        <v>4.6369999999999996</v>
      </c>
    </row>
    <row r="274" spans="1:10">
      <c r="A274" s="1">
        <v>41288</v>
      </c>
      <c r="B274" s="2" t="str">
        <v/>
      </c>
      <c r="C274" s="2">
        <v>0.37980000000000003</v>
      </c>
      <c r="D274" s="2">
        <v>0.17100000000000001</v>
      </c>
      <c r="E274" s="2">
        <v>0.13400000000000001</v>
      </c>
      <c r="F274" s="2">
        <v>2.7989999999999999</v>
      </c>
      <c r="G274" s="2">
        <v>4.3470000000000004</v>
      </c>
      <c r="H274" s="2">
        <v>2.76</v>
      </c>
      <c r="I274" s="2">
        <v>7.7350000000000003</v>
      </c>
      <c r="J274" s="2">
        <v>4.633</v>
      </c>
    </row>
    <row r="275" spans="1:10">
      <c r="A275" s="1">
        <v>41289</v>
      </c>
      <c r="B275" s="2" t="str">
        <v/>
      </c>
      <c r="C275" s="2">
        <v>0.36799999999999999</v>
      </c>
      <c r="D275" s="2">
        <v>0.16700000000000001</v>
      </c>
      <c r="E275" s="2">
        <v>0.13500000000000001</v>
      </c>
      <c r="F275" s="2">
        <v>2.77</v>
      </c>
      <c r="G275" s="2">
        <v>4.3470000000000004</v>
      </c>
      <c r="H275" s="2">
        <v>2.73</v>
      </c>
      <c r="I275" s="2">
        <v>7.74</v>
      </c>
      <c r="J275" s="2">
        <v>4.6239999999999997</v>
      </c>
    </row>
    <row r="276" spans="1:10">
      <c r="A276" s="1">
        <v>41290</v>
      </c>
      <c r="B276" s="2" t="str">
        <v/>
      </c>
      <c r="C276" s="2">
        <v>0.36059999999999998</v>
      </c>
      <c r="D276" s="2">
        <v>0.17</v>
      </c>
      <c r="E276" s="2">
        <v>0.122</v>
      </c>
      <c r="F276" s="2">
        <v>2.726</v>
      </c>
      <c r="G276" s="2">
        <v>4.3230000000000004</v>
      </c>
      <c r="H276" s="2">
        <v>2.74</v>
      </c>
      <c r="I276" s="2">
        <v>7.8049999999999997</v>
      </c>
      <c r="J276" s="2">
        <v>4.6210000000000004</v>
      </c>
    </row>
    <row r="277" spans="1:10">
      <c r="A277" s="1">
        <v>41291</v>
      </c>
      <c r="B277" s="2" t="str">
        <v/>
      </c>
      <c r="C277" s="2">
        <v>0.38679999999999998</v>
      </c>
      <c r="D277" s="2">
        <v>0.23599999999999999</v>
      </c>
      <c r="E277" s="2">
        <v>0.19400000000000001</v>
      </c>
      <c r="F277" s="2">
        <v>2.665</v>
      </c>
      <c r="G277" s="2">
        <v>4.3280000000000003</v>
      </c>
      <c r="H277" s="2">
        <v>2.73</v>
      </c>
      <c r="I277" s="2">
        <v>7.915</v>
      </c>
      <c r="J277" s="2">
        <v>4.5990000000000002</v>
      </c>
    </row>
    <row r="278" spans="1:10">
      <c r="A278" s="1">
        <v>41292</v>
      </c>
      <c r="B278" s="2" t="str">
        <v/>
      </c>
      <c r="C278" s="2">
        <v>0.37630000000000002</v>
      </c>
      <c r="D278" s="2">
        <v>0.223</v>
      </c>
      <c r="E278" s="2">
        <v>0.18099999999999999</v>
      </c>
      <c r="F278" s="2">
        <v>2.7679999999999998</v>
      </c>
      <c r="G278" s="2">
        <v>4.2939999999999996</v>
      </c>
      <c r="H278" s="2">
        <v>2.74</v>
      </c>
      <c r="I278" s="2">
        <v>7.91</v>
      </c>
      <c r="J278" s="2">
        <v>4.577</v>
      </c>
    </row>
    <row r="279" spans="1:10">
      <c r="A279" s="1">
        <v>41295</v>
      </c>
      <c r="B279" s="2" t="str">
        <v/>
      </c>
      <c r="C279" s="2">
        <v>0.41310000000000002</v>
      </c>
      <c r="D279" s="2">
        <v>0.23400000000000001</v>
      </c>
      <c r="E279" s="2">
        <v>0.19700000000000001</v>
      </c>
      <c r="F279" s="2">
        <v>2.7210000000000001</v>
      </c>
      <c r="G279" s="2">
        <v>4.2930000000000001</v>
      </c>
      <c r="H279" s="2">
        <v>2.74</v>
      </c>
      <c r="I279" s="2" t="str">
        <v/>
      </c>
      <c r="J279" s="2">
        <v>4.4930000000000003</v>
      </c>
    </row>
    <row r="280" spans="1:10">
      <c r="A280" s="1">
        <v>41296</v>
      </c>
      <c r="B280" s="2" t="str">
        <v/>
      </c>
      <c r="C280" s="2">
        <v>0.3997</v>
      </c>
      <c r="D280" s="2">
        <v>0.20499999999999999</v>
      </c>
      <c r="E280" s="2">
        <v>0.16800000000000001</v>
      </c>
      <c r="F280" s="2">
        <v>2.726</v>
      </c>
      <c r="G280" s="2">
        <v>4.3</v>
      </c>
      <c r="H280" s="2">
        <v>2.73</v>
      </c>
      <c r="I280" s="2">
        <v>7.9275000000000002</v>
      </c>
      <c r="J280" s="2">
        <v>4.5309999999999997</v>
      </c>
    </row>
    <row r="281" spans="1:10">
      <c r="A281" s="1">
        <v>41297</v>
      </c>
      <c r="B281" s="2" t="str">
        <v/>
      </c>
      <c r="C281" s="2">
        <v>0.36709999999999998</v>
      </c>
      <c r="D281" s="2">
        <v>0.193</v>
      </c>
      <c r="E281" s="2">
        <v>0.155</v>
      </c>
      <c r="F281" s="2">
        <v>2.6749999999999998</v>
      </c>
      <c r="G281" s="2">
        <v>4.2610000000000001</v>
      </c>
      <c r="H281" s="2">
        <v>2.72</v>
      </c>
      <c r="I281" s="2">
        <v>7.9024999999999999</v>
      </c>
      <c r="J281" s="2">
        <v>4.49</v>
      </c>
    </row>
    <row r="282" spans="1:10">
      <c r="A282" s="1">
        <v>41298</v>
      </c>
      <c r="B282" s="2" t="str">
        <v/>
      </c>
      <c r="C282" s="2">
        <v>0.36840000000000001</v>
      </c>
      <c r="D282" s="2">
        <v>0.20599999999999999</v>
      </c>
      <c r="E282" s="2">
        <v>0.17399999999999999</v>
      </c>
      <c r="F282" s="2">
        <v>2.6360000000000001</v>
      </c>
      <c r="G282" s="2">
        <v>4.3449999999999998</v>
      </c>
      <c r="H282" s="2">
        <v>2.71</v>
      </c>
      <c r="I282" s="2">
        <v>8.0050000000000008</v>
      </c>
      <c r="J282" s="2">
        <v>4.4790000000000001</v>
      </c>
    </row>
    <row r="283" spans="1:10">
      <c r="A283" s="1">
        <v>41299</v>
      </c>
      <c r="B283" s="2" t="str">
        <v/>
      </c>
      <c r="C283" s="2">
        <v>0.36209999999999998</v>
      </c>
      <c r="D283" s="2">
        <v>0.28100000000000003</v>
      </c>
      <c r="E283" s="2">
        <v>0.254</v>
      </c>
      <c r="F283" s="2">
        <v>2.6669999999999998</v>
      </c>
      <c r="G283" s="2">
        <v>4.218</v>
      </c>
      <c r="H283" s="2">
        <v>2.71</v>
      </c>
      <c r="I283" s="2">
        <v>8.0050000000000008</v>
      </c>
      <c r="J283" s="2">
        <v>4.452</v>
      </c>
    </row>
    <row r="284" spans="1:10">
      <c r="A284" s="1">
        <v>41302</v>
      </c>
      <c r="B284" s="2" t="str">
        <v/>
      </c>
      <c r="C284" s="2">
        <v>0.37690000000000001</v>
      </c>
      <c r="D284" s="2">
        <v>0.34799999999999998</v>
      </c>
      <c r="E284" s="2">
        <v>0.29599999999999999</v>
      </c>
      <c r="F284" s="2">
        <v>2.7650000000000001</v>
      </c>
      <c r="G284" s="2">
        <v>4.26</v>
      </c>
      <c r="H284" s="2">
        <v>2.74</v>
      </c>
      <c r="I284" s="2">
        <v>7.9850000000000003</v>
      </c>
      <c r="J284" s="2">
        <v>4.4400000000000004</v>
      </c>
    </row>
    <row r="285" spans="1:10">
      <c r="A285" s="1">
        <v>41303</v>
      </c>
      <c r="B285" s="2" t="str">
        <v/>
      </c>
      <c r="C285" s="2">
        <v>0.37080000000000002</v>
      </c>
      <c r="D285" s="2">
        <v>0.35499999999999998</v>
      </c>
      <c r="E285" s="2">
        <v>0.27</v>
      </c>
      <c r="F285" s="2">
        <v>2.8039999999999998</v>
      </c>
      <c r="G285" s="2">
        <v>4.2</v>
      </c>
      <c r="H285" s="2">
        <v>2.74</v>
      </c>
      <c r="I285" s="2">
        <v>7.9349999999999996</v>
      </c>
      <c r="J285" s="2">
        <v>4.4290000000000003</v>
      </c>
    </row>
    <row r="286" spans="1:10">
      <c r="A286" s="1">
        <v>41304</v>
      </c>
      <c r="B286" s="2" t="str">
        <v/>
      </c>
      <c r="C286" s="2">
        <v>0.37369999999999998</v>
      </c>
      <c r="D286" s="2">
        <v>0.38</v>
      </c>
      <c r="E286" s="2">
        <v>0.28499999999999998</v>
      </c>
      <c r="F286" s="2">
        <v>2.8149999999999999</v>
      </c>
      <c r="G286" s="2">
        <v>4.2290000000000001</v>
      </c>
      <c r="H286" s="2">
        <v>2.77</v>
      </c>
      <c r="I286" s="2">
        <v>7.9574999999999996</v>
      </c>
      <c r="J286" s="2">
        <v>4.391</v>
      </c>
    </row>
    <row r="287" spans="1:10">
      <c r="A287" s="1">
        <v>41305</v>
      </c>
      <c r="B287" s="2" t="str">
        <v/>
      </c>
      <c r="C287" s="2">
        <v>0.37359999999999999</v>
      </c>
      <c r="D287" s="2">
        <v>0.32800000000000001</v>
      </c>
      <c r="E287" s="2">
        <v>0.26600000000000001</v>
      </c>
      <c r="F287" s="2">
        <v>2.7629999999999999</v>
      </c>
      <c r="G287" s="2">
        <v>4.2640000000000002</v>
      </c>
      <c r="H287" s="2">
        <v>2.75</v>
      </c>
      <c r="I287" s="2">
        <v>8.02</v>
      </c>
      <c r="J287" s="2">
        <v>4.4039999999999999</v>
      </c>
    </row>
    <row r="288" spans="1:10">
      <c r="A288" s="1">
        <v>41306</v>
      </c>
      <c r="B288" s="2" t="str">
        <v/>
      </c>
      <c r="C288" s="2">
        <v>0.34760000000000002</v>
      </c>
      <c r="D288" s="2">
        <v>0.32700000000000001</v>
      </c>
      <c r="E288" s="2">
        <v>0.245</v>
      </c>
      <c r="F288" s="2">
        <v>2.8170000000000002</v>
      </c>
      <c r="G288" s="2">
        <v>4.274</v>
      </c>
      <c r="H288" s="2">
        <v>2.75</v>
      </c>
      <c r="I288" s="2">
        <v>8.0675000000000008</v>
      </c>
      <c r="J288" s="2">
        <v>4.3650000000000002</v>
      </c>
    </row>
    <row r="289" spans="1:10">
      <c r="A289" s="1">
        <v>41309</v>
      </c>
      <c r="B289" s="2" t="str">
        <v/>
      </c>
      <c r="C289" s="2">
        <v>0.31419999999999998</v>
      </c>
      <c r="D289" s="2">
        <v>0.30499999999999999</v>
      </c>
      <c r="E289" s="2">
        <v>0.20100000000000001</v>
      </c>
      <c r="F289" s="2">
        <v>2.8820000000000001</v>
      </c>
      <c r="G289" s="2">
        <v>4.2830000000000004</v>
      </c>
      <c r="H289" s="2">
        <v>2.75</v>
      </c>
      <c r="I289" s="2">
        <v>8.0599989999999995</v>
      </c>
      <c r="J289" s="2">
        <v>4.3689999999999998</v>
      </c>
    </row>
    <row r="290" spans="1:10">
      <c r="A290" s="1">
        <v>41310</v>
      </c>
      <c r="B290" s="2" t="str">
        <v/>
      </c>
      <c r="C290" s="2">
        <v>0.3352</v>
      </c>
      <c r="D290" s="2">
        <v>0.32100000000000001</v>
      </c>
      <c r="E290" s="2">
        <v>0.23200000000000001</v>
      </c>
      <c r="F290" s="2">
        <v>2.7949999999999999</v>
      </c>
      <c r="G290" s="2">
        <v>4.2530000000000001</v>
      </c>
      <c r="H290" s="2">
        <v>2.74</v>
      </c>
      <c r="I290" s="2">
        <v>8.0724999999999998</v>
      </c>
      <c r="J290" s="2">
        <v>4.319</v>
      </c>
    </row>
    <row r="291" spans="1:10">
      <c r="A291" s="1">
        <v>41311</v>
      </c>
      <c r="B291" s="2" t="str">
        <v/>
      </c>
      <c r="C291" s="2">
        <v>0.32590000000000002</v>
      </c>
      <c r="D291" s="2">
        <v>0.31</v>
      </c>
      <c r="E291" s="2">
        <v>0.21099999999999999</v>
      </c>
      <c r="F291" s="2">
        <v>2.7829999999999999</v>
      </c>
      <c r="G291" s="2">
        <v>4.2480000000000002</v>
      </c>
      <c r="H291" s="2">
        <v>2.71</v>
      </c>
      <c r="I291" s="2">
        <v>8.16</v>
      </c>
      <c r="J291" s="2">
        <v>4.2530000000000001</v>
      </c>
    </row>
    <row r="292" spans="1:10">
      <c r="A292" s="1">
        <v>41312</v>
      </c>
      <c r="B292" s="2" t="str">
        <v/>
      </c>
      <c r="C292" s="2">
        <v>0.32269999999999999</v>
      </c>
      <c r="D292" s="2">
        <v>0.26400000000000001</v>
      </c>
      <c r="E292" s="2">
        <v>0.17299999999999999</v>
      </c>
      <c r="F292" s="2">
        <v>2.75</v>
      </c>
      <c r="G292" s="2">
        <v>4.2409999999999997</v>
      </c>
      <c r="H292" s="2">
        <v>2.71</v>
      </c>
      <c r="I292" s="2">
        <v>8.2525010000000005</v>
      </c>
      <c r="J292" s="2">
        <v>4.3159999999999998</v>
      </c>
    </row>
    <row r="293" spans="1:10">
      <c r="A293" s="1">
        <v>41313</v>
      </c>
      <c r="B293" s="2" t="str">
        <v/>
      </c>
      <c r="C293" s="2">
        <v>0.31440000000000001</v>
      </c>
      <c r="D293" s="2">
        <v>0.25700000000000001</v>
      </c>
      <c r="E293" s="2">
        <v>0.17799999999999999</v>
      </c>
      <c r="F293" s="2">
        <v>2.7730000000000001</v>
      </c>
      <c r="G293" s="2">
        <v>4.2389999999999999</v>
      </c>
      <c r="H293" s="2">
        <v>2.7</v>
      </c>
      <c r="I293" s="2">
        <v>8.2524999999999995</v>
      </c>
      <c r="J293" s="2">
        <v>4.33</v>
      </c>
    </row>
    <row r="294" spans="1:10">
      <c r="A294" s="1">
        <v>41316</v>
      </c>
      <c r="B294" s="2" t="str">
        <v/>
      </c>
      <c r="C294" s="2">
        <v>0.31569999999999998</v>
      </c>
      <c r="D294" s="2">
        <v>0.27</v>
      </c>
      <c r="E294" s="2">
        <v>0.18099999999999999</v>
      </c>
      <c r="F294" s="2">
        <v>2.7240000000000002</v>
      </c>
      <c r="G294" s="2">
        <v>4.2389999999999999</v>
      </c>
      <c r="H294" s="2">
        <v>2.7</v>
      </c>
      <c r="I294" s="2">
        <v>8.2524999999999995</v>
      </c>
      <c r="J294" s="2">
        <v>4.3099999999999996</v>
      </c>
    </row>
    <row r="295" spans="1:10">
      <c r="A295" s="1">
        <v>41317</v>
      </c>
      <c r="B295" s="2" t="str">
        <v/>
      </c>
      <c r="C295" s="2">
        <v>0.31859999999999999</v>
      </c>
      <c r="D295" s="2">
        <v>0.27200000000000002</v>
      </c>
      <c r="E295" s="2">
        <v>0.187</v>
      </c>
      <c r="F295" s="2">
        <v>2.7320000000000002</v>
      </c>
      <c r="G295" s="2">
        <v>4.2130000000000001</v>
      </c>
      <c r="H295" s="2">
        <v>2.69</v>
      </c>
      <c r="I295" s="2">
        <v>8.2524999999999995</v>
      </c>
      <c r="J295" s="2">
        <v>4.2910000000000004</v>
      </c>
    </row>
    <row r="296" spans="1:10">
      <c r="A296" s="1">
        <v>41318</v>
      </c>
      <c r="B296" s="2" t="str">
        <v/>
      </c>
      <c r="C296" s="2">
        <v>0.35220000000000001</v>
      </c>
      <c r="D296" s="2">
        <v>0.28899999999999998</v>
      </c>
      <c r="E296" s="2">
        <v>0.221</v>
      </c>
      <c r="F296" s="2">
        <v>2.7879999999999998</v>
      </c>
      <c r="G296" s="2">
        <v>4.1980000000000004</v>
      </c>
      <c r="H296" s="2">
        <v>2.71</v>
      </c>
      <c r="I296" s="2">
        <v>8.2249999999999996</v>
      </c>
      <c r="J296" s="2">
        <v>4.2709999999999999</v>
      </c>
    </row>
    <row r="297" spans="1:10">
      <c r="A297" s="1">
        <v>41319</v>
      </c>
      <c r="B297" s="2" t="str">
        <v/>
      </c>
      <c r="C297" s="2">
        <v>0.29970000000000002</v>
      </c>
      <c r="D297" s="2">
        <v>0.26300000000000001</v>
      </c>
      <c r="E297" s="2">
        <v>0.17899999999999999</v>
      </c>
      <c r="F297" s="2">
        <v>2.8540000000000001</v>
      </c>
      <c r="G297" s="2">
        <v>4.1929999999999996</v>
      </c>
      <c r="H297" s="2">
        <v>2.71</v>
      </c>
      <c r="I297" s="2">
        <v>8.2624999999999993</v>
      </c>
      <c r="J297" s="2">
        <v>4.2619999999999996</v>
      </c>
    </row>
    <row r="298" spans="1:10">
      <c r="A298" s="1">
        <v>41320</v>
      </c>
      <c r="B298" s="2" t="str">
        <v/>
      </c>
      <c r="C298" s="2">
        <v>0.30980000000000002</v>
      </c>
      <c r="D298" s="2">
        <v>0.247</v>
      </c>
      <c r="E298" s="2">
        <v>0.184</v>
      </c>
      <c r="F298" s="2">
        <v>2.8010000000000002</v>
      </c>
      <c r="G298" s="2">
        <v>4.2060000000000004</v>
      </c>
      <c r="H298" s="2">
        <v>2.7</v>
      </c>
      <c r="I298" s="2">
        <v>8.3625000000000007</v>
      </c>
      <c r="J298" s="2">
        <v>4.2539999999999996</v>
      </c>
    </row>
    <row r="299" spans="1:10">
      <c r="A299" s="1">
        <v>41323</v>
      </c>
      <c r="B299" s="2" t="str">
        <v/>
      </c>
      <c r="C299" s="2">
        <v>0.3095</v>
      </c>
      <c r="D299" s="2">
        <v>0.24299999999999999</v>
      </c>
      <c r="E299" s="2">
        <v>0.17699999999999999</v>
      </c>
      <c r="F299" s="2">
        <v>2.8279999999999998</v>
      </c>
      <c r="G299" s="2">
        <v>4.194</v>
      </c>
      <c r="H299" s="2">
        <v>2.69</v>
      </c>
      <c r="I299" s="2" t="str">
        <v/>
      </c>
      <c r="J299" s="2">
        <v>4.274</v>
      </c>
    </row>
    <row r="300" spans="1:10">
      <c r="A300" s="1">
        <v>41324</v>
      </c>
      <c r="B300" s="2" t="str">
        <v/>
      </c>
      <c r="C300" s="2">
        <v>0.2969</v>
      </c>
      <c r="D300" s="2">
        <v>0.23200000000000001</v>
      </c>
      <c r="E300" s="2">
        <v>0.17399999999999999</v>
      </c>
      <c r="F300" s="2">
        <v>2.83</v>
      </c>
      <c r="G300" s="2">
        <v>4.181</v>
      </c>
      <c r="H300" s="2">
        <v>2.67</v>
      </c>
      <c r="I300" s="2">
        <v>8.5149989999999995</v>
      </c>
      <c r="J300" s="2">
        <v>4.2610000000000001</v>
      </c>
    </row>
    <row r="301" spans="1:10">
      <c r="A301" s="1">
        <v>41325</v>
      </c>
      <c r="B301" s="2" t="str">
        <v/>
      </c>
      <c r="C301" s="2">
        <v>0.27489999999999998</v>
      </c>
      <c r="D301" s="2">
        <v>0.25800000000000001</v>
      </c>
      <c r="E301" s="2">
        <v>0.19600000000000001</v>
      </c>
      <c r="F301" s="2">
        <v>2.827</v>
      </c>
      <c r="G301" s="2">
        <v>4.17</v>
      </c>
      <c r="H301" s="2">
        <v>2.7</v>
      </c>
      <c r="I301" s="2">
        <v>8.4474999999999998</v>
      </c>
      <c r="J301" s="2">
        <v>4.2430000000000003</v>
      </c>
    </row>
    <row r="302" spans="1:10">
      <c r="A302" s="1">
        <v>41326</v>
      </c>
      <c r="B302" s="2" t="str">
        <v/>
      </c>
      <c r="C302" s="2">
        <v>0.25590000000000002</v>
      </c>
      <c r="D302" s="2">
        <v>0.24399999999999999</v>
      </c>
      <c r="E302" s="2">
        <v>0.16600000000000001</v>
      </c>
      <c r="F302" s="2">
        <v>2.7770000000000001</v>
      </c>
      <c r="G302" s="2">
        <v>4.1390000000000002</v>
      </c>
      <c r="H302" s="2">
        <v>2.68</v>
      </c>
      <c r="I302" s="2">
        <v>8.4500010000000003</v>
      </c>
      <c r="J302" s="2">
        <v>4.2300000000000004</v>
      </c>
    </row>
    <row r="303" spans="1:10">
      <c r="A303" s="1">
        <v>41327</v>
      </c>
      <c r="B303" s="2" t="str">
        <v/>
      </c>
      <c r="C303" s="2">
        <v>0.26429999999999998</v>
      </c>
      <c r="D303" s="2">
        <v>0.21</v>
      </c>
      <c r="E303" s="2">
        <v>0.125</v>
      </c>
      <c r="F303" s="2">
        <v>2.8050000000000002</v>
      </c>
      <c r="G303" s="2">
        <v>4.1349999999999998</v>
      </c>
      <c r="H303" s="2">
        <v>2.68</v>
      </c>
      <c r="I303" s="2">
        <v>8.5749999999999993</v>
      </c>
      <c r="J303" s="2">
        <v>4.2229999999999999</v>
      </c>
    </row>
    <row r="304" spans="1:10">
      <c r="A304" s="1">
        <v>41330</v>
      </c>
      <c r="B304" s="2" t="str">
        <v/>
      </c>
      <c r="C304" s="2">
        <v>0.2326</v>
      </c>
      <c r="D304" s="2">
        <v>0.20200000000000001</v>
      </c>
      <c r="E304" s="2">
        <v>0.121</v>
      </c>
      <c r="F304" s="2">
        <v>2.774</v>
      </c>
      <c r="G304" s="2">
        <v>4.17</v>
      </c>
      <c r="H304" s="2">
        <v>2.68</v>
      </c>
      <c r="I304" s="2">
        <v>8.5325000000000006</v>
      </c>
      <c r="J304" s="2">
        <v>4.1970000000000001</v>
      </c>
    </row>
    <row r="305" spans="1:10">
      <c r="A305" s="1">
        <v>41331</v>
      </c>
      <c r="B305" s="2" t="str">
        <v/>
      </c>
      <c r="C305" s="2">
        <v>0.19769999999999999</v>
      </c>
      <c r="D305" s="2">
        <v>0.182</v>
      </c>
      <c r="E305" s="2">
        <v>6.8000000000000005E-2</v>
      </c>
      <c r="F305" s="2">
        <v>2.66</v>
      </c>
      <c r="G305" s="2">
        <v>4.1500000000000004</v>
      </c>
      <c r="H305" s="2">
        <v>2.66</v>
      </c>
      <c r="I305" s="2">
        <v>8.5274999999999999</v>
      </c>
      <c r="J305" s="2">
        <v>4.2240000000000002</v>
      </c>
    </row>
    <row r="306" spans="1:10">
      <c r="A306" s="1">
        <v>41332</v>
      </c>
      <c r="B306" s="2" t="str">
        <v/>
      </c>
      <c r="C306" s="2">
        <v>0.22720000000000001</v>
      </c>
      <c r="D306" s="2">
        <v>0.17699999999999999</v>
      </c>
      <c r="E306" s="2">
        <v>7.0000000000000007E-2</v>
      </c>
      <c r="F306" s="2">
        <v>2.629</v>
      </c>
      <c r="G306" s="2">
        <v>4.141</v>
      </c>
      <c r="H306" s="2">
        <v>2.63</v>
      </c>
      <c r="I306" s="2">
        <v>8.4749999999999996</v>
      </c>
      <c r="J306" s="2">
        <v>4.2110000000000003</v>
      </c>
    </row>
    <row r="307" spans="1:10">
      <c r="A307" s="1">
        <v>41333</v>
      </c>
      <c r="B307" s="2" t="str">
        <v/>
      </c>
      <c r="C307" s="2">
        <v>0.23780000000000001</v>
      </c>
      <c r="D307" s="2">
        <v>0.14699999999999999</v>
      </c>
      <c r="E307" s="2">
        <v>3.6999999999999998E-2</v>
      </c>
      <c r="F307" s="2">
        <v>2.6709999999999998</v>
      </c>
      <c r="G307" s="2">
        <v>4.1079999999999997</v>
      </c>
      <c r="H307" s="2">
        <v>2.63</v>
      </c>
      <c r="I307" s="2">
        <v>8.3249999999999993</v>
      </c>
      <c r="J307" s="2">
        <v>4.2480000000000002</v>
      </c>
    </row>
    <row r="308" spans="1:10">
      <c r="A308" s="1">
        <v>41334</v>
      </c>
      <c r="B308" s="2" t="str">
        <v/>
      </c>
      <c r="C308" s="2">
        <v>0.1938</v>
      </c>
      <c r="D308" s="2">
        <v>0.13500000000000001</v>
      </c>
      <c r="E308" s="2">
        <v>2.7E-2</v>
      </c>
      <c r="F308" s="2">
        <v>2.669</v>
      </c>
      <c r="G308" s="2">
        <v>4.1020000000000003</v>
      </c>
      <c r="H308" s="2">
        <v>2.63</v>
      </c>
      <c r="I308" s="2">
        <v>8.3800000000000008</v>
      </c>
      <c r="J308" s="2">
        <v>4.2050000000000001</v>
      </c>
    </row>
    <row r="309" spans="1:10">
      <c r="A309" s="1">
        <v>41337</v>
      </c>
      <c r="B309" s="2" t="str">
        <v/>
      </c>
      <c r="C309" s="2">
        <v>0.23619999999999999</v>
      </c>
      <c r="D309" s="2">
        <v>0.14000000000000001</v>
      </c>
      <c r="E309" s="2">
        <v>0.03</v>
      </c>
      <c r="F309" s="2">
        <v>2.6349999999999998</v>
      </c>
      <c r="G309" s="2">
        <v>4.133</v>
      </c>
      <c r="H309" s="2">
        <v>2.63</v>
      </c>
      <c r="I309" s="2">
        <v>8.4124999999999996</v>
      </c>
      <c r="J309" s="2">
        <v>4.2050000000000001</v>
      </c>
    </row>
    <row r="310" spans="1:10">
      <c r="A310" s="1">
        <v>41338</v>
      </c>
      <c r="B310" s="2" t="str">
        <v/>
      </c>
      <c r="C310" s="2">
        <v>0.23910000000000001</v>
      </c>
      <c r="D310" s="2">
        <v>0.159</v>
      </c>
      <c r="E310" s="2">
        <v>5.3999999999999999E-2</v>
      </c>
      <c r="F310" s="2">
        <v>2.722</v>
      </c>
      <c r="G310" s="2">
        <v>4.1319999999999997</v>
      </c>
      <c r="H310" s="2">
        <v>2.63</v>
      </c>
      <c r="I310" s="2">
        <v>8.42</v>
      </c>
      <c r="J310" s="2">
        <v>4.22</v>
      </c>
    </row>
    <row r="311" spans="1:10">
      <c r="A311" s="1">
        <v>41339</v>
      </c>
      <c r="B311" s="2" t="str">
        <v/>
      </c>
      <c r="C311" s="2">
        <v>0.2044</v>
      </c>
      <c r="D311" s="2">
        <v>0.14899999999999999</v>
      </c>
      <c r="E311" s="2">
        <v>3.6999999999999998E-2</v>
      </c>
      <c r="F311" s="2">
        <v>2.7770000000000001</v>
      </c>
      <c r="G311" s="2">
        <v>4.1310000000000002</v>
      </c>
      <c r="H311" s="2">
        <v>2.63</v>
      </c>
      <c r="I311" s="2">
        <v>8.4400010000000005</v>
      </c>
      <c r="J311" s="2">
        <v>4.202</v>
      </c>
    </row>
    <row r="312" spans="1:10">
      <c r="A312" s="1">
        <v>41340</v>
      </c>
      <c r="B312" s="2" t="str">
        <v/>
      </c>
      <c r="C312" s="2">
        <v>0.23319999999999999</v>
      </c>
      <c r="D312" s="2">
        <v>0.16900000000000001</v>
      </c>
      <c r="E312" s="2">
        <v>8.3000000000000004E-2</v>
      </c>
      <c r="F312" s="2">
        <v>2.8069999999999999</v>
      </c>
      <c r="G312" s="2">
        <v>4.0910000000000002</v>
      </c>
      <c r="H312" s="2">
        <v>2.65</v>
      </c>
      <c r="I312" s="2">
        <v>8.59</v>
      </c>
      <c r="J312" s="2">
        <v>4.1689999999999996</v>
      </c>
    </row>
    <row r="313" spans="1:10">
      <c r="A313" s="1">
        <v>41341</v>
      </c>
      <c r="B313" s="2" t="str">
        <v/>
      </c>
      <c r="C313" s="2">
        <v>0.25369999999999998</v>
      </c>
      <c r="D313" s="2">
        <v>0.18099999999999999</v>
      </c>
      <c r="E313" s="2">
        <v>8.5999999999999993E-2</v>
      </c>
      <c r="F313" s="2">
        <v>2.871</v>
      </c>
      <c r="G313" s="2">
        <v>4.1100000000000003</v>
      </c>
      <c r="H313" s="2">
        <v>2.65</v>
      </c>
      <c r="I313" s="2">
        <v>8.7424999999999997</v>
      </c>
      <c r="J313" s="2">
        <v>4.1520000000000001</v>
      </c>
    </row>
    <row r="314" spans="1:10">
      <c r="A314" s="1">
        <v>41344</v>
      </c>
      <c r="B314" s="2" t="str">
        <v/>
      </c>
      <c r="C314" s="2">
        <v>0.224</v>
      </c>
      <c r="D314" s="2">
        <v>0.18</v>
      </c>
      <c r="E314" s="2">
        <v>7.5999999999999998E-2</v>
      </c>
      <c r="F314" s="2">
        <v>2.9039999999999999</v>
      </c>
      <c r="G314" s="2">
        <v>4.1029999999999998</v>
      </c>
      <c r="H314" s="2">
        <v>2.65</v>
      </c>
      <c r="I314" s="2">
        <v>8.625</v>
      </c>
      <c r="J314" s="2">
        <v>4.1440000000000001</v>
      </c>
    </row>
    <row r="315" spans="1:10">
      <c r="A315" s="1">
        <v>41345</v>
      </c>
      <c r="B315" s="2" t="str">
        <v/>
      </c>
      <c r="C315" s="2">
        <v>0.20730000000000001</v>
      </c>
      <c r="D315" s="2">
        <v>0.20399999999999999</v>
      </c>
      <c r="E315" s="2">
        <v>6.8000000000000005E-2</v>
      </c>
      <c r="F315" s="2">
        <v>2.9430000000000001</v>
      </c>
      <c r="G315" s="2">
        <v>4.1689999999999996</v>
      </c>
      <c r="H315" s="2">
        <v>2.63</v>
      </c>
      <c r="I315" s="2">
        <v>8.7025000000000006</v>
      </c>
      <c r="J315" s="2">
        <v>4.101</v>
      </c>
    </row>
    <row r="316" spans="1:10">
      <c r="A316" s="1">
        <v>41346</v>
      </c>
      <c r="B316" s="2" t="str">
        <v/>
      </c>
      <c r="C316" s="2">
        <v>0.22850000000000001</v>
      </c>
      <c r="D316" s="2">
        <v>0.20399999999999999</v>
      </c>
      <c r="E316" s="2">
        <v>5.7000000000000002E-2</v>
      </c>
      <c r="F316" s="2">
        <v>2.92</v>
      </c>
      <c r="G316" s="2">
        <v>4.1189999999999998</v>
      </c>
      <c r="H316" s="2">
        <v>2.62</v>
      </c>
      <c r="I316" s="2">
        <v>8.7450010000000002</v>
      </c>
      <c r="J316" s="2">
        <v>4.0910000000000002</v>
      </c>
    </row>
    <row r="317" spans="1:10">
      <c r="A317" s="1">
        <v>41347</v>
      </c>
      <c r="B317" s="2" t="str">
        <v/>
      </c>
      <c r="C317" s="2">
        <v>0.22750000000000001</v>
      </c>
      <c r="D317" s="2">
        <v>0.2</v>
      </c>
      <c r="E317" s="2">
        <v>6.0999999999999999E-2</v>
      </c>
      <c r="F317" s="2">
        <v>3.0750000000000002</v>
      </c>
      <c r="G317" s="2">
        <v>4.1479999999999997</v>
      </c>
      <c r="H317" s="2">
        <v>2.62</v>
      </c>
      <c r="I317" s="2">
        <v>8.7225000000000001</v>
      </c>
      <c r="J317" s="2">
        <v>4.069</v>
      </c>
    </row>
    <row r="318" spans="1:10">
      <c r="A318" s="1">
        <v>41348</v>
      </c>
      <c r="B318" s="2" t="str">
        <v/>
      </c>
      <c r="C318" s="2">
        <v>0.2218</v>
      </c>
      <c r="D318" s="2">
        <v>0.18099999999999999</v>
      </c>
      <c r="E318" s="2">
        <v>4.3999999999999997E-2</v>
      </c>
      <c r="F318" s="2">
        <v>3.0329999999999999</v>
      </c>
      <c r="G318" s="2">
        <v>4.1459999999999999</v>
      </c>
      <c r="H318" s="2">
        <v>2.62</v>
      </c>
      <c r="I318" s="2">
        <v>8.6524999999999999</v>
      </c>
      <c r="J318" s="2">
        <v>4.0869999999999997</v>
      </c>
    </row>
    <row r="319" spans="1:10">
      <c r="A319" s="1">
        <v>41351</v>
      </c>
      <c r="B319" s="2" t="str">
        <v/>
      </c>
      <c r="C319" s="2">
        <v>0.1983</v>
      </c>
      <c r="D319" s="2">
        <v>0.16200000000000001</v>
      </c>
      <c r="E319" s="2">
        <v>1.9E-2</v>
      </c>
      <c r="F319" s="2">
        <v>2.891</v>
      </c>
      <c r="G319" s="2">
        <v>4.1859999999999999</v>
      </c>
      <c r="H319" s="2">
        <v>2.6</v>
      </c>
      <c r="I319" s="2">
        <v>8.65</v>
      </c>
      <c r="J319" s="2">
        <v>4.0609999999999999</v>
      </c>
    </row>
    <row r="320" spans="1:10">
      <c r="A320" s="1">
        <v>41352</v>
      </c>
      <c r="B320" s="2" t="str">
        <v/>
      </c>
      <c r="C320" s="2">
        <v>0.18940000000000001</v>
      </c>
      <c r="D320" s="2">
        <v>0.158</v>
      </c>
      <c r="E320" s="2">
        <v>1E-3</v>
      </c>
      <c r="F320" s="2">
        <v>2.9620000000000002</v>
      </c>
      <c r="G320" s="2">
        <v>4.141</v>
      </c>
      <c r="H320" s="2">
        <v>2.6</v>
      </c>
      <c r="I320" s="2">
        <v>8.5924999999999994</v>
      </c>
      <c r="J320" s="2">
        <v>4.032</v>
      </c>
    </row>
    <row r="321" spans="1:10">
      <c r="A321" s="1">
        <v>41353</v>
      </c>
      <c r="B321" s="2" t="str">
        <v/>
      </c>
      <c r="C321" s="2">
        <v>0.19359999999999999</v>
      </c>
      <c r="D321" s="2">
        <v>0.16200000000000001</v>
      </c>
      <c r="E321" s="2">
        <v>0.02</v>
      </c>
      <c r="F321" s="2">
        <v>2.9079999999999999</v>
      </c>
      <c r="G321" s="2">
        <v>4.125</v>
      </c>
      <c r="H321" s="2">
        <v>2.61</v>
      </c>
      <c r="I321" s="2">
        <v>8.6074999999999999</v>
      </c>
      <c r="J321" s="2">
        <v>4.024</v>
      </c>
    </row>
    <row r="322" spans="1:10">
      <c r="A322" s="1">
        <v>41354</v>
      </c>
      <c r="B322" s="2" t="str">
        <v/>
      </c>
      <c r="C322" s="2">
        <v>0.20569999999999999</v>
      </c>
      <c r="D322" s="2">
        <v>0.153</v>
      </c>
      <c r="E322" s="2">
        <v>2.5999999999999999E-2</v>
      </c>
      <c r="F322" s="2">
        <v>2.9790000000000001</v>
      </c>
      <c r="G322" s="2">
        <v>4.0789999999999997</v>
      </c>
      <c r="H322" s="2">
        <v>2.61</v>
      </c>
      <c r="I322" s="2">
        <v>8.6624999999999996</v>
      </c>
      <c r="J322" s="2">
        <v>4.0229999999999997</v>
      </c>
    </row>
    <row r="323" spans="1:10">
      <c r="A323" s="1">
        <v>41355</v>
      </c>
      <c r="B323" s="2" t="str">
        <v/>
      </c>
      <c r="C323" s="2">
        <v>0.2185</v>
      </c>
      <c r="D323" s="2">
        <v>0.14899999999999999</v>
      </c>
      <c r="E323" s="2">
        <v>2.5999999999999999E-2</v>
      </c>
      <c r="F323" s="2">
        <v>2.94</v>
      </c>
      <c r="G323" s="2">
        <v>4.1310000000000002</v>
      </c>
      <c r="H323" s="2">
        <v>2.59</v>
      </c>
      <c r="I323" s="2">
        <v>8.5924999999999994</v>
      </c>
      <c r="J323" s="2">
        <v>4.0469999999999997</v>
      </c>
    </row>
    <row r="324" spans="1:10">
      <c r="A324" s="1">
        <v>41358</v>
      </c>
      <c r="B324" s="2" t="str">
        <v/>
      </c>
      <c r="C324" s="2">
        <v>0.1908</v>
      </c>
      <c r="D324" s="2">
        <v>0.14000000000000001</v>
      </c>
      <c r="E324" s="2">
        <v>8.9999999999999993E-3</v>
      </c>
      <c r="F324" s="2">
        <v>3.0179999999999998</v>
      </c>
      <c r="G324" s="2">
        <v>4.1100000000000003</v>
      </c>
      <c r="H324" s="2">
        <v>2.6</v>
      </c>
      <c r="I324" s="2">
        <v>8.5724999999999998</v>
      </c>
      <c r="J324" s="2">
        <v>4.0679999999999996</v>
      </c>
    </row>
    <row r="325" spans="1:10">
      <c r="A325" s="1">
        <v>41359</v>
      </c>
      <c r="B325" s="2" t="str">
        <v/>
      </c>
      <c r="C325" s="2">
        <v>0.1991</v>
      </c>
      <c r="D325" s="2">
        <v>0.128</v>
      </c>
      <c r="E325" s="2">
        <v>3.0000000000000001E-3</v>
      </c>
      <c r="F325" s="2">
        <v>2.9780000000000002</v>
      </c>
      <c r="G325" s="2">
        <v>4.234</v>
      </c>
      <c r="H325" s="2">
        <v>2.61</v>
      </c>
      <c r="I325" s="2">
        <v>8.59</v>
      </c>
      <c r="J325" s="2">
        <v>4.0670000000000002</v>
      </c>
    </row>
    <row r="326" spans="1:10">
      <c r="A326" s="1">
        <v>41360</v>
      </c>
      <c r="B326" s="2" t="str">
        <v/>
      </c>
      <c r="C326" s="2">
        <v>0.17660000000000001</v>
      </c>
      <c r="D326" s="2">
        <v>0.122</v>
      </c>
      <c r="E326" s="2">
        <v>-2.1000000000000001E-2</v>
      </c>
      <c r="F326" s="2">
        <v>2.9089999999999998</v>
      </c>
      <c r="G326" s="2">
        <v>4.2750000000000004</v>
      </c>
      <c r="H326" s="2">
        <v>2.61</v>
      </c>
      <c r="I326" s="2">
        <v>8.52</v>
      </c>
      <c r="J326" s="2">
        <v>4.0510000000000002</v>
      </c>
    </row>
    <row r="327" spans="1:10">
      <c r="A327" s="1">
        <v>41361</v>
      </c>
      <c r="B327" s="2" t="str">
        <v/>
      </c>
      <c r="C327" s="2">
        <v>0.1993</v>
      </c>
      <c r="D327" s="2">
        <v>0.121</v>
      </c>
      <c r="E327" s="2">
        <v>-2.5999999999999999E-2</v>
      </c>
      <c r="F327" s="2">
        <v>2.8250000000000002</v>
      </c>
      <c r="G327" s="2">
        <v>4.2380000000000004</v>
      </c>
      <c r="H327" s="2">
        <v>2.4700000000000002</v>
      </c>
      <c r="I327" s="2">
        <v>8.5149989999999995</v>
      </c>
      <c r="J327" s="2">
        <v>4.0369999999999999</v>
      </c>
    </row>
    <row r="328" spans="1:10">
      <c r="A328" s="1">
        <v>41362</v>
      </c>
      <c r="B328" s="2" t="str">
        <v/>
      </c>
      <c r="C328" s="2">
        <v>0.1993</v>
      </c>
      <c r="D328" s="2">
        <v>0.121</v>
      </c>
      <c r="E328" s="2">
        <v>-2.5999999999999999E-2</v>
      </c>
      <c r="F328" s="2">
        <v>2.8340000000000001</v>
      </c>
      <c r="G328" s="2">
        <v>4.1269999999999998</v>
      </c>
      <c r="H328" s="2">
        <v>2.5299999999999998</v>
      </c>
      <c r="I328" s="2">
        <v>8.5149500000000007</v>
      </c>
      <c r="J328" s="2">
        <v>4.0380000000000003</v>
      </c>
    </row>
    <row r="329" spans="1:10">
      <c r="A329" s="1">
        <v>41365</v>
      </c>
      <c r="B329" s="2" t="str">
        <v/>
      </c>
      <c r="C329" s="2">
        <v>0.1993</v>
      </c>
      <c r="D329" s="2">
        <v>0.121</v>
      </c>
      <c r="E329" s="2">
        <v>-2.5999999999999999E-2</v>
      </c>
      <c r="F329" s="2">
        <v>2.8359999999999999</v>
      </c>
      <c r="G329" s="2">
        <v>4.2060000000000004</v>
      </c>
      <c r="H329" s="2">
        <v>2.5</v>
      </c>
      <c r="I329" s="2">
        <v>8.5574999999999992</v>
      </c>
      <c r="J329" s="2">
        <v>4.048</v>
      </c>
    </row>
    <row r="330" spans="1:10">
      <c r="A330" s="1">
        <v>41366</v>
      </c>
      <c r="B330" s="2" t="str">
        <v/>
      </c>
      <c r="C330" s="2">
        <v>0.2049</v>
      </c>
      <c r="D330" s="2">
        <v>0.129</v>
      </c>
      <c r="E330" s="2">
        <v>-7.0000000000000001E-3</v>
      </c>
      <c r="F330" s="2">
        <v>2.843</v>
      </c>
      <c r="G330" s="2">
        <v>4.1669999999999998</v>
      </c>
      <c r="H330" s="2">
        <v>2.48</v>
      </c>
      <c r="I330" s="2">
        <v>8.5225000000000009</v>
      </c>
      <c r="J330" s="2">
        <v>4.0750000000000002</v>
      </c>
    </row>
    <row r="331" spans="1:10">
      <c r="A331" s="1">
        <v>41367</v>
      </c>
      <c r="B331" s="2" t="str">
        <v/>
      </c>
      <c r="C331" s="2">
        <v>0.19170000000000001</v>
      </c>
      <c r="D331" s="2">
        <v>0.14499999999999999</v>
      </c>
      <c r="E331" s="2">
        <v>-3.0000000000000001E-3</v>
      </c>
      <c r="F331" s="2">
        <v>2.879</v>
      </c>
      <c r="G331" s="2">
        <v>4.234</v>
      </c>
      <c r="H331" s="2">
        <v>2.4900000000000002</v>
      </c>
      <c r="I331" s="2">
        <v>8.6024999999999991</v>
      </c>
      <c r="J331" s="2">
        <v>4.0570000000000004</v>
      </c>
    </row>
    <row r="332" spans="1:10">
      <c r="A332" s="1">
        <v>41368</v>
      </c>
      <c r="B332" s="2" t="str">
        <v/>
      </c>
      <c r="C332" s="2">
        <v>0.1973</v>
      </c>
      <c r="D332" s="2">
        <v>0.13400000000000001</v>
      </c>
      <c r="E332" s="2">
        <v>-1.2E-2</v>
      </c>
      <c r="F332" s="2">
        <v>2.8580000000000001</v>
      </c>
      <c r="G332" s="2">
        <v>4.1859999999999999</v>
      </c>
      <c r="H332" s="2">
        <v>2.4900000000000002</v>
      </c>
      <c r="I332" s="2">
        <v>8.6</v>
      </c>
      <c r="J332" s="2">
        <v>4.0609999999999999</v>
      </c>
    </row>
    <row r="333" spans="1:10">
      <c r="A333" s="1">
        <v>41369</v>
      </c>
      <c r="B333" s="2" t="str">
        <v/>
      </c>
      <c r="C333" s="2">
        <v>0.18179999999999999</v>
      </c>
      <c r="D333" s="2">
        <v>0.13</v>
      </c>
      <c r="E333" s="2">
        <v>1.0999999999999999E-2</v>
      </c>
      <c r="F333" s="2">
        <v>2.8260000000000001</v>
      </c>
      <c r="G333" s="2">
        <v>4.2709999999999999</v>
      </c>
      <c r="H333" s="2">
        <v>2.4500000000000002</v>
      </c>
      <c r="I333" s="2">
        <v>8.4674999999999994</v>
      </c>
      <c r="J333" s="2">
        <v>4.0540000000000003</v>
      </c>
    </row>
    <row r="334" spans="1:10">
      <c r="A334" s="1">
        <v>41372</v>
      </c>
      <c r="B334" s="2" t="str">
        <v/>
      </c>
      <c r="C334" s="2">
        <v>0.21879999999999999</v>
      </c>
      <c r="D334" s="2">
        <v>0.124</v>
      </c>
      <c r="E334" s="2">
        <v>2.1000000000000001E-2</v>
      </c>
      <c r="F334" s="2">
        <v>2.7919999999999998</v>
      </c>
      <c r="G334" s="2">
        <v>4.4539999999999997</v>
      </c>
      <c r="H334" s="2">
        <v>2.48</v>
      </c>
      <c r="I334" s="2">
        <v>8.5024999999999995</v>
      </c>
      <c r="J334" s="2">
        <v>4.0549999999999997</v>
      </c>
    </row>
    <row r="335" spans="1:10">
      <c r="A335" s="1">
        <v>41373</v>
      </c>
      <c r="B335" s="2" t="str">
        <v/>
      </c>
      <c r="C335" s="2">
        <v>0.2341</v>
      </c>
      <c r="D335" s="2">
        <v>0.13700000000000001</v>
      </c>
      <c r="E335" s="2">
        <v>0.03</v>
      </c>
      <c r="F335" s="2">
        <v>2.7970000000000002</v>
      </c>
      <c r="G335" s="2">
        <v>4.4740000000000002</v>
      </c>
      <c r="H335" s="2">
        <v>2.5</v>
      </c>
      <c r="I335" s="2">
        <v>8.5400010000000002</v>
      </c>
      <c r="J335" s="2">
        <v>4.024</v>
      </c>
    </row>
    <row r="336" spans="1:10">
      <c r="A336" s="1">
        <v>41374</v>
      </c>
      <c r="B336" s="2" t="str">
        <v/>
      </c>
      <c r="C336" s="2">
        <v>0.24260000000000001</v>
      </c>
      <c r="D336" s="2">
        <v>0.14000000000000001</v>
      </c>
      <c r="E336" s="2">
        <v>4.7E-2</v>
      </c>
      <c r="F336" s="2">
        <v>2.8279999999999998</v>
      </c>
      <c r="G336" s="2">
        <v>4.4569999999999999</v>
      </c>
      <c r="H336" s="2">
        <v>2.4900000000000002</v>
      </c>
      <c r="I336" s="2">
        <v>8.57</v>
      </c>
      <c r="J336" s="2">
        <v>4.0250000000000004</v>
      </c>
    </row>
    <row r="337" spans="1:10">
      <c r="A337" s="1">
        <v>41375</v>
      </c>
      <c r="B337" s="2" t="str">
        <v/>
      </c>
      <c r="C337" s="2">
        <v>0.21829999999999999</v>
      </c>
      <c r="D337" s="2">
        <v>0.128</v>
      </c>
      <c r="E337" s="2">
        <v>2.8000000000000001E-2</v>
      </c>
      <c r="F337" s="2">
        <v>2.802</v>
      </c>
      <c r="G337" s="2">
        <v>4.319</v>
      </c>
      <c r="H337" s="2">
        <v>2.63</v>
      </c>
      <c r="I337" s="2">
        <v>8.5875000000000004</v>
      </c>
      <c r="J337" s="2">
        <v>4.0129999999999999</v>
      </c>
    </row>
    <row r="338" spans="1:10">
      <c r="A338" s="1">
        <v>41376</v>
      </c>
      <c r="B338" s="2" t="str">
        <v/>
      </c>
      <c r="C338" s="2">
        <v>0.20549999999999999</v>
      </c>
      <c r="D338" s="2">
        <v>0.122</v>
      </c>
      <c r="E338" s="2">
        <v>1.4E-2</v>
      </c>
      <c r="F338" s="2">
        <v>2.8069999999999999</v>
      </c>
      <c r="G338" s="2">
        <v>4.2709999999999999</v>
      </c>
      <c r="H338" s="2">
        <v>2.68</v>
      </c>
      <c r="I338" s="2">
        <v>8.7449999999999992</v>
      </c>
      <c r="J338" s="2">
        <v>3.99</v>
      </c>
    </row>
    <row r="339" spans="1:10">
      <c r="A339" s="1">
        <v>41379</v>
      </c>
      <c r="B339" s="2" t="str">
        <v/>
      </c>
      <c r="C339" s="2">
        <v>0.2016</v>
      </c>
      <c r="D339" s="2">
        <v>0.122</v>
      </c>
      <c r="E339" s="2">
        <v>1.2999999999999999E-2</v>
      </c>
      <c r="F339" s="2">
        <v>2.7309999999999999</v>
      </c>
      <c r="G339" s="2">
        <v>4.2880000000000003</v>
      </c>
      <c r="H339" s="2">
        <v>2.67</v>
      </c>
      <c r="I339" s="2">
        <v>8.7074999999999996</v>
      </c>
      <c r="J339" s="2">
        <v>3.992</v>
      </c>
    </row>
    <row r="340" spans="1:10">
      <c r="A340" s="1">
        <v>41380</v>
      </c>
      <c r="B340" s="2" t="str">
        <v/>
      </c>
      <c r="C340" s="2">
        <v>0.2157</v>
      </c>
      <c r="D340" s="2">
        <v>0.126</v>
      </c>
      <c r="E340" s="2">
        <v>2.5999999999999999E-2</v>
      </c>
      <c r="F340" s="2">
        <v>2.7240000000000002</v>
      </c>
      <c r="G340" s="2">
        <v>4.2850000000000001</v>
      </c>
      <c r="H340" s="2">
        <v>2.63</v>
      </c>
      <c r="I340" s="2">
        <v>8.73</v>
      </c>
      <c r="J340" s="2">
        <v>4</v>
      </c>
    </row>
    <row r="341" spans="1:10">
      <c r="A341" s="1">
        <v>41381</v>
      </c>
      <c r="B341" s="2" t="str">
        <v/>
      </c>
      <c r="C341" s="2">
        <v>0.20630000000000001</v>
      </c>
      <c r="D341" s="2">
        <v>0.115</v>
      </c>
      <c r="E341" s="2">
        <v>5.0000000000000001E-3</v>
      </c>
      <c r="F341" s="2">
        <v>2.7509999999999999</v>
      </c>
      <c r="G341" s="2">
        <v>4.2729999999999997</v>
      </c>
      <c r="H341" s="2">
        <v>2.64</v>
      </c>
      <c r="I341" s="2">
        <v>8.6824999999999992</v>
      </c>
      <c r="J341" s="2">
        <v>3.9569999999999999</v>
      </c>
    </row>
    <row r="342" spans="1:10">
      <c r="A342" s="1">
        <v>41382</v>
      </c>
      <c r="B342" s="2" t="str">
        <v/>
      </c>
      <c r="C342" s="2">
        <v>0.19550000000000001</v>
      </c>
      <c r="D342" s="2">
        <v>0.126</v>
      </c>
      <c r="E342" s="2">
        <v>1.2E-2</v>
      </c>
      <c r="F342" s="2">
        <v>2.694</v>
      </c>
      <c r="G342" s="2">
        <v>4.2290000000000001</v>
      </c>
      <c r="H342" s="2">
        <v>2.62</v>
      </c>
      <c r="I342" s="2">
        <v>8.3774999999999995</v>
      </c>
      <c r="J342" s="2">
        <v>3.9940000000000002</v>
      </c>
    </row>
    <row r="343" spans="1:10">
      <c r="A343" s="1">
        <v>41383</v>
      </c>
      <c r="B343" s="2" t="str">
        <v/>
      </c>
      <c r="C343" s="2">
        <v>0.22270000000000001</v>
      </c>
      <c r="D343" s="2">
        <v>0.13</v>
      </c>
      <c r="E343" s="2">
        <v>1.9E-2</v>
      </c>
      <c r="F343" s="2">
        <v>2.7</v>
      </c>
      <c r="G343" s="2">
        <v>4.2469999999999999</v>
      </c>
      <c r="H343" s="2">
        <v>2.62</v>
      </c>
      <c r="I343" s="2">
        <v>8.4275000000000002</v>
      </c>
      <c r="J343" s="2">
        <v>3.9430000000000001</v>
      </c>
    </row>
    <row r="344" spans="1:10">
      <c r="A344" s="1">
        <v>41386</v>
      </c>
      <c r="B344" s="2" t="str">
        <v/>
      </c>
      <c r="C344" s="2">
        <v>0.22020000000000001</v>
      </c>
      <c r="D344" s="2">
        <v>0.115</v>
      </c>
      <c r="E344" s="2">
        <v>0.01</v>
      </c>
      <c r="F344" s="2">
        <v>2.72</v>
      </c>
      <c r="G344" s="2">
        <v>4.2469999999999999</v>
      </c>
      <c r="H344" s="2">
        <v>2.65</v>
      </c>
      <c r="I344" s="2">
        <v>8.3849999999999998</v>
      </c>
      <c r="J344" s="2">
        <v>3.9510000000000001</v>
      </c>
    </row>
    <row r="345" spans="1:10">
      <c r="A345" s="1">
        <v>41387</v>
      </c>
      <c r="B345" s="2" t="str">
        <v/>
      </c>
      <c r="C345" s="2">
        <v>0.25540000000000002</v>
      </c>
      <c r="D345" s="2">
        <v>0.108</v>
      </c>
      <c r="E345" s="2">
        <v>1.6E-2</v>
      </c>
      <c r="F345" s="2">
        <v>2.6520000000000001</v>
      </c>
      <c r="G345" s="2">
        <v>4.2130000000000001</v>
      </c>
      <c r="H345" s="2">
        <v>2.64</v>
      </c>
      <c r="I345" s="2">
        <v>8.3449989999999996</v>
      </c>
      <c r="J345" s="2">
        <v>3.93</v>
      </c>
    </row>
    <row r="346" spans="1:10">
      <c r="A346" s="1">
        <v>41388</v>
      </c>
      <c r="B346" s="2" t="str">
        <v/>
      </c>
      <c r="C346" s="2">
        <v>0.23480000000000001</v>
      </c>
      <c r="D346" s="2">
        <v>0.10299999999999999</v>
      </c>
      <c r="E346" s="2">
        <v>1.0999999999999999E-2</v>
      </c>
      <c r="F346" s="2">
        <v>2.6080000000000001</v>
      </c>
      <c r="G346" s="2">
        <v>4.1660000000000004</v>
      </c>
      <c r="H346" s="2">
        <v>2.63</v>
      </c>
      <c r="I346" s="2">
        <v>8.3849999999999998</v>
      </c>
      <c r="J346" s="2">
        <v>3.9319999999999999</v>
      </c>
    </row>
    <row r="347" spans="1:10">
      <c r="A347" s="1">
        <v>41389</v>
      </c>
      <c r="B347" s="2" t="str">
        <v/>
      </c>
      <c r="C347" s="2">
        <v>0.25469999999999998</v>
      </c>
      <c r="D347" s="2">
        <v>0.106</v>
      </c>
      <c r="E347" s="2">
        <v>8.9999999999999993E-3</v>
      </c>
      <c r="F347" s="2">
        <v>2.649</v>
      </c>
      <c r="G347" s="2">
        <v>4.17</v>
      </c>
      <c r="H347" s="2">
        <v>2.61</v>
      </c>
      <c r="I347" s="2">
        <v>8.4774999999999991</v>
      </c>
      <c r="J347" s="2">
        <v>3.9009999999999998</v>
      </c>
    </row>
    <row r="348" spans="1:10">
      <c r="A348" s="1">
        <v>41390</v>
      </c>
      <c r="B348" s="2" t="str">
        <v/>
      </c>
      <c r="C348" s="2">
        <v>0.23330000000000001</v>
      </c>
      <c r="D348" s="2">
        <v>9.8000000000000004E-2</v>
      </c>
      <c r="E348" s="2">
        <v>-2E-3</v>
      </c>
      <c r="F348" s="2">
        <v>2.6080000000000001</v>
      </c>
      <c r="G348" s="2">
        <v>4.1950000000000003</v>
      </c>
      <c r="H348" s="2">
        <v>2.56</v>
      </c>
      <c r="I348" s="2">
        <v>8.3774999999999995</v>
      </c>
      <c r="J348" s="2">
        <v>3.9089999999999998</v>
      </c>
    </row>
    <row r="349" spans="1:10">
      <c r="A349" s="1">
        <v>41393</v>
      </c>
      <c r="B349" s="2" t="str">
        <v/>
      </c>
      <c r="C349" s="2">
        <v>0.22800000000000001</v>
      </c>
      <c r="D349" s="2">
        <v>9.1999999999999998E-2</v>
      </c>
      <c r="E349" s="2">
        <v>-1E-3</v>
      </c>
      <c r="F349" s="2">
        <v>2.59</v>
      </c>
      <c r="G349" s="2">
        <v>4.1929999999999996</v>
      </c>
      <c r="H349" s="2">
        <v>2.5499999999999998</v>
      </c>
      <c r="I349" s="2">
        <v>8.3799989999999998</v>
      </c>
      <c r="J349" s="2">
        <v>3.9510000000000001</v>
      </c>
    </row>
    <row r="350" spans="1:10">
      <c r="A350" s="1">
        <v>41394</v>
      </c>
      <c r="B350" s="2" t="str">
        <v/>
      </c>
      <c r="C350" s="2">
        <v>0.24099999999999999</v>
      </c>
      <c r="D350" s="2">
        <v>8.6999999999999994E-2</v>
      </c>
      <c r="E350" s="2">
        <v>1.0999999999999999E-2</v>
      </c>
      <c r="F350" s="2">
        <v>2.577</v>
      </c>
      <c r="G350" s="2">
        <v>4.1669999999999998</v>
      </c>
      <c r="H350" s="2">
        <v>2.5299999999999998</v>
      </c>
      <c r="I350" s="2">
        <v>8.3699999999999992</v>
      </c>
      <c r="J350" s="2">
        <v>3.8330000000000002</v>
      </c>
    </row>
    <row r="351" spans="1:10">
      <c r="A351" s="1">
        <v>41395</v>
      </c>
      <c r="B351" s="2" t="str">
        <v/>
      </c>
      <c r="C351" s="2">
        <v>0.2046</v>
      </c>
      <c r="D351" s="2">
        <v>8.6999999999999994E-2</v>
      </c>
      <c r="E351" s="2">
        <v>1.0999999999999999E-2</v>
      </c>
      <c r="F351" s="2">
        <v>2.5720000000000001</v>
      </c>
      <c r="G351" s="2">
        <v>4.1769999999999996</v>
      </c>
      <c r="H351" s="2">
        <v>2.5299999999999998</v>
      </c>
      <c r="I351" s="2">
        <v>8.3699499999999993</v>
      </c>
      <c r="J351" s="2">
        <v>3.8849999999999998</v>
      </c>
    </row>
    <row r="352" spans="1:10">
      <c r="A352" s="1">
        <v>41396</v>
      </c>
      <c r="B352" s="2" t="str">
        <v/>
      </c>
      <c r="C352" s="2">
        <v>0.2162</v>
      </c>
      <c r="D352" s="2">
        <v>5.3999999999999999E-2</v>
      </c>
      <c r="E352" s="2">
        <v>-3.2000000000000001E-2</v>
      </c>
      <c r="F352" s="2">
        <v>2.5139999999999998</v>
      </c>
      <c r="G352" s="2">
        <v>4.1529999999999996</v>
      </c>
      <c r="H352" s="2">
        <v>2.5</v>
      </c>
      <c r="I352" s="2">
        <v>8.3150010000000005</v>
      </c>
      <c r="J352" s="2">
        <v>3.8090000000000002</v>
      </c>
    </row>
    <row r="353" spans="1:10">
      <c r="A353" s="1">
        <v>41397</v>
      </c>
      <c r="B353" s="2" t="str">
        <v/>
      </c>
      <c r="C353" s="2">
        <v>0.26729999999999998</v>
      </c>
      <c r="D353" s="2">
        <v>6.2E-2</v>
      </c>
      <c r="E353" s="2">
        <v>-2E-3</v>
      </c>
      <c r="F353" s="2">
        <v>2.5009999999999999</v>
      </c>
      <c r="G353" s="2">
        <v>4.1890000000000001</v>
      </c>
      <c r="H353" s="2">
        <v>2.4900000000000002</v>
      </c>
      <c r="I353" s="2">
        <v>8.3899989999999995</v>
      </c>
      <c r="J353" s="2">
        <v>3.899</v>
      </c>
    </row>
    <row r="354" spans="1:10">
      <c r="A354" s="1">
        <v>41400</v>
      </c>
      <c r="B354" s="2" t="str">
        <v/>
      </c>
      <c r="C354" s="2">
        <v>0.25159999999999999</v>
      </c>
      <c r="D354" s="2">
        <v>6.4000000000000001E-2</v>
      </c>
      <c r="E354" s="2">
        <v>-4.0000000000000001E-3</v>
      </c>
      <c r="F354" s="2">
        <v>2.5350000000000001</v>
      </c>
      <c r="G354" s="2">
        <v>4.3849999999999998</v>
      </c>
      <c r="H354" s="2">
        <v>2.56</v>
      </c>
      <c r="I354" s="2">
        <v>8.3874999999999993</v>
      </c>
      <c r="J354" s="2">
        <v>3.8919999999999999</v>
      </c>
    </row>
    <row r="355" spans="1:10">
      <c r="A355" s="1">
        <v>41401</v>
      </c>
      <c r="B355" s="2" t="str">
        <v/>
      </c>
      <c r="C355" s="2">
        <v>0.28199999999999997</v>
      </c>
      <c r="D355" s="2">
        <v>0.09</v>
      </c>
      <c r="E355" s="2">
        <v>2.7E-2</v>
      </c>
      <c r="F355" s="2">
        <v>2.448</v>
      </c>
      <c r="G355" s="2">
        <v>4.3680000000000003</v>
      </c>
      <c r="H355" s="2">
        <v>2.57</v>
      </c>
      <c r="I355" s="2">
        <v>8.3224999999999998</v>
      </c>
      <c r="J355" s="2">
        <v>3.8319999999999999</v>
      </c>
    </row>
    <row r="356" spans="1:10">
      <c r="A356" s="1">
        <v>41402</v>
      </c>
      <c r="B356" s="2" t="str">
        <v/>
      </c>
      <c r="C356" s="2">
        <v>0.27239999999999998</v>
      </c>
      <c r="D356" s="2">
        <v>7.1999999999999995E-2</v>
      </c>
      <c r="E356" s="2">
        <v>0.01</v>
      </c>
      <c r="F356" s="2">
        <v>2.4500000000000002</v>
      </c>
      <c r="G356" s="2">
        <v>4.3609999999999998</v>
      </c>
      <c r="H356" s="2">
        <v>2.57</v>
      </c>
      <c r="I356" s="2">
        <v>8.3475000000000001</v>
      </c>
      <c r="J356" s="2">
        <v>3.843</v>
      </c>
    </row>
    <row r="357" spans="1:10">
      <c r="A357" s="1">
        <v>41403</v>
      </c>
      <c r="B357" s="2" t="str">
        <v/>
      </c>
      <c r="C357" s="2">
        <v>0.27850000000000003</v>
      </c>
      <c r="D357" s="2">
        <v>7.8E-2</v>
      </c>
      <c r="E357" s="2">
        <v>4.0000000000000001E-3</v>
      </c>
      <c r="F357" s="2">
        <v>2.5059999999999998</v>
      </c>
      <c r="G357" s="2">
        <v>4.3600000000000003</v>
      </c>
      <c r="H357" s="2">
        <v>2.57</v>
      </c>
      <c r="I357" s="2">
        <v>8.3925000000000001</v>
      </c>
      <c r="J357" s="2">
        <v>3.7629999999999999</v>
      </c>
    </row>
    <row r="358" spans="1:10">
      <c r="A358" s="1">
        <v>41404</v>
      </c>
      <c r="B358" s="2" t="str">
        <v/>
      </c>
      <c r="C358" s="2">
        <v>0.3216</v>
      </c>
      <c r="D358" s="2">
        <v>0.105</v>
      </c>
      <c r="E358" s="2">
        <v>4.9000000000000002E-2</v>
      </c>
      <c r="F358" s="2">
        <v>2.5750000000000002</v>
      </c>
      <c r="G358" s="2">
        <v>4.3520000000000003</v>
      </c>
      <c r="H358" s="2">
        <v>2.57</v>
      </c>
      <c r="I358" s="2">
        <v>8.4850010000000005</v>
      </c>
      <c r="J358" s="2">
        <v>3.7469999999999999</v>
      </c>
    </row>
    <row r="359" spans="1:10">
      <c r="A359" s="1">
        <v>41407</v>
      </c>
      <c r="B359" s="2" t="str">
        <v/>
      </c>
      <c r="C359" s="2">
        <v>0.31190000000000001</v>
      </c>
      <c r="D359" s="2">
        <v>8.7999999999999995E-2</v>
      </c>
      <c r="E359" s="2">
        <v>2.5000000000000001E-2</v>
      </c>
      <c r="F359" s="2">
        <v>2.5299999999999998</v>
      </c>
      <c r="G359" s="2">
        <v>4.3120000000000003</v>
      </c>
      <c r="H359" s="2">
        <v>2.57</v>
      </c>
      <c r="I359" s="2">
        <v>8.4699989999999996</v>
      </c>
      <c r="J359" s="2">
        <v>3.7490000000000001</v>
      </c>
    </row>
    <row r="360" spans="1:10">
      <c r="A360" s="1">
        <v>41408</v>
      </c>
      <c r="B360" s="2" t="str">
        <v/>
      </c>
      <c r="C360" s="2">
        <v>0.32250000000000001</v>
      </c>
      <c r="D360" s="2">
        <v>9.8000000000000004E-2</v>
      </c>
      <c r="E360" s="2">
        <v>2.5000000000000001E-2</v>
      </c>
      <c r="F360" s="2">
        <v>2.5150000000000001</v>
      </c>
      <c r="G360" s="2">
        <v>4.2830000000000004</v>
      </c>
      <c r="H360" s="2">
        <v>2.56</v>
      </c>
      <c r="I360" s="2">
        <v>8.5724999999999998</v>
      </c>
      <c r="J360" s="2">
        <v>3.8839999999999999</v>
      </c>
    </row>
    <row r="361" spans="1:10">
      <c r="A361" s="1">
        <v>41409</v>
      </c>
      <c r="B361" s="2" t="str">
        <v/>
      </c>
      <c r="C361" s="2">
        <v>0.33610000000000001</v>
      </c>
      <c r="D361" s="2">
        <v>0.1</v>
      </c>
      <c r="E361" s="2">
        <v>2.1999999999999999E-2</v>
      </c>
      <c r="F361" s="2">
        <v>2.528</v>
      </c>
      <c r="G361" s="2">
        <v>4.2779999999999996</v>
      </c>
      <c r="H361" s="2">
        <v>2.56</v>
      </c>
      <c r="I361" s="2">
        <v>8.5500000000000007</v>
      </c>
      <c r="J361" s="2">
        <v>3.87</v>
      </c>
    </row>
    <row r="362" spans="1:10">
      <c r="A362" s="1">
        <v>41410</v>
      </c>
      <c r="B362" s="2" t="str">
        <v/>
      </c>
      <c r="C362" s="2">
        <v>0.30459999999999998</v>
      </c>
      <c r="D362" s="2">
        <v>8.3000000000000004E-2</v>
      </c>
      <c r="E362" s="2">
        <v>-0.01</v>
      </c>
      <c r="F362" s="2">
        <v>2.492</v>
      </c>
      <c r="G362" s="2">
        <v>4.2759999999999998</v>
      </c>
      <c r="H362" s="2">
        <v>2.56</v>
      </c>
      <c r="I362" s="2">
        <v>8.5975000000000001</v>
      </c>
      <c r="J362" s="2">
        <v>3.819</v>
      </c>
    </row>
    <row r="363" spans="1:10">
      <c r="A363" s="1">
        <v>41411</v>
      </c>
      <c r="B363" s="2" t="str">
        <v/>
      </c>
      <c r="C363" s="2">
        <v>0.32500000000000001</v>
      </c>
      <c r="D363" s="2">
        <v>7.2999999999999995E-2</v>
      </c>
      <c r="E363" s="2">
        <v>-3.2000000000000001E-2</v>
      </c>
      <c r="F363" s="2">
        <v>2.4500000000000002</v>
      </c>
      <c r="G363" s="2">
        <v>4.3179999999999996</v>
      </c>
      <c r="H363" s="2">
        <v>2.56</v>
      </c>
      <c r="I363" s="2">
        <v>8.6425000000000001</v>
      </c>
      <c r="J363" s="2">
        <v>3.82</v>
      </c>
    </row>
    <row r="364" spans="1:10">
      <c r="A364" s="1">
        <v>41414</v>
      </c>
      <c r="B364" s="2" t="str">
        <v/>
      </c>
      <c r="C364" s="2">
        <v>0.33860000000000001</v>
      </c>
      <c r="D364" s="2">
        <v>0.1</v>
      </c>
      <c r="E364" s="2">
        <v>-7.0000000000000001E-3</v>
      </c>
      <c r="F364" s="2">
        <v>2.4769999999999999</v>
      </c>
      <c r="G364" s="2">
        <v>4.3220000000000001</v>
      </c>
      <c r="H364" s="2">
        <v>2.58</v>
      </c>
      <c r="I364" s="2">
        <v>8.6925000000000008</v>
      </c>
      <c r="J364" s="2">
        <v>3.847</v>
      </c>
    </row>
    <row r="365" spans="1:10">
      <c r="A365" s="1">
        <v>41415</v>
      </c>
      <c r="B365" s="2" t="str">
        <v/>
      </c>
      <c r="C365" s="2">
        <v>0.32740000000000002</v>
      </c>
      <c r="D365" s="2">
        <v>0.10199999999999999</v>
      </c>
      <c r="E365" s="2">
        <v>5.0000000000000001E-3</v>
      </c>
      <c r="F365" s="2">
        <v>2.5230000000000001</v>
      </c>
      <c r="G365" s="2">
        <v>4.3849999999999998</v>
      </c>
      <c r="H365" s="2">
        <v>2.59</v>
      </c>
      <c r="I365" s="2">
        <v>8.6624999999999996</v>
      </c>
      <c r="J365" s="2">
        <v>3.839</v>
      </c>
    </row>
    <row r="366" spans="1:10">
      <c r="A366" s="1">
        <v>41416</v>
      </c>
      <c r="B366" s="2" t="str">
        <v/>
      </c>
      <c r="C366" s="2">
        <v>0.33379999999999999</v>
      </c>
      <c r="D366" s="2">
        <v>9.4E-2</v>
      </c>
      <c r="E366" s="2">
        <v>-5.0000000000000001E-3</v>
      </c>
      <c r="F366" s="2">
        <v>2.5329999999999999</v>
      </c>
      <c r="G366" s="2">
        <v>4.3550000000000004</v>
      </c>
      <c r="H366" s="2">
        <v>2.6</v>
      </c>
      <c r="I366" s="2">
        <v>8.6925000000000008</v>
      </c>
      <c r="J366" s="2">
        <v>3.8370000000000002</v>
      </c>
    </row>
    <row r="367" spans="1:10">
      <c r="A367" s="1">
        <v>41417</v>
      </c>
      <c r="B367" s="2" t="str">
        <v/>
      </c>
      <c r="C367" s="2">
        <v>0.32400000000000001</v>
      </c>
      <c r="D367" s="2">
        <v>0.22800000000000001</v>
      </c>
      <c r="E367" s="2">
        <v>7.0000000000000001E-3</v>
      </c>
      <c r="F367" s="2">
        <v>2.5230000000000001</v>
      </c>
      <c r="G367" s="2">
        <v>4.4480000000000004</v>
      </c>
      <c r="H367" s="2">
        <v>2.6</v>
      </c>
      <c r="I367" s="2">
        <v>8.6925000000000008</v>
      </c>
      <c r="J367" s="2">
        <v>3.9</v>
      </c>
    </row>
    <row r="368" spans="1:10">
      <c r="A368" s="1">
        <v>41418</v>
      </c>
      <c r="B368" s="2" t="str">
        <v/>
      </c>
      <c r="C368" s="2">
        <v>0.33339999999999997</v>
      </c>
      <c r="D368" s="2">
        <v>0.22800000000000001</v>
      </c>
      <c r="E368" s="2">
        <v>7.0000000000000001E-3</v>
      </c>
      <c r="F368" s="2">
        <v>2.5339999999999998</v>
      </c>
      <c r="G368" s="2">
        <v>4.5199999999999996</v>
      </c>
      <c r="H368" s="2">
        <v>2.61</v>
      </c>
      <c r="I368" s="2">
        <v>8.7324999999999999</v>
      </c>
      <c r="J368" s="2">
        <v>4.05</v>
      </c>
    </row>
    <row r="369" spans="1:10">
      <c r="A369" s="1">
        <v>41421</v>
      </c>
      <c r="B369" s="2" t="str">
        <v/>
      </c>
      <c r="C369" s="2">
        <v>0.33639999999999998</v>
      </c>
      <c r="D369" s="2">
        <v>0.23699999999999999</v>
      </c>
      <c r="E369" s="2">
        <v>2.7E-2</v>
      </c>
      <c r="F369" s="2">
        <v>2.5049999999999999</v>
      </c>
      <c r="G369" s="2">
        <v>4.4950000000000001</v>
      </c>
      <c r="H369" s="2">
        <v>2.6</v>
      </c>
      <c r="I369" s="2" t="str">
        <v/>
      </c>
      <c r="J369" s="2">
        <v>4.0460000000000003</v>
      </c>
    </row>
    <row r="370" spans="1:10">
      <c r="A370" s="1">
        <v>41422</v>
      </c>
      <c r="B370" s="2" t="str">
        <v/>
      </c>
      <c r="C370" s="2">
        <v>0.35470000000000002</v>
      </c>
      <c r="D370" s="2">
        <v>0.255</v>
      </c>
      <c r="E370" s="2">
        <v>3.6999999999999998E-2</v>
      </c>
      <c r="F370" s="2">
        <v>2.5430000000000001</v>
      </c>
      <c r="G370" s="2">
        <v>4.5579999999999998</v>
      </c>
      <c r="H370" s="2">
        <v>2.62</v>
      </c>
      <c r="I370" s="2">
        <v>8.7650000000000006</v>
      </c>
      <c r="J370" s="2">
        <v>4.0999999999999996</v>
      </c>
    </row>
    <row r="371" spans="1:10">
      <c r="A371" s="1">
        <v>41423</v>
      </c>
      <c r="B371" s="2" t="str">
        <v/>
      </c>
      <c r="C371" s="2">
        <v>0.37009999999999998</v>
      </c>
      <c r="D371" s="2">
        <v>0.29699999999999999</v>
      </c>
      <c r="E371" s="2">
        <v>7.8E-2</v>
      </c>
      <c r="F371" s="2">
        <v>2.5920000000000001</v>
      </c>
      <c r="G371" s="2">
        <v>4.5979999999999999</v>
      </c>
      <c r="H371" s="2">
        <v>2.68</v>
      </c>
      <c r="I371" s="2">
        <v>8.6374999999999993</v>
      </c>
      <c r="J371" s="2">
        <v>4.133</v>
      </c>
    </row>
    <row r="372" spans="1:10">
      <c r="A372" s="1">
        <v>41424</v>
      </c>
      <c r="B372" s="2" t="str">
        <v/>
      </c>
      <c r="C372" s="2">
        <v>0.36919999999999997</v>
      </c>
      <c r="D372" s="2">
        <v>0.32300000000000001</v>
      </c>
      <c r="E372" s="2">
        <v>7.9000000000000001E-2</v>
      </c>
      <c r="F372" s="2">
        <v>2.5510000000000002</v>
      </c>
      <c r="G372" s="2">
        <v>4.5759999999999996</v>
      </c>
      <c r="H372" s="2">
        <v>2.72</v>
      </c>
      <c r="I372" s="2">
        <v>8.6373999999999995</v>
      </c>
      <c r="J372" s="2">
        <v>4.1849999999999996</v>
      </c>
    </row>
    <row r="373" spans="1:10">
      <c r="A373" s="1">
        <v>41425</v>
      </c>
      <c r="B373" s="2" t="str">
        <v/>
      </c>
      <c r="C373" s="2">
        <v>0.36940000000000001</v>
      </c>
      <c r="D373" s="2">
        <v>0.313</v>
      </c>
      <c r="E373" s="2">
        <v>6.7000000000000004E-2</v>
      </c>
      <c r="F373" s="2">
        <v>2.5379999999999998</v>
      </c>
      <c r="G373" s="2">
        <v>4.5810000000000004</v>
      </c>
      <c r="H373" s="2">
        <v>2.73</v>
      </c>
      <c r="I373" s="2">
        <v>9.0625</v>
      </c>
      <c r="J373" s="2">
        <v>4.1980000000000004</v>
      </c>
    </row>
    <row r="374" spans="1:10">
      <c r="A374" s="1">
        <v>41428</v>
      </c>
      <c r="B374" s="2" t="str">
        <v/>
      </c>
      <c r="C374" s="2">
        <v>0.35049999999999998</v>
      </c>
      <c r="D374" s="2">
        <v>0.32700000000000001</v>
      </c>
      <c r="E374" s="2">
        <v>9.7000000000000003E-2</v>
      </c>
      <c r="F374" s="2">
        <v>2.5609999999999999</v>
      </c>
      <c r="G374" s="2">
        <v>4.5890000000000004</v>
      </c>
      <c r="H374" s="2">
        <v>2.73</v>
      </c>
      <c r="I374" s="2">
        <v>9.1100010000000005</v>
      </c>
      <c r="J374" s="2">
        <v>4.2220000000000004</v>
      </c>
    </row>
    <row r="375" spans="1:10">
      <c r="A375" s="1">
        <v>41429</v>
      </c>
      <c r="B375" s="2" t="str">
        <v/>
      </c>
      <c r="C375" s="2">
        <v>0.3826</v>
      </c>
      <c r="D375" s="2">
        <v>0.33600000000000002</v>
      </c>
      <c r="E375" s="2">
        <v>0.10199999999999999</v>
      </c>
      <c r="F375" s="2">
        <v>2.581</v>
      </c>
      <c r="G375" s="2">
        <v>4.6349999999999998</v>
      </c>
      <c r="H375" s="2">
        <v>2.75</v>
      </c>
      <c r="I375" s="2">
        <v>9.0775000000000006</v>
      </c>
      <c r="J375" s="2">
        <v>4.1689999999999996</v>
      </c>
    </row>
    <row r="376" spans="1:10">
      <c r="A376" s="1">
        <v>41430</v>
      </c>
      <c r="B376" s="2" t="str">
        <v/>
      </c>
      <c r="C376" s="2">
        <v>0.36070000000000002</v>
      </c>
      <c r="D376" s="2">
        <v>0.32800000000000001</v>
      </c>
      <c r="E376" s="2">
        <v>0.1</v>
      </c>
      <c r="F376" s="2">
        <v>2.5289999999999999</v>
      </c>
      <c r="G376" s="2">
        <v>4.68</v>
      </c>
      <c r="H376" s="2">
        <v>2.76</v>
      </c>
      <c r="I376" s="2">
        <v>9.2199989999999996</v>
      </c>
      <c r="J376" s="2">
        <v>4.1980000000000004</v>
      </c>
    </row>
    <row r="377" spans="1:10">
      <c r="A377" s="1">
        <v>41431</v>
      </c>
      <c r="B377" s="2" t="str">
        <v/>
      </c>
      <c r="C377" s="2">
        <v>0.36880000000000002</v>
      </c>
      <c r="D377" s="2">
        <v>0.36699999999999999</v>
      </c>
      <c r="E377" s="2">
        <v>0.13400000000000001</v>
      </c>
      <c r="F377" s="2">
        <v>2.46</v>
      </c>
      <c r="G377" s="2">
        <v>4.6859999999999999</v>
      </c>
      <c r="H377" s="2">
        <v>2.76</v>
      </c>
      <c r="I377" s="2">
        <v>9.3449989999999996</v>
      </c>
      <c r="J377" s="2">
        <v>4.2300000000000004</v>
      </c>
    </row>
    <row r="378" spans="1:10">
      <c r="A378" s="1">
        <v>41432</v>
      </c>
      <c r="B378" s="2" t="str">
        <v/>
      </c>
      <c r="C378" s="2">
        <v>0.39929999999999999</v>
      </c>
      <c r="D378" s="2">
        <v>0.42299999999999999</v>
      </c>
      <c r="E378" s="2">
        <v>0.17699999999999999</v>
      </c>
      <c r="F378" s="2">
        <v>2.4140000000000001</v>
      </c>
      <c r="G378" s="2">
        <v>4.9089999999999998</v>
      </c>
      <c r="H378" s="2">
        <v>2.74</v>
      </c>
      <c r="I378" s="2">
        <v>9.3524999999999991</v>
      </c>
      <c r="J378" s="2">
        <v>4.2089999999999996</v>
      </c>
    </row>
    <row r="379" spans="1:10">
      <c r="A379" s="1">
        <v>41435</v>
      </c>
      <c r="B379" s="2" t="str">
        <v/>
      </c>
      <c r="C379" s="2">
        <v>0.43340000000000001</v>
      </c>
      <c r="D379" s="2">
        <v>0.46200000000000002</v>
      </c>
      <c r="E379" s="2">
        <v>0.19800000000000001</v>
      </c>
      <c r="F379" s="2">
        <v>2.4390000000000001</v>
      </c>
      <c r="G379" s="2">
        <v>5.1360000000000001</v>
      </c>
      <c r="H379" s="2">
        <v>2.74</v>
      </c>
      <c r="I379" s="2">
        <v>9.5724999999999998</v>
      </c>
      <c r="J379" s="2">
        <v>4.2380000000000004</v>
      </c>
    </row>
    <row r="380" spans="1:10">
      <c r="A380" s="1">
        <v>41436</v>
      </c>
      <c r="B380" s="2" t="str">
        <v/>
      </c>
      <c r="C380" s="2">
        <v>0.46760000000000002</v>
      </c>
      <c r="D380" s="2">
        <v>0.50600000000000001</v>
      </c>
      <c r="E380" s="2">
        <v>0.20499999999999999</v>
      </c>
      <c r="F380" s="2">
        <v>2.4849999999999999</v>
      </c>
      <c r="G380" s="2">
        <v>5.5570000000000004</v>
      </c>
      <c r="H380" s="2">
        <v>2.76</v>
      </c>
      <c r="I380" s="2">
        <v>9.6</v>
      </c>
      <c r="J380" s="2">
        <v>4.2450000000000001</v>
      </c>
    </row>
    <row r="381" spans="1:10">
      <c r="A381" s="1">
        <v>41437</v>
      </c>
      <c r="B381" s="2" t="str">
        <v/>
      </c>
      <c r="C381" s="2">
        <v>0.43020000000000003</v>
      </c>
      <c r="D381" s="2">
        <v>0.47799999999999998</v>
      </c>
      <c r="E381" s="2">
        <v>0.17499999999999999</v>
      </c>
      <c r="F381" s="2">
        <v>2.5409999999999999</v>
      </c>
      <c r="G381" s="2">
        <v>5.5960000000000001</v>
      </c>
      <c r="H381" s="2">
        <v>2.81</v>
      </c>
      <c r="I381" s="2">
        <v>9.8925000000000001</v>
      </c>
      <c r="J381" s="2">
        <v>4.21</v>
      </c>
    </row>
    <row r="382" spans="1:10">
      <c r="A382" s="1">
        <v>41438</v>
      </c>
      <c r="B382" s="2" t="str">
        <v/>
      </c>
      <c r="C382" s="2">
        <v>0.42480000000000001</v>
      </c>
      <c r="D382" s="2">
        <v>0.44500000000000001</v>
      </c>
      <c r="E382" s="2">
        <v>0.14799999999999999</v>
      </c>
      <c r="F382" s="2">
        <v>2.48</v>
      </c>
      <c r="G382" s="2">
        <v>5.8280000000000003</v>
      </c>
      <c r="H382" s="2">
        <v>2.79</v>
      </c>
      <c r="I382" s="2">
        <v>9.59</v>
      </c>
      <c r="J382" s="2">
        <v>4.1239999999999997</v>
      </c>
    </row>
    <row r="383" spans="1:10">
      <c r="A383" s="1">
        <v>41439</v>
      </c>
      <c r="B383" s="2" t="str">
        <v/>
      </c>
      <c r="C383" s="2">
        <v>0.3931</v>
      </c>
      <c r="D383" s="2">
        <v>0.41199999999999998</v>
      </c>
      <c r="E383" s="2">
        <v>0.125</v>
      </c>
      <c r="F383" s="2">
        <v>2.4790000000000001</v>
      </c>
      <c r="G383" s="2">
        <v>5.718</v>
      </c>
      <c r="H383" s="2">
        <v>2.74</v>
      </c>
      <c r="I383" s="2">
        <v>9.7825000000000006</v>
      </c>
      <c r="J383" s="2">
        <v>4.09</v>
      </c>
    </row>
    <row r="384" spans="1:10">
      <c r="A384" s="1">
        <v>41442</v>
      </c>
      <c r="B384" s="2" t="str">
        <v/>
      </c>
      <c r="C384" s="2">
        <v>0.39839999999999998</v>
      </c>
      <c r="D384" s="2">
        <v>0.41499999999999998</v>
      </c>
      <c r="E384" s="2">
        <v>0.13400000000000001</v>
      </c>
      <c r="F384" s="2">
        <v>2.4940000000000002</v>
      </c>
      <c r="G384" s="2">
        <v>5.7450000000000001</v>
      </c>
      <c r="H384" s="2">
        <v>2.76</v>
      </c>
      <c r="I384" s="2">
        <v>9.9824999999999999</v>
      </c>
      <c r="J384" s="2">
        <v>4.1070000000000002</v>
      </c>
    </row>
    <row r="385" spans="1:10">
      <c r="A385" s="1">
        <v>41443</v>
      </c>
      <c r="B385" s="2" t="str">
        <v/>
      </c>
      <c r="C385" s="2">
        <v>0.4375</v>
      </c>
      <c r="D385" s="2">
        <v>0.442</v>
      </c>
      <c r="E385" s="2">
        <v>0.17399999999999999</v>
      </c>
      <c r="F385" s="2">
        <v>2.4750000000000001</v>
      </c>
      <c r="G385" s="2">
        <v>5.8479999999999999</v>
      </c>
      <c r="H385" s="2">
        <v>2.75</v>
      </c>
      <c r="I385" s="2">
        <v>10.2925</v>
      </c>
      <c r="J385" s="2">
        <v>4.1319999999999997</v>
      </c>
    </row>
    <row r="386" spans="1:10">
      <c r="A386" s="1">
        <v>41444</v>
      </c>
      <c r="B386" s="2" t="str">
        <v/>
      </c>
      <c r="C386" s="2">
        <v>0.43669999999999998</v>
      </c>
      <c r="D386" s="2">
        <v>0.42199999999999999</v>
      </c>
      <c r="E386" s="2">
        <v>0.16200000000000001</v>
      </c>
      <c r="F386" s="2">
        <v>2.4929999999999999</v>
      </c>
      <c r="G386" s="2">
        <v>6.0019999999999998</v>
      </c>
      <c r="H386" s="2">
        <v>2.76</v>
      </c>
      <c r="I386" s="2">
        <v>10.532500000000001</v>
      </c>
      <c r="J386" s="2">
        <v>4.1440000000000001</v>
      </c>
    </row>
    <row r="387" spans="1:10">
      <c r="A387" s="1">
        <v>41445</v>
      </c>
      <c r="B387" s="2" t="str">
        <v/>
      </c>
      <c r="C387" s="2">
        <v>0.48849999999999999</v>
      </c>
      <c r="D387" s="2">
        <v>0.53800000000000003</v>
      </c>
      <c r="E387" s="2">
        <v>0.24399999999999999</v>
      </c>
      <c r="F387" s="2">
        <v>2.6190000000000002</v>
      </c>
      <c r="G387" s="2">
        <v>6.069</v>
      </c>
      <c r="H387" s="2">
        <v>2.86</v>
      </c>
      <c r="I387" s="2">
        <v>10.505000000000001</v>
      </c>
      <c r="J387" s="2">
        <v>4.3289999999999997</v>
      </c>
    </row>
    <row r="388" spans="1:10">
      <c r="A388" s="1">
        <v>41446</v>
      </c>
      <c r="B388" s="2" t="str">
        <v/>
      </c>
      <c r="C388" s="2">
        <v>0.51429999999999998</v>
      </c>
      <c r="D388" s="2">
        <v>0.55900000000000005</v>
      </c>
      <c r="E388" s="2">
        <v>0.26200000000000001</v>
      </c>
      <c r="F388" s="2">
        <v>2.698</v>
      </c>
      <c r="G388" s="2">
        <v>6.1369999999999996</v>
      </c>
      <c r="H388" s="2">
        <v>2.94</v>
      </c>
      <c r="I388" s="2">
        <v>10.555</v>
      </c>
      <c r="J388" s="2">
        <v>4.3789999999999996</v>
      </c>
    </row>
    <row r="389" spans="1:10">
      <c r="A389" s="1">
        <v>41449</v>
      </c>
      <c r="B389" s="2" t="str">
        <v/>
      </c>
      <c r="C389" s="2">
        <v>0.53700000000000003</v>
      </c>
      <c r="D389" s="2">
        <v>0.63</v>
      </c>
      <c r="E389" s="2">
        <v>0.26800000000000002</v>
      </c>
      <c r="F389" s="2">
        <v>2.8140000000000001</v>
      </c>
      <c r="G389" s="2">
        <v>6.3220000000000001</v>
      </c>
      <c r="H389" s="2">
        <v>3.01</v>
      </c>
      <c r="I389" s="2">
        <v>10.2125</v>
      </c>
      <c r="J389" s="2">
        <v>4.3490000000000002</v>
      </c>
    </row>
    <row r="390" spans="1:10">
      <c r="A390" s="1">
        <v>41450</v>
      </c>
      <c r="B390" s="2" t="str">
        <v/>
      </c>
      <c r="C390" s="2">
        <v>0.50980000000000003</v>
      </c>
      <c r="D390" s="2">
        <v>0.58499999999999996</v>
      </c>
      <c r="E390" s="2">
        <v>0.23599999999999999</v>
      </c>
      <c r="F390" s="2">
        <v>2.6920000000000002</v>
      </c>
      <c r="G390" s="2">
        <v>6.3949999999999996</v>
      </c>
      <c r="H390" s="2">
        <v>2.96</v>
      </c>
      <c r="I390" s="2">
        <v>10.0425</v>
      </c>
      <c r="J390" s="2">
        <v>4.3479999999999999</v>
      </c>
    </row>
    <row r="391" spans="1:10">
      <c r="A391" s="1">
        <v>41451</v>
      </c>
      <c r="B391" s="2" t="str">
        <v/>
      </c>
      <c r="C391" s="2">
        <v>0.41839999999999999</v>
      </c>
      <c r="D391" s="2">
        <v>0.51500000000000001</v>
      </c>
      <c r="E391" s="2">
        <v>0.2</v>
      </c>
      <c r="F391" s="2">
        <v>2.6619999999999999</v>
      </c>
      <c r="G391" s="2">
        <v>6.4509999999999996</v>
      </c>
      <c r="H391" s="2">
        <v>2.9</v>
      </c>
      <c r="I391" s="2">
        <v>10.012499999999999</v>
      </c>
      <c r="J391" s="2">
        <v>4.37</v>
      </c>
    </row>
    <row r="392" spans="1:10">
      <c r="A392" s="1">
        <v>41452</v>
      </c>
      <c r="B392" s="2" t="str">
        <v/>
      </c>
      <c r="C392" s="2">
        <v>0.42059999999999997</v>
      </c>
      <c r="D392" s="2">
        <v>0.48</v>
      </c>
      <c r="E392" s="2">
        <v>0.182</v>
      </c>
      <c r="F392" s="2">
        <v>2.585</v>
      </c>
      <c r="G392" s="2">
        <v>6.4550000000000001</v>
      </c>
      <c r="H392" s="2">
        <v>2.9</v>
      </c>
      <c r="I392" s="2">
        <v>9.8925000000000001</v>
      </c>
      <c r="J392" s="2">
        <v>4.3689999999999998</v>
      </c>
    </row>
    <row r="393" spans="1:10">
      <c r="A393" s="1">
        <v>41453</v>
      </c>
      <c r="B393" s="2" t="str">
        <v/>
      </c>
      <c r="C393" s="2">
        <v>0.38969999999999999</v>
      </c>
      <c r="D393" s="2">
        <v>0.46300000000000002</v>
      </c>
      <c r="E393" s="2">
        <v>0.187</v>
      </c>
      <c r="F393" s="2">
        <v>2.5289999999999999</v>
      </c>
      <c r="G393" s="2">
        <v>6.3869999999999996</v>
      </c>
      <c r="H393" s="2">
        <v>2.86</v>
      </c>
      <c r="I393" s="2">
        <v>9.9525000000000006</v>
      </c>
      <c r="J393" s="2">
        <v>4.3499999999999996</v>
      </c>
    </row>
    <row r="394" spans="1:10">
      <c r="A394" s="1">
        <v>41456</v>
      </c>
      <c r="B394" s="2" t="str">
        <v/>
      </c>
      <c r="C394" s="2">
        <v>0.37780000000000002</v>
      </c>
      <c r="D394" s="2">
        <v>0.44700000000000001</v>
      </c>
      <c r="E394" s="2">
        <v>0.19500000000000001</v>
      </c>
      <c r="F394" s="2">
        <v>2.5910000000000002</v>
      </c>
      <c r="G394" s="2">
        <v>6.3959999999999999</v>
      </c>
      <c r="H394" s="2">
        <v>2.89</v>
      </c>
      <c r="I394" s="2">
        <v>9.9649999999999999</v>
      </c>
      <c r="J394" s="2">
        <v>4.3010000000000002</v>
      </c>
    </row>
    <row r="395" spans="1:10">
      <c r="A395" s="1">
        <v>41457</v>
      </c>
      <c r="B395" s="2" t="str">
        <v/>
      </c>
      <c r="C395" s="2">
        <v>0.3674</v>
      </c>
      <c r="D395" s="2">
        <v>0.42799999999999999</v>
      </c>
      <c r="E395" s="2">
        <v>0.17299999999999999</v>
      </c>
      <c r="F395" s="2">
        <v>2.5579999999999998</v>
      </c>
      <c r="G395" s="2">
        <v>6.391</v>
      </c>
      <c r="H395" s="2">
        <v>2.9</v>
      </c>
      <c r="I395" s="2">
        <v>9.7774999999999999</v>
      </c>
      <c r="J395" s="2">
        <v>4.2930000000000001</v>
      </c>
    </row>
    <row r="396" spans="1:10">
      <c r="A396" s="1">
        <v>41458</v>
      </c>
      <c r="B396" s="2" t="str">
        <v/>
      </c>
      <c r="C396" s="2">
        <v>0.4027</v>
      </c>
      <c r="D396" s="2">
        <v>0.42899999999999999</v>
      </c>
      <c r="E396" s="2">
        <v>0.16600000000000001</v>
      </c>
      <c r="F396" s="2">
        <v>2.5089999999999999</v>
      </c>
      <c r="G396" s="2">
        <v>6.4690000000000003</v>
      </c>
      <c r="H396" s="2">
        <v>2.86</v>
      </c>
      <c r="I396" s="2">
        <v>10.2255</v>
      </c>
      <c r="J396" s="2">
        <v>4.29</v>
      </c>
    </row>
    <row r="397" spans="1:10">
      <c r="A397" s="1">
        <v>41459</v>
      </c>
      <c r="B397" s="2" t="str">
        <v/>
      </c>
      <c r="C397" s="2">
        <v>0.3765</v>
      </c>
      <c r="D397" s="2">
        <v>0.33300000000000002</v>
      </c>
      <c r="E397" s="2">
        <v>0.111</v>
      </c>
      <c r="F397" s="2">
        <v>2.5760000000000001</v>
      </c>
      <c r="G397" s="2">
        <v>6.4850000000000003</v>
      </c>
      <c r="H397" s="2">
        <v>2.85</v>
      </c>
      <c r="I397" s="2">
        <v>10.30485</v>
      </c>
      <c r="J397" s="2">
        <v>4.2910000000000004</v>
      </c>
    </row>
    <row r="398" spans="1:10">
      <c r="A398" s="1">
        <v>41460</v>
      </c>
      <c r="B398" s="2" t="str">
        <v/>
      </c>
      <c r="C398" s="2">
        <v>0.39269999999999999</v>
      </c>
      <c r="D398" s="2">
        <v>0.33200000000000002</v>
      </c>
      <c r="E398" s="2">
        <v>0.111</v>
      </c>
      <c r="F398" s="2">
        <v>2.61</v>
      </c>
      <c r="G398" s="2">
        <v>6.4580000000000002</v>
      </c>
      <c r="H398" s="2">
        <v>2.85</v>
      </c>
      <c r="I398" s="2">
        <v>10.250349999999999</v>
      </c>
      <c r="J398" s="2">
        <v>4.3159999999999998</v>
      </c>
    </row>
    <row r="399" spans="1:10">
      <c r="A399" s="1">
        <v>41463</v>
      </c>
      <c r="B399" s="2" t="str">
        <v/>
      </c>
      <c r="C399" s="2">
        <v>0.38219999999999998</v>
      </c>
      <c r="D399" s="2">
        <v>0.314</v>
      </c>
      <c r="E399" s="2">
        <v>0.09</v>
      </c>
      <c r="F399" s="2">
        <v>2.62</v>
      </c>
      <c r="G399" s="2">
        <v>6.62</v>
      </c>
      <c r="H399" s="2">
        <v>2.87</v>
      </c>
      <c r="I399" s="2">
        <v>10.13635</v>
      </c>
      <c r="J399" s="2">
        <v>4.2910000000000004</v>
      </c>
    </row>
    <row r="400" spans="1:10">
      <c r="A400" s="1">
        <v>41464</v>
      </c>
      <c r="B400" s="2" t="str">
        <v/>
      </c>
      <c r="C400" s="2">
        <v>0.3397</v>
      </c>
      <c r="D400" s="2">
        <v>0.29599999999999999</v>
      </c>
      <c r="E400" s="2">
        <v>0.08</v>
      </c>
      <c r="F400" s="2">
        <v>2.5649999999999999</v>
      </c>
      <c r="G400" s="2">
        <v>6.8</v>
      </c>
      <c r="H400" s="2">
        <v>2.87</v>
      </c>
      <c r="I400" s="2">
        <v>10.15405</v>
      </c>
      <c r="J400" s="2">
        <v>4.2439999999999998</v>
      </c>
    </row>
    <row r="401" spans="1:10">
      <c r="A401" s="1">
        <v>41465</v>
      </c>
      <c r="B401" s="2" t="str">
        <v/>
      </c>
      <c r="C401" s="2">
        <v>0.37069999999999997</v>
      </c>
      <c r="D401" s="2">
        <v>0.317</v>
      </c>
      <c r="E401" s="2">
        <v>0.104</v>
      </c>
      <c r="F401" s="2">
        <v>2.508</v>
      </c>
      <c r="G401" s="2">
        <v>6.8760000000000003</v>
      </c>
      <c r="H401" s="2">
        <v>2.84</v>
      </c>
      <c r="I401" s="2">
        <v>10.072050000000001</v>
      </c>
      <c r="J401" s="2">
        <v>4.2489999999999997</v>
      </c>
    </row>
    <row r="402" spans="1:10">
      <c r="A402" s="1">
        <v>41466</v>
      </c>
      <c r="B402" s="2" t="str">
        <v/>
      </c>
      <c r="C402" s="2">
        <v>0.35859999999999997</v>
      </c>
      <c r="D402" s="2">
        <v>0.34300000000000003</v>
      </c>
      <c r="E402" s="2">
        <v>0.11700000000000001</v>
      </c>
      <c r="F402" s="2">
        <v>2.4689999999999999</v>
      </c>
      <c r="G402" s="2">
        <v>6.9009999999999998</v>
      </c>
      <c r="H402" s="2">
        <v>2.77</v>
      </c>
      <c r="I402" s="2">
        <v>10.1417</v>
      </c>
      <c r="J402" s="2">
        <v>4.2119999999999997</v>
      </c>
    </row>
    <row r="403" spans="1:10">
      <c r="A403" s="1">
        <v>41467</v>
      </c>
      <c r="B403" s="2" t="str">
        <v/>
      </c>
      <c r="C403" s="2">
        <v>0.35070000000000001</v>
      </c>
      <c r="D403" s="2">
        <v>0.33800000000000002</v>
      </c>
      <c r="E403" s="2">
        <v>0.10100000000000001</v>
      </c>
      <c r="F403" s="2">
        <v>2.4670000000000001</v>
      </c>
      <c r="G403" s="2">
        <v>7.1029999999999998</v>
      </c>
      <c r="H403" s="2">
        <v>2.76</v>
      </c>
      <c r="I403" s="2">
        <v>10.14315</v>
      </c>
      <c r="J403" s="2">
        <v>4.2149999999999999</v>
      </c>
    </row>
    <row r="404" spans="1:10">
      <c r="A404" s="1">
        <v>41470</v>
      </c>
      <c r="B404" s="2" t="str">
        <v/>
      </c>
      <c r="C404" s="2">
        <v>0.3594</v>
      </c>
      <c r="D404" s="2">
        <v>0.34399999999999997</v>
      </c>
      <c r="E404" s="2">
        <v>0.11700000000000001</v>
      </c>
      <c r="F404" s="2">
        <v>2.4550000000000001</v>
      </c>
      <c r="G404" s="2">
        <v>7.1639999999999997</v>
      </c>
      <c r="H404" s="2">
        <v>2.79</v>
      </c>
      <c r="I404" s="2">
        <v>10.01595</v>
      </c>
      <c r="J404" s="2">
        <v>4.2149999999999999</v>
      </c>
    </row>
    <row r="405" spans="1:10">
      <c r="A405" s="1">
        <v>41471</v>
      </c>
      <c r="B405" s="2" t="str">
        <v/>
      </c>
      <c r="C405" s="2">
        <v>0.30980000000000002</v>
      </c>
      <c r="D405" s="2">
        <v>0.32200000000000001</v>
      </c>
      <c r="E405" s="2">
        <v>8.7999999999999995E-2</v>
      </c>
      <c r="F405" s="2">
        <v>2.5299999999999998</v>
      </c>
      <c r="G405" s="2">
        <v>7.1859999999999999</v>
      </c>
      <c r="H405" s="2">
        <v>2.8</v>
      </c>
      <c r="I405" s="2">
        <v>9.9776500000000006</v>
      </c>
      <c r="J405" s="2">
        <v>4.2060000000000004</v>
      </c>
    </row>
    <row r="406" spans="1:10">
      <c r="A406" s="1">
        <v>41472</v>
      </c>
      <c r="B406" s="2" t="str">
        <v/>
      </c>
      <c r="C406" s="2">
        <v>0.30220000000000002</v>
      </c>
      <c r="D406" s="2">
        <v>0.33100000000000002</v>
      </c>
      <c r="E406" s="2">
        <v>8.5999999999999993E-2</v>
      </c>
      <c r="F406" s="2">
        <v>2.536</v>
      </c>
      <c r="G406" s="2">
        <v>7.2240000000000002</v>
      </c>
      <c r="H406" s="2">
        <v>2.8</v>
      </c>
      <c r="I406" s="2">
        <v>9.8722499999999993</v>
      </c>
      <c r="J406" s="2">
        <v>4.1989999999999998</v>
      </c>
    </row>
    <row r="407" spans="1:10">
      <c r="A407" s="1">
        <v>41473</v>
      </c>
      <c r="B407" s="2" t="str">
        <v/>
      </c>
      <c r="C407" s="2">
        <v>0.28000000000000003</v>
      </c>
      <c r="D407" s="2">
        <v>0.316</v>
      </c>
      <c r="E407" s="2">
        <v>7.2999999999999995E-2</v>
      </c>
      <c r="F407" s="2">
        <v>2.4980000000000002</v>
      </c>
      <c r="G407" s="2">
        <v>7.1379999999999999</v>
      </c>
      <c r="H407" s="2">
        <v>2.78</v>
      </c>
      <c r="I407" s="2">
        <v>9.8366000000000007</v>
      </c>
      <c r="J407" s="2">
        <v>4.1749999999999998</v>
      </c>
    </row>
    <row r="408" spans="1:10">
      <c r="A408" s="1">
        <v>41474</v>
      </c>
      <c r="B408" s="2" t="str">
        <v/>
      </c>
      <c r="C408" s="2">
        <v>0.31569999999999998</v>
      </c>
      <c r="D408" s="2">
        <v>0.315</v>
      </c>
      <c r="E408" s="2">
        <v>8.4000000000000005E-2</v>
      </c>
      <c r="F408" s="2">
        <v>2.4820000000000002</v>
      </c>
      <c r="G408" s="2">
        <v>7.09</v>
      </c>
      <c r="H408" s="2">
        <v>2.76</v>
      </c>
      <c r="I408" s="2">
        <v>9.8385499999999997</v>
      </c>
      <c r="J408" s="2">
        <v>4.1660000000000004</v>
      </c>
    </row>
    <row r="409" spans="1:10">
      <c r="A409" s="1">
        <v>41477</v>
      </c>
      <c r="B409" s="2" t="str">
        <v/>
      </c>
      <c r="C409" s="2">
        <v>0.31630000000000003</v>
      </c>
      <c r="D409" s="2">
        <v>0.33500000000000002</v>
      </c>
      <c r="E409" s="2">
        <v>0.1</v>
      </c>
      <c r="F409" s="2">
        <v>2.4319999999999999</v>
      </c>
      <c r="G409" s="2">
        <v>6.9640000000000004</v>
      </c>
      <c r="H409" s="2">
        <v>2.77</v>
      </c>
      <c r="I409" s="2">
        <v>9.8339999999999996</v>
      </c>
      <c r="J409" s="2">
        <v>4.1769999999999996</v>
      </c>
    </row>
    <row r="410" spans="1:10">
      <c r="A410" s="1">
        <v>41478</v>
      </c>
      <c r="B410" s="2" t="str">
        <v/>
      </c>
      <c r="C410" s="2">
        <v>0.33489999999999998</v>
      </c>
      <c r="D410" s="2">
        <v>0.372</v>
      </c>
      <c r="E410" s="2">
        <v>0.13300000000000001</v>
      </c>
      <c r="F410" s="2">
        <v>2.4279999999999999</v>
      </c>
      <c r="G410" s="2">
        <v>6.8840000000000003</v>
      </c>
      <c r="H410" s="2">
        <v>2.8</v>
      </c>
      <c r="I410" s="2">
        <v>9.7392000000000003</v>
      </c>
      <c r="J410" s="2">
        <v>4.1470000000000002</v>
      </c>
    </row>
    <row r="411" spans="1:10">
      <c r="A411" s="1">
        <v>41479</v>
      </c>
      <c r="B411" s="2" t="str">
        <v/>
      </c>
      <c r="C411" s="2">
        <v>0.35360000000000003</v>
      </c>
      <c r="D411" s="2">
        <v>0.39500000000000002</v>
      </c>
      <c r="E411" s="2">
        <v>0.159</v>
      </c>
      <c r="F411" s="2">
        <v>2.4580000000000002</v>
      </c>
      <c r="G411" s="2">
        <v>6.9329999999999998</v>
      </c>
      <c r="H411" s="2">
        <v>2.81</v>
      </c>
      <c r="I411" s="2">
        <v>9.7904499999999999</v>
      </c>
      <c r="J411" s="2">
        <v>4.1150000000000002</v>
      </c>
    </row>
    <row r="412" spans="1:10">
      <c r="A412" s="1">
        <v>41480</v>
      </c>
      <c r="B412" s="2" t="str">
        <v/>
      </c>
      <c r="C412" s="2">
        <v>0.31809999999999999</v>
      </c>
      <c r="D412" s="2">
        <v>0.39400000000000002</v>
      </c>
      <c r="E412" s="2">
        <v>0.154</v>
      </c>
      <c r="F412" s="2">
        <v>2.488</v>
      </c>
      <c r="G412" s="2">
        <v>6.9980000000000002</v>
      </c>
      <c r="H412" s="2">
        <v>2.84</v>
      </c>
      <c r="I412" s="2">
        <v>9.8393999999999995</v>
      </c>
      <c r="J412" s="2">
        <v>4.0970000000000004</v>
      </c>
    </row>
    <row r="413" spans="1:10">
      <c r="A413" s="1">
        <v>41481</v>
      </c>
      <c r="B413" s="2" t="str">
        <v/>
      </c>
      <c r="C413" s="2">
        <v>0.28849999999999998</v>
      </c>
      <c r="D413" s="2">
        <v>0.39100000000000001</v>
      </c>
      <c r="E413" s="2">
        <v>0.14899999999999999</v>
      </c>
      <c r="F413" s="2">
        <v>2.48</v>
      </c>
      <c r="G413" s="2">
        <v>7.0190000000000001</v>
      </c>
      <c r="H413" s="2">
        <v>2.84</v>
      </c>
      <c r="I413" s="2">
        <v>9.8903499999999998</v>
      </c>
      <c r="J413" s="2">
        <v>4.1139999999999999</v>
      </c>
    </row>
    <row r="414" spans="1:10">
      <c r="A414" s="1">
        <v>41484</v>
      </c>
      <c r="B414" s="2" t="str">
        <v/>
      </c>
      <c r="C414" s="2">
        <v>0.29570000000000002</v>
      </c>
      <c r="D414" s="2">
        <v>0.39</v>
      </c>
      <c r="E414" s="2">
        <v>0.159</v>
      </c>
      <c r="F414" s="2">
        <v>2.4180000000000001</v>
      </c>
      <c r="G414" s="2">
        <v>7.024</v>
      </c>
      <c r="H414" s="2">
        <v>2.81</v>
      </c>
      <c r="I414" s="2">
        <v>10.008599999999999</v>
      </c>
      <c r="J414" s="2">
        <v>4.1680000000000001</v>
      </c>
    </row>
    <row r="415" spans="1:10">
      <c r="A415" s="1">
        <v>41485</v>
      </c>
      <c r="B415" s="2" t="str">
        <v/>
      </c>
      <c r="C415" s="2">
        <v>0.3095</v>
      </c>
      <c r="D415" s="2">
        <v>0.38400000000000001</v>
      </c>
      <c r="E415" s="2">
        <v>0.151</v>
      </c>
      <c r="F415" s="2">
        <v>2.3279999999999998</v>
      </c>
      <c r="G415" s="2">
        <v>7.0259999999999998</v>
      </c>
      <c r="H415" s="2">
        <v>2.81</v>
      </c>
      <c r="I415" s="2">
        <v>10.11195</v>
      </c>
      <c r="J415" s="2">
        <v>4.1749999999999998</v>
      </c>
    </row>
    <row r="416" spans="1:10">
      <c r="A416" s="1">
        <v>41486</v>
      </c>
      <c r="B416" s="2" t="str">
        <v/>
      </c>
      <c r="C416" s="2">
        <v>0.31340000000000001</v>
      </c>
      <c r="D416" s="2">
        <v>0.36099999999999999</v>
      </c>
      <c r="E416" s="2">
        <v>0.15</v>
      </c>
      <c r="F416" s="2">
        <v>2.3260000000000001</v>
      </c>
      <c r="G416" s="2">
        <v>7.0490000000000004</v>
      </c>
      <c r="H416" s="2">
        <v>2.82</v>
      </c>
      <c r="I416" s="2">
        <v>10.100199999999999</v>
      </c>
      <c r="J416" s="2">
        <v>4.1580000000000004</v>
      </c>
    </row>
    <row r="417" spans="1:10">
      <c r="A417" s="1">
        <v>41487</v>
      </c>
      <c r="B417" s="2" t="str">
        <v/>
      </c>
      <c r="C417" s="2">
        <v>0.31409999999999999</v>
      </c>
      <c r="D417" s="2">
        <v>0.35599999999999998</v>
      </c>
      <c r="E417" s="2">
        <v>0.152</v>
      </c>
      <c r="F417" s="2">
        <v>2.2989999999999999</v>
      </c>
      <c r="G417" s="2">
        <v>6.9850000000000003</v>
      </c>
      <c r="H417" s="2">
        <v>2.82</v>
      </c>
      <c r="I417" s="2">
        <v>10.373849999999999</v>
      </c>
      <c r="J417" s="2">
        <v>4.1559999999999997</v>
      </c>
    </row>
    <row r="418" spans="1:10">
      <c r="A418" s="1">
        <v>41488</v>
      </c>
      <c r="B418" s="2" t="str">
        <v/>
      </c>
      <c r="C418" s="2">
        <v>0.33929999999999999</v>
      </c>
      <c r="D418" s="2">
        <v>0.36</v>
      </c>
      <c r="E418" s="2">
        <v>0.151</v>
      </c>
      <c r="F418" s="2">
        <v>2.3479999999999999</v>
      </c>
      <c r="G418" s="2">
        <v>6.9640000000000004</v>
      </c>
      <c r="H418" s="2">
        <v>2.83</v>
      </c>
      <c r="I418" s="2">
        <v>10.2418</v>
      </c>
      <c r="J418" s="2">
        <v>4.1139999999999999</v>
      </c>
    </row>
    <row r="419" spans="1:10">
      <c r="A419" s="1">
        <v>41491</v>
      </c>
      <c r="B419" s="2" t="str">
        <v/>
      </c>
      <c r="C419" s="2">
        <v>0.37690000000000001</v>
      </c>
      <c r="D419" s="2">
        <v>0.38900000000000001</v>
      </c>
      <c r="E419" s="2">
        <v>0.16700000000000001</v>
      </c>
      <c r="F419" s="2">
        <v>2.2050000000000001</v>
      </c>
      <c r="G419" s="2">
        <v>6.9880000000000004</v>
      </c>
      <c r="H419" s="2">
        <v>2.81</v>
      </c>
      <c r="I419" s="2">
        <v>10.206300000000001</v>
      </c>
      <c r="J419" s="2">
        <v>4.1210000000000004</v>
      </c>
    </row>
    <row r="420" spans="1:10">
      <c r="A420" s="1">
        <v>41492</v>
      </c>
      <c r="B420" s="2" t="str">
        <v/>
      </c>
      <c r="C420" s="2">
        <v>0.36930000000000002</v>
      </c>
      <c r="D420" s="2">
        <v>0.38</v>
      </c>
      <c r="E420" s="2">
        <v>0.16900000000000001</v>
      </c>
      <c r="F420" s="2">
        <v>2.3050000000000002</v>
      </c>
      <c r="G420" s="2">
        <v>6.9950000000000001</v>
      </c>
      <c r="H420" s="2">
        <v>2.8</v>
      </c>
      <c r="I420" s="2">
        <v>10.220700000000001</v>
      </c>
      <c r="J420" s="2">
        <v>4.1280000000000001</v>
      </c>
    </row>
    <row r="421" spans="1:10">
      <c r="A421" s="1">
        <v>41493</v>
      </c>
      <c r="B421" s="2" t="str">
        <v/>
      </c>
      <c r="C421" s="2">
        <v>0.37669999999999998</v>
      </c>
      <c r="D421" s="2">
        <v>0.372</v>
      </c>
      <c r="E421" s="2">
        <v>0.16500000000000001</v>
      </c>
      <c r="F421" s="2">
        <v>2.2789999999999999</v>
      </c>
      <c r="G421" s="2">
        <v>6.9329999999999998</v>
      </c>
      <c r="H421" s="2">
        <v>2.81</v>
      </c>
      <c r="I421" s="2">
        <v>10.2172</v>
      </c>
      <c r="J421" s="2">
        <v>4.1059999999999999</v>
      </c>
    </row>
    <row r="422" spans="1:10">
      <c r="A422" s="1">
        <v>41494</v>
      </c>
      <c r="B422" s="2" t="str">
        <v/>
      </c>
      <c r="C422" s="2">
        <v>0.36059999999999998</v>
      </c>
      <c r="D422" s="2">
        <v>0.36799999999999999</v>
      </c>
      <c r="E422" s="2">
        <v>0.16200000000000001</v>
      </c>
      <c r="F422" s="2">
        <v>2.294</v>
      </c>
      <c r="G422" s="2">
        <v>6.9080000000000004</v>
      </c>
      <c r="H422" s="2">
        <v>2.79</v>
      </c>
      <c r="I422" s="2">
        <v>10.1929</v>
      </c>
      <c r="J422" s="2">
        <v>4.0709999999999997</v>
      </c>
    </row>
    <row r="423" spans="1:10">
      <c r="A423" s="1">
        <v>41495</v>
      </c>
      <c r="B423" s="2" t="str">
        <v/>
      </c>
      <c r="C423" s="2">
        <v>0.34060000000000001</v>
      </c>
      <c r="D423" s="2">
        <v>0.36199999999999999</v>
      </c>
      <c r="E423" s="2">
        <v>0.16</v>
      </c>
      <c r="F423" s="2">
        <v>2.3340000000000001</v>
      </c>
      <c r="G423" s="2">
        <v>6.9059999999999997</v>
      </c>
      <c r="H423" s="2">
        <v>2.77</v>
      </c>
      <c r="I423" s="2">
        <v>10.14545</v>
      </c>
      <c r="J423" s="2">
        <v>4.0549999999999997</v>
      </c>
    </row>
    <row r="424" spans="1:10">
      <c r="A424" s="1">
        <v>41498</v>
      </c>
      <c r="B424" s="2" t="str">
        <v/>
      </c>
      <c r="C424" s="2">
        <v>0.3634</v>
      </c>
      <c r="D424" s="2">
        <v>0.36699999999999999</v>
      </c>
      <c r="E424" s="2">
        <v>0.16600000000000001</v>
      </c>
      <c r="F424" s="2">
        <v>2.343</v>
      </c>
      <c r="G424" s="2">
        <v>6.9530000000000003</v>
      </c>
      <c r="H424" s="2">
        <v>2.77</v>
      </c>
      <c r="I424" s="2">
        <v>10.282</v>
      </c>
      <c r="J424" s="2">
        <v>4.0540000000000003</v>
      </c>
    </row>
    <row r="425" spans="1:10">
      <c r="A425" s="1">
        <v>41499</v>
      </c>
      <c r="B425" s="2" t="str">
        <v/>
      </c>
      <c r="C425" s="2">
        <v>0.41870000000000002</v>
      </c>
      <c r="D425" s="2">
        <v>0.41399999999999998</v>
      </c>
      <c r="E425" s="2">
        <v>0.223</v>
      </c>
      <c r="F425" s="2">
        <v>2.3759999999999999</v>
      </c>
      <c r="G425" s="2">
        <v>6.968</v>
      </c>
      <c r="H425" s="2">
        <v>2.79</v>
      </c>
      <c r="I425" s="2">
        <v>10.44655</v>
      </c>
      <c r="J425" s="2">
        <v>4.0730000000000004</v>
      </c>
    </row>
    <row r="426" spans="1:10">
      <c r="A426" s="1">
        <v>41500</v>
      </c>
      <c r="B426" s="2" t="str">
        <v/>
      </c>
      <c r="C426" s="2">
        <v>0.43490000000000001</v>
      </c>
      <c r="D426" s="2">
        <v>0.41799999999999998</v>
      </c>
      <c r="E426" s="2">
        <v>0.216</v>
      </c>
      <c r="F426" s="2">
        <v>2.44</v>
      </c>
      <c r="G426" s="2">
        <v>6.968</v>
      </c>
      <c r="H426" s="2">
        <v>2.81</v>
      </c>
      <c r="I426" s="2">
        <v>10.61825</v>
      </c>
      <c r="J426" s="2">
        <v>4.1239999999999997</v>
      </c>
    </row>
    <row r="427" spans="1:10">
      <c r="A427" s="1">
        <v>41501</v>
      </c>
      <c r="B427" s="2" t="str">
        <v/>
      </c>
      <c r="C427" s="2">
        <v>0.4204</v>
      </c>
      <c r="D427" s="2">
        <v>0.42899999999999999</v>
      </c>
      <c r="E427" s="2">
        <v>0.22900000000000001</v>
      </c>
      <c r="F427" s="2">
        <v>2.4649999999999999</v>
      </c>
      <c r="G427" s="2">
        <v>7.101</v>
      </c>
      <c r="H427" s="2">
        <v>2.81</v>
      </c>
      <c r="I427" s="2">
        <v>10.664249999999999</v>
      </c>
      <c r="J427" s="2">
        <v>4.1529999999999996</v>
      </c>
    </row>
    <row r="428" spans="1:10">
      <c r="A428" s="1">
        <v>41502</v>
      </c>
      <c r="B428" s="2" t="str">
        <v/>
      </c>
      <c r="C428" s="2">
        <v>0.41599999999999998</v>
      </c>
      <c r="D428" s="2">
        <v>0.42199999999999999</v>
      </c>
      <c r="E428" s="2">
        <v>0.218</v>
      </c>
      <c r="F428" s="2">
        <v>2.5009999999999999</v>
      </c>
      <c r="G428" s="2">
        <v>7.13</v>
      </c>
      <c r="H428" s="2">
        <v>2.82</v>
      </c>
      <c r="I428" s="2">
        <v>10.895350000000001</v>
      </c>
      <c r="J428" s="2">
        <v>4.1520000000000001</v>
      </c>
    </row>
    <row r="429" spans="1:10">
      <c r="A429" s="1">
        <v>41505</v>
      </c>
      <c r="B429" s="2" t="str">
        <v/>
      </c>
      <c r="C429" s="2">
        <v>0.42370000000000002</v>
      </c>
      <c r="D429" s="2">
        <v>0.45</v>
      </c>
      <c r="E429" s="2">
        <v>0.22600000000000001</v>
      </c>
      <c r="F429" s="2">
        <v>2.5179999999999998</v>
      </c>
      <c r="G429" s="2">
        <v>7.194</v>
      </c>
      <c r="H429" s="2">
        <v>2.83</v>
      </c>
      <c r="I429" s="2">
        <v>11.21795</v>
      </c>
      <c r="J429" s="2">
        <v>4.1749999999999998</v>
      </c>
    </row>
    <row r="430" spans="1:10">
      <c r="A430" s="1">
        <v>41506</v>
      </c>
      <c r="B430" s="2" t="str">
        <v/>
      </c>
      <c r="C430" s="2">
        <v>0.37269999999999998</v>
      </c>
      <c r="D430" s="2">
        <v>0.443</v>
      </c>
      <c r="E430" s="2">
        <v>0.20399999999999999</v>
      </c>
      <c r="F430" s="2">
        <v>2.472</v>
      </c>
      <c r="G430" s="2">
        <v>7.3319999999999999</v>
      </c>
      <c r="H430" s="2">
        <v>2.81</v>
      </c>
      <c r="I430" s="2">
        <v>10.83915</v>
      </c>
      <c r="J430" s="2">
        <v>4.1479999999999997</v>
      </c>
    </row>
    <row r="431" spans="1:10">
      <c r="A431" s="1">
        <v>41507</v>
      </c>
      <c r="B431" s="2" t="str">
        <v/>
      </c>
      <c r="C431" s="2">
        <v>0.40289999999999998</v>
      </c>
      <c r="D431" s="2">
        <v>0.44800000000000001</v>
      </c>
      <c r="E431" s="2">
        <v>0.248</v>
      </c>
      <c r="F431" s="2">
        <v>2.4729999999999999</v>
      </c>
      <c r="G431" s="2">
        <v>7.3209999999999997</v>
      </c>
      <c r="H431" s="2">
        <v>2.8</v>
      </c>
      <c r="I431" s="2">
        <v>11.081849999999999</v>
      </c>
      <c r="J431" s="2">
        <v>4.0890000000000004</v>
      </c>
    </row>
    <row r="432" spans="1:10">
      <c r="A432" s="1">
        <v>41508</v>
      </c>
      <c r="B432" s="2" t="str">
        <v/>
      </c>
      <c r="C432" s="2">
        <v>0.40189999999999998</v>
      </c>
      <c r="D432" s="2">
        <v>0.46500000000000002</v>
      </c>
      <c r="E432" s="2">
        <v>0.26</v>
      </c>
      <c r="F432" s="2">
        <v>2.532</v>
      </c>
      <c r="G432" s="2">
        <v>7.4249999999999998</v>
      </c>
      <c r="H432" s="2">
        <v>2.83</v>
      </c>
      <c r="I432" s="2">
        <v>11.139900000000001</v>
      </c>
      <c r="J432" s="2">
        <v>4.1050000000000004</v>
      </c>
    </row>
    <row r="433" spans="1:10">
      <c r="A433" s="1">
        <v>41509</v>
      </c>
      <c r="B433" s="2" t="str">
        <v/>
      </c>
      <c r="C433" s="2">
        <v>0.43140000000000001</v>
      </c>
      <c r="D433" s="2">
        <v>0.49</v>
      </c>
      <c r="E433" s="2">
        <v>0.28100000000000003</v>
      </c>
      <c r="F433" s="2">
        <v>2.5150000000000001</v>
      </c>
      <c r="G433" s="2">
        <v>7.4610000000000003</v>
      </c>
      <c r="H433" s="2">
        <v>2.82</v>
      </c>
      <c r="I433" s="2">
        <v>10.771100000000001</v>
      </c>
      <c r="J433" s="2">
        <v>4.0810000000000004</v>
      </c>
    </row>
    <row r="434" spans="1:10">
      <c r="A434" s="1">
        <v>41512</v>
      </c>
      <c r="B434" s="2" t="str">
        <v/>
      </c>
      <c r="C434" s="2">
        <v>0.42970000000000003</v>
      </c>
      <c r="D434" s="2">
        <v>0.46500000000000002</v>
      </c>
      <c r="E434" s="2">
        <v>0.26500000000000001</v>
      </c>
      <c r="F434" s="2">
        <v>2.5099999999999998</v>
      </c>
      <c r="G434" s="2">
        <v>7.6269999999999998</v>
      </c>
      <c r="H434" s="2">
        <v>2.8</v>
      </c>
      <c r="I434" s="2">
        <v>10.88095</v>
      </c>
      <c r="J434" s="2">
        <v>4.0810000000000004</v>
      </c>
    </row>
    <row r="435" spans="1:10">
      <c r="A435" s="1">
        <v>41513</v>
      </c>
      <c r="B435" s="2" t="str">
        <v/>
      </c>
      <c r="C435" s="2">
        <v>0.39019999999999999</v>
      </c>
      <c r="D435" s="2">
        <v>0.45200000000000001</v>
      </c>
      <c r="E435" s="2">
        <v>0.23499999999999999</v>
      </c>
      <c r="F435" s="2">
        <v>2.46</v>
      </c>
      <c r="G435" s="2">
        <v>7.702</v>
      </c>
      <c r="H435" s="2">
        <v>2.8</v>
      </c>
      <c r="I435" s="2">
        <v>10.90405</v>
      </c>
      <c r="J435" s="2">
        <v>4.12</v>
      </c>
    </row>
    <row r="436" spans="1:10">
      <c r="A436" s="1">
        <v>41514</v>
      </c>
      <c r="B436" s="2" t="str">
        <v/>
      </c>
      <c r="C436" s="2">
        <v>0.44800000000000001</v>
      </c>
      <c r="D436" s="2">
        <v>0.46300000000000002</v>
      </c>
      <c r="E436" s="2">
        <v>0.25</v>
      </c>
      <c r="F436" s="2">
        <v>2.444</v>
      </c>
      <c r="G436" s="2">
        <v>7.8490000000000002</v>
      </c>
      <c r="H436" s="2">
        <v>2.79</v>
      </c>
      <c r="I436" s="2">
        <v>10.792350000000001</v>
      </c>
      <c r="J436" s="2">
        <v>4.1429999999999998</v>
      </c>
    </row>
    <row r="437" spans="1:10">
      <c r="A437" s="1">
        <v>41515</v>
      </c>
      <c r="B437" s="2" t="str">
        <v/>
      </c>
      <c r="C437" s="2">
        <v>0.40970000000000001</v>
      </c>
      <c r="D437" s="2">
        <v>0.436</v>
      </c>
      <c r="E437" s="2">
        <v>0.23300000000000001</v>
      </c>
      <c r="F437" s="2">
        <v>2.4550000000000001</v>
      </c>
      <c r="G437" s="2">
        <v>7.7110000000000003</v>
      </c>
      <c r="H437" s="2">
        <v>2.79</v>
      </c>
      <c r="I437" s="2">
        <v>11.03115</v>
      </c>
      <c r="J437" s="2">
        <v>4.181</v>
      </c>
    </row>
    <row r="438" spans="1:10">
      <c r="A438" s="1">
        <v>41516</v>
      </c>
      <c r="B438" s="2" t="str">
        <v/>
      </c>
      <c r="C438" s="2">
        <v>0.4108</v>
      </c>
      <c r="D438" s="2">
        <v>0.439</v>
      </c>
      <c r="E438" s="2">
        <v>0.23499999999999999</v>
      </c>
      <c r="F438" s="2">
        <v>2.4359999999999999</v>
      </c>
      <c r="G438" s="2">
        <v>7.6210000000000004</v>
      </c>
      <c r="H438" s="2">
        <v>2.77</v>
      </c>
      <c r="I438" s="2">
        <v>11.15385</v>
      </c>
      <c r="J438" s="2">
        <v>4.1790000000000003</v>
      </c>
    </row>
    <row r="439" spans="1:10">
      <c r="A439" s="1">
        <v>41519</v>
      </c>
      <c r="B439" s="2" t="str">
        <v/>
      </c>
      <c r="C439" s="2">
        <v>0.44790000000000002</v>
      </c>
      <c r="D439" s="2">
        <v>0.44700000000000001</v>
      </c>
      <c r="E439" s="2">
        <v>0.26</v>
      </c>
      <c r="F439" s="2">
        <v>2.4900000000000002</v>
      </c>
      <c r="G439" s="2">
        <v>7.5880000000000001</v>
      </c>
      <c r="H439" s="2">
        <v>2.79</v>
      </c>
      <c r="I439" s="2">
        <v>11.145250000000001</v>
      </c>
      <c r="J439" s="2">
        <v>4.1639999999999997</v>
      </c>
    </row>
    <row r="440" spans="1:10">
      <c r="A440" s="1">
        <v>41520</v>
      </c>
      <c r="B440" s="2" t="str">
        <v/>
      </c>
      <c r="C440" s="2">
        <v>0.4733</v>
      </c>
      <c r="D440" s="2">
        <v>0.46200000000000002</v>
      </c>
      <c r="E440" s="2">
        <v>0.28100000000000003</v>
      </c>
      <c r="F440" s="2">
        <v>2.5419999999999998</v>
      </c>
      <c r="G440" s="2">
        <v>7.5949999999999998</v>
      </c>
      <c r="H440" s="2">
        <v>2.8</v>
      </c>
      <c r="I440" s="2">
        <v>11.173</v>
      </c>
      <c r="J440" s="2">
        <v>4.2329999999999997</v>
      </c>
    </row>
    <row r="441" spans="1:10">
      <c r="A441" s="1">
        <v>41521</v>
      </c>
      <c r="B441" s="2" t="str">
        <v/>
      </c>
      <c r="C441" s="2">
        <v>0.47139999999999999</v>
      </c>
      <c r="D441" s="2">
        <v>0.45900000000000002</v>
      </c>
      <c r="E441" s="2">
        <v>0.27400000000000002</v>
      </c>
      <c r="F441" s="2">
        <v>2.5960000000000001</v>
      </c>
      <c r="G441" s="2">
        <v>7.67</v>
      </c>
      <c r="H441" s="2">
        <v>2.81</v>
      </c>
      <c r="I441" s="2">
        <v>11.1692</v>
      </c>
      <c r="J441" s="2">
        <v>4.194</v>
      </c>
    </row>
    <row r="442" spans="1:10">
      <c r="A442" s="1">
        <v>41522</v>
      </c>
      <c r="B442" s="2" t="str">
        <v/>
      </c>
      <c r="C442" s="2">
        <v>0.5423</v>
      </c>
      <c r="D442" s="2">
        <v>0.51300000000000001</v>
      </c>
      <c r="E442" s="2">
        <v>0.32800000000000001</v>
      </c>
      <c r="F442" s="2">
        <v>2.6269999999999998</v>
      </c>
      <c r="G442" s="2">
        <v>7.6660000000000004</v>
      </c>
      <c r="H442" s="2">
        <v>2.85</v>
      </c>
      <c r="I442" s="2">
        <v>11.161799999999999</v>
      </c>
      <c r="J442" s="2">
        <v>4.1619999999999999</v>
      </c>
    </row>
    <row r="443" spans="1:10">
      <c r="A443" s="1">
        <v>41523</v>
      </c>
      <c r="B443" s="2" t="str">
        <v/>
      </c>
      <c r="C443" s="2">
        <v>0.49469999999999997</v>
      </c>
      <c r="D443" s="2">
        <v>0.46899999999999997</v>
      </c>
      <c r="E443" s="2">
        <v>0.26500000000000001</v>
      </c>
      <c r="F443" s="2">
        <v>2.653</v>
      </c>
      <c r="G443" s="2">
        <v>7.6520000000000001</v>
      </c>
      <c r="H443" s="2">
        <v>2.87</v>
      </c>
      <c r="I443" s="2">
        <v>10.9651</v>
      </c>
      <c r="J443" s="2">
        <v>3.923</v>
      </c>
    </row>
    <row r="444" spans="1:10">
      <c r="A444" s="1">
        <v>41526</v>
      </c>
      <c r="B444" s="2" t="str">
        <v/>
      </c>
      <c r="C444" s="2">
        <v>0.50829999999999997</v>
      </c>
      <c r="D444" s="2">
        <v>0.46400000000000002</v>
      </c>
      <c r="E444" s="2">
        <v>0.255</v>
      </c>
      <c r="F444" s="2">
        <v>2.6040000000000001</v>
      </c>
      <c r="G444" s="2">
        <v>7.6459999999999999</v>
      </c>
      <c r="H444" s="2">
        <v>2.85</v>
      </c>
      <c r="I444" s="2">
        <v>10.951449999999999</v>
      </c>
      <c r="J444" s="2">
        <v>3.8959999999999999</v>
      </c>
    </row>
    <row r="445" spans="1:10">
      <c r="A445" s="1">
        <v>41527</v>
      </c>
      <c r="B445" s="2" t="str">
        <v/>
      </c>
      <c r="C445" s="2">
        <v>0.52669999999999995</v>
      </c>
      <c r="D445" s="2">
        <v>0.48699999999999999</v>
      </c>
      <c r="E445" s="2">
        <v>0.27</v>
      </c>
      <c r="F445" s="2">
        <v>2.665</v>
      </c>
      <c r="G445" s="2">
        <v>7.5739999999999998</v>
      </c>
      <c r="H445" s="2">
        <v>2.86</v>
      </c>
      <c r="I445" s="2">
        <v>10.988350000000001</v>
      </c>
      <c r="J445" s="2">
        <v>3.875</v>
      </c>
    </row>
    <row r="446" spans="1:10">
      <c r="A446" s="1">
        <v>41528</v>
      </c>
      <c r="B446" s="2" t="str">
        <v/>
      </c>
      <c r="C446" s="2">
        <v>0.5091</v>
      </c>
      <c r="D446" s="2">
        <v>0.47299999999999998</v>
      </c>
      <c r="E446" s="2">
        <v>0.251</v>
      </c>
      <c r="F446" s="2">
        <v>2.65</v>
      </c>
      <c r="G446" s="2">
        <v>7.5170000000000003</v>
      </c>
      <c r="H446" s="2">
        <v>2.85</v>
      </c>
      <c r="I446" s="2">
        <v>11.017899999999999</v>
      </c>
      <c r="J446" s="2">
        <v>3.823</v>
      </c>
    </row>
    <row r="447" spans="1:10">
      <c r="A447" s="1">
        <v>41529</v>
      </c>
      <c r="B447" s="2" t="str">
        <v/>
      </c>
      <c r="C447" s="2">
        <v>0.48430000000000001</v>
      </c>
      <c r="D447" s="2">
        <v>0.45400000000000001</v>
      </c>
      <c r="E447" s="2">
        <v>0.22500000000000001</v>
      </c>
      <c r="F447" s="2">
        <v>2.5539999999999998</v>
      </c>
      <c r="G447" s="2">
        <v>7.4550000000000001</v>
      </c>
      <c r="H447" s="2">
        <v>2.83</v>
      </c>
      <c r="I447" s="2">
        <v>11.15465</v>
      </c>
      <c r="J447" s="2">
        <v>3.7919999999999998</v>
      </c>
    </row>
    <row r="448" spans="1:10">
      <c r="A448" s="1">
        <v>41530</v>
      </c>
      <c r="B448" s="2" t="str">
        <v/>
      </c>
      <c r="C448" s="2">
        <v>0.47460000000000002</v>
      </c>
      <c r="D448" s="2">
        <v>0.46</v>
      </c>
      <c r="E448" s="2">
        <v>0.22</v>
      </c>
      <c r="F448" s="2">
        <v>2.597</v>
      </c>
      <c r="G448" s="2">
        <v>7.3650000000000002</v>
      </c>
      <c r="H448" s="2">
        <v>2.83</v>
      </c>
      <c r="I448" s="2">
        <v>11.132</v>
      </c>
      <c r="J448" s="2">
        <v>3.7490000000000001</v>
      </c>
    </row>
    <row r="449" spans="1:10">
      <c r="A449" s="1">
        <v>41533</v>
      </c>
      <c r="B449" s="2" t="str">
        <v/>
      </c>
      <c r="C449" s="2">
        <v>0.48099999999999998</v>
      </c>
      <c r="D449" s="2">
        <v>0.45</v>
      </c>
      <c r="E449" s="2">
        <v>0.20799999999999999</v>
      </c>
      <c r="F449" s="2">
        <v>2.5609999999999999</v>
      </c>
      <c r="G449" s="2">
        <v>7.1849999999999996</v>
      </c>
      <c r="H449" s="2">
        <v>2.8</v>
      </c>
      <c r="I449" s="2">
        <v>11.113099999999999</v>
      </c>
      <c r="J449" s="2">
        <v>3.8109999999999999</v>
      </c>
    </row>
    <row r="450" spans="1:10">
      <c r="A450" s="1">
        <v>41534</v>
      </c>
      <c r="B450" s="2" t="str">
        <v/>
      </c>
      <c r="C450" s="2">
        <v>0.49959999999999999</v>
      </c>
      <c r="D450" s="2">
        <v>0.443</v>
      </c>
      <c r="E450" s="2">
        <v>0.21199999999999999</v>
      </c>
      <c r="F450" s="2">
        <v>2.605</v>
      </c>
      <c r="G450" s="2">
        <v>7.1859999999999999</v>
      </c>
      <c r="H450" s="2">
        <v>2.78</v>
      </c>
      <c r="I450" s="2">
        <v>11.042249999999999</v>
      </c>
      <c r="J450" s="2">
        <v>3.7829999999999999</v>
      </c>
    </row>
    <row r="451" spans="1:10">
      <c r="A451" s="1">
        <v>41535</v>
      </c>
      <c r="B451" s="2" t="str">
        <v/>
      </c>
      <c r="C451" s="2">
        <v>0.54379999999999995</v>
      </c>
      <c r="D451" s="2">
        <v>0.44900000000000001</v>
      </c>
      <c r="E451" s="2">
        <v>0.23599999999999999</v>
      </c>
      <c r="F451" s="2">
        <v>2.609</v>
      </c>
      <c r="G451" s="2">
        <v>7.226</v>
      </c>
      <c r="H451" s="2">
        <v>2.78</v>
      </c>
      <c r="I451" s="2">
        <v>10.7202</v>
      </c>
      <c r="J451" s="2">
        <v>3.7069999999999999</v>
      </c>
    </row>
    <row r="452" spans="1:10">
      <c r="A452" s="1">
        <v>41536</v>
      </c>
      <c r="B452" s="2" t="str">
        <v/>
      </c>
      <c r="C452" s="2">
        <v>0.49080000000000001</v>
      </c>
      <c r="D452" s="2">
        <v>0.39500000000000002</v>
      </c>
      <c r="E452" s="2">
        <v>0.186</v>
      </c>
      <c r="F452" s="2">
        <v>2.5</v>
      </c>
      <c r="G452" s="2">
        <v>7.0209999999999999</v>
      </c>
      <c r="H452" s="2">
        <v>2.78</v>
      </c>
      <c r="I452" s="2">
        <v>10.733499999999999</v>
      </c>
      <c r="J452" s="2">
        <v>3.6360000000000001</v>
      </c>
    </row>
    <row r="453" spans="1:10">
      <c r="A453" s="1">
        <v>41537</v>
      </c>
      <c r="B453" s="2" t="str">
        <v/>
      </c>
      <c r="C453" s="2">
        <v>0.49440000000000001</v>
      </c>
      <c r="D453" s="2">
        <v>0.40799999999999997</v>
      </c>
      <c r="E453" s="2">
        <v>0.20899999999999999</v>
      </c>
      <c r="F453" s="2">
        <v>2.532</v>
      </c>
      <c r="G453" s="2">
        <v>7.0259999999999998</v>
      </c>
      <c r="H453" s="2">
        <v>2.78</v>
      </c>
      <c r="I453" s="2">
        <v>10.676600000000001</v>
      </c>
      <c r="J453" s="2">
        <v>3.6850000000000001</v>
      </c>
    </row>
    <row r="454" spans="1:10">
      <c r="A454" s="1">
        <v>41540</v>
      </c>
      <c r="B454" s="2" t="str">
        <v/>
      </c>
      <c r="C454" s="2">
        <v>0.47899999999999998</v>
      </c>
      <c r="D454" s="2">
        <v>0.39100000000000001</v>
      </c>
      <c r="E454" s="2">
        <v>0.19400000000000001</v>
      </c>
      <c r="F454" s="2">
        <v>2.5510000000000002</v>
      </c>
      <c r="G454" s="2">
        <v>6.9989999999999997</v>
      </c>
      <c r="H454" s="2">
        <v>2.76</v>
      </c>
      <c r="I454" s="2">
        <v>10.6922</v>
      </c>
      <c r="J454" s="2">
        <v>3.746</v>
      </c>
    </row>
    <row r="455" spans="1:10">
      <c r="A455" s="1">
        <v>41541</v>
      </c>
      <c r="B455" s="2" t="str">
        <v/>
      </c>
      <c r="C455" s="2">
        <v>0.42670000000000002</v>
      </c>
      <c r="D455" s="2">
        <v>0.375</v>
      </c>
      <c r="E455" s="2">
        <v>0.18</v>
      </c>
      <c r="F455" s="2">
        <v>2.508</v>
      </c>
      <c r="G455" s="2">
        <v>6.9059999999999997</v>
      </c>
      <c r="H455" s="2">
        <v>2.76</v>
      </c>
      <c r="I455" s="2">
        <v>10.623900000000001</v>
      </c>
      <c r="J455" s="2">
        <v>3.78</v>
      </c>
    </row>
    <row r="456" spans="1:10">
      <c r="A456" s="1">
        <v>41542</v>
      </c>
      <c r="B456" s="2" t="str">
        <v/>
      </c>
      <c r="C456" s="2">
        <v>0.43070000000000003</v>
      </c>
      <c r="D456" s="2">
        <v>0.38600000000000001</v>
      </c>
      <c r="E456" s="2">
        <v>0.188</v>
      </c>
      <c r="F456" s="2">
        <v>2.4780000000000002</v>
      </c>
      <c r="G456" s="2">
        <v>6.9630000000000001</v>
      </c>
      <c r="H456" s="2">
        <v>2.78</v>
      </c>
      <c r="I456" s="2">
        <v>10.677099999999999</v>
      </c>
      <c r="J456" s="2">
        <v>3.7069999999999999</v>
      </c>
    </row>
    <row r="457" spans="1:10">
      <c r="A457" s="1">
        <v>41543</v>
      </c>
      <c r="B457" s="2" t="str">
        <v/>
      </c>
      <c r="C457" s="2">
        <v>0.44700000000000001</v>
      </c>
      <c r="D457" s="2">
        <v>0.39300000000000002</v>
      </c>
      <c r="E457" s="2">
        <v>0.188</v>
      </c>
      <c r="F457" s="2">
        <v>2.492</v>
      </c>
      <c r="G457" s="2">
        <v>6.9909999999999997</v>
      </c>
      <c r="H457" s="2">
        <v>2.79</v>
      </c>
      <c r="I457" s="2">
        <v>10.787699999999999</v>
      </c>
      <c r="J457" s="2">
        <v>3.7250000000000001</v>
      </c>
    </row>
    <row r="458" spans="1:10">
      <c r="A458" s="1">
        <v>41544</v>
      </c>
      <c r="B458" s="2" t="str">
        <v/>
      </c>
      <c r="C458" s="2">
        <v>0.4209</v>
      </c>
      <c r="D458" s="2">
        <v>0.374</v>
      </c>
      <c r="E458" s="2">
        <v>0.16700000000000001</v>
      </c>
      <c r="F458" s="2">
        <v>2.4830000000000001</v>
      </c>
      <c r="G458" s="2">
        <v>7.0279999999999996</v>
      </c>
      <c r="H458" s="2">
        <v>2.78</v>
      </c>
      <c r="I458" s="2">
        <v>10.790050000000001</v>
      </c>
      <c r="J458" s="2">
        <v>3.7269999999999999</v>
      </c>
    </row>
    <row r="459" spans="1:10">
      <c r="A459" s="1">
        <v>41547</v>
      </c>
      <c r="B459" s="2" t="str">
        <v/>
      </c>
      <c r="C459" s="2">
        <v>0.43730000000000002</v>
      </c>
      <c r="D459" s="2">
        <v>0.36599999999999999</v>
      </c>
      <c r="E459" s="2">
        <v>0.16600000000000001</v>
      </c>
      <c r="F459" s="2">
        <v>2.4540000000000002</v>
      </c>
      <c r="G459" s="2">
        <v>7.117</v>
      </c>
      <c r="H459" s="2">
        <v>2.76</v>
      </c>
      <c r="I459" s="2">
        <v>10.8453</v>
      </c>
      <c r="J459" s="2">
        <v>3.7090000000000001</v>
      </c>
    </row>
    <row r="460" spans="1:10">
      <c r="A460" s="1">
        <v>41548</v>
      </c>
      <c r="B460" s="2" t="str">
        <v/>
      </c>
      <c r="C460" s="2">
        <v>0.44259999999999999</v>
      </c>
      <c r="D460" s="2">
        <v>0.36899999999999999</v>
      </c>
      <c r="E460" s="2">
        <v>0.16800000000000001</v>
      </c>
      <c r="F460" s="2">
        <v>2.6520000000000001</v>
      </c>
      <c r="G460" s="2">
        <v>7.0030000000000001</v>
      </c>
      <c r="H460" s="2">
        <v>2.77</v>
      </c>
      <c r="I460" s="2">
        <v>10.890599999999999</v>
      </c>
      <c r="J460" s="2">
        <v>3.6789999999999998</v>
      </c>
    </row>
    <row r="461" spans="1:10">
      <c r="A461" s="1">
        <v>41549</v>
      </c>
      <c r="B461" s="2" t="str">
        <v/>
      </c>
      <c r="C461" s="2">
        <v>0.43180000000000002</v>
      </c>
      <c r="D461" s="2">
        <v>0.36499999999999999</v>
      </c>
      <c r="E461" s="2">
        <v>0.16</v>
      </c>
      <c r="F461" s="2">
        <v>2.6509999999999998</v>
      </c>
      <c r="G461" s="2">
        <v>6.9059999999999997</v>
      </c>
      <c r="H461" s="2">
        <v>2.77</v>
      </c>
      <c r="I461" s="2">
        <v>10.839700000000001</v>
      </c>
      <c r="J461" s="2">
        <v>3.6930000000000001</v>
      </c>
    </row>
    <row r="462" spans="1:10">
      <c r="A462" s="1">
        <v>41550</v>
      </c>
      <c r="B462" s="2" t="str">
        <v/>
      </c>
      <c r="C462" s="2">
        <v>0.40610000000000002</v>
      </c>
      <c r="D462" s="2">
        <v>0.36199999999999999</v>
      </c>
      <c r="E462" s="2">
        <v>0.154</v>
      </c>
      <c r="F462" s="2">
        <v>2.65</v>
      </c>
      <c r="G462" s="2">
        <v>6.8860000000000001</v>
      </c>
      <c r="H462" s="2">
        <v>2.77</v>
      </c>
      <c r="I462" s="2">
        <v>10.76305</v>
      </c>
      <c r="J462" s="2">
        <v>3.6819999999999999</v>
      </c>
    </row>
    <row r="463" spans="1:10">
      <c r="A463" s="1">
        <v>41551</v>
      </c>
      <c r="B463" s="2" t="str">
        <v/>
      </c>
      <c r="C463" s="2">
        <v>0.44929999999999998</v>
      </c>
      <c r="D463" s="2">
        <v>0.38</v>
      </c>
      <c r="E463" s="2">
        <v>0.17299999999999999</v>
      </c>
      <c r="F463" s="2">
        <v>2.7010000000000001</v>
      </c>
      <c r="G463" s="2">
        <v>6.8250000000000002</v>
      </c>
      <c r="H463" s="2">
        <v>2.77</v>
      </c>
      <c r="I463" s="2">
        <v>10.732950000000001</v>
      </c>
      <c r="J463" s="2">
        <v>3.67</v>
      </c>
    </row>
    <row r="464" spans="1:10">
      <c r="A464" s="1">
        <v>41554</v>
      </c>
      <c r="B464" s="2" t="str">
        <v/>
      </c>
      <c r="C464" s="2">
        <v>0.42720000000000002</v>
      </c>
      <c r="D464" s="2">
        <v>0.36599999999999999</v>
      </c>
      <c r="E464" s="2">
        <v>0.16</v>
      </c>
      <c r="F464" s="2">
        <v>2.738</v>
      </c>
      <c r="G464" s="2">
        <v>6.8780000000000001</v>
      </c>
      <c r="H464" s="2">
        <v>2.77</v>
      </c>
      <c r="I464" s="2">
        <v>10.645849999999999</v>
      </c>
      <c r="J464" s="2">
        <v>3.6640000000000001</v>
      </c>
    </row>
    <row r="465" spans="1:10">
      <c r="A465" s="1">
        <v>41555</v>
      </c>
      <c r="B465" s="2" t="str">
        <v/>
      </c>
      <c r="C465" s="2">
        <v>0.42009999999999997</v>
      </c>
      <c r="D465" s="2">
        <v>0.36899999999999999</v>
      </c>
      <c r="E465" s="2">
        <v>0.17</v>
      </c>
      <c r="F465" s="2">
        <v>2.7269999999999999</v>
      </c>
      <c r="G465" s="2">
        <v>6.8949999999999996</v>
      </c>
      <c r="H465" s="2">
        <v>2.77</v>
      </c>
      <c r="I465" s="2">
        <v>10.645799999999999</v>
      </c>
      <c r="J465" s="2">
        <v>3.6779999999999999</v>
      </c>
    </row>
    <row r="466" spans="1:10">
      <c r="A466" s="1">
        <v>41556</v>
      </c>
      <c r="B466" s="2" t="str">
        <v/>
      </c>
      <c r="C466" s="2">
        <v>0.41539999999999999</v>
      </c>
      <c r="D466" s="2">
        <v>0.371</v>
      </c>
      <c r="E466" s="2">
        <v>0.17299999999999999</v>
      </c>
      <c r="F466" s="2">
        <v>2.746</v>
      </c>
      <c r="G466" s="2">
        <v>6.8739999999999997</v>
      </c>
      <c r="H466" s="2">
        <v>2.77</v>
      </c>
      <c r="I466" s="2">
        <v>10.61805</v>
      </c>
      <c r="J466" s="2">
        <v>3.6669999999999998</v>
      </c>
    </row>
    <row r="467" spans="1:10">
      <c r="A467" s="1">
        <v>41557</v>
      </c>
      <c r="B467" s="2" t="str">
        <v/>
      </c>
      <c r="C467" s="2">
        <v>0.42449999999999999</v>
      </c>
      <c r="D467" s="2">
        <v>0.379</v>
      </c>
      <c r="E467" s="2">
        <v>0.18</v>
      </c>
      <c r="F467" s="2">
        <v>2.81</v>
      </c>
      <c r="G467" s="2">
        <v>6.84</v>
      </c>
      <c r="H467" s="2">
        <v>2.78</v>
      </c>
      <c r="I467" s="2">
        <v>10.779199999999999</v>
      </c>
      <c r="J467" s="2">
        <v>3.6019999999999999</v>
      </c>
    </row>
    <row r="468" spans="1:10">
      <c r="A468" s="1">
        <v>41558</v>
      </c>
      <c r="B468" s="2" t="str">
        <v/>
      </c>
      <c r="C468" s="2">
        <v>0.4405</v>
      </c>
      <c r="D468" s="2">
        <v>0.38</v>
      </c>
      <c r="E468" s="2">
        <v>0.17799999999999999</v>
      </c>
      <c r="F468" s="2">
        <v>2.7959999999999998</v>
      </c>
      <c r="G468" s="2">
        <v>6.827</v>
      </c>
      <c r="H468" s="2">
        <v>2.77</v>
      </c>
      <c r="I468" s="2">
        <v>10.815849999999999</v>
      </c>
      <c r="J468" s="2">
        <v>3.5230000000000001</v>
      </c>
    </row>
    <row r="469" spans="1:10">
      <c r="A469" s="1">
        <v>41561</v>
      </c>
      <c r="B469" s="2" t="str">
        <v/>
      </c>
      <c r="C469" s="2">
        <v>0.44340000000000002</v>
      </c>
      <c r="D469" s="2">
        <v>0.378</v>
      </c>
      <c r="E469" s="2">
        <v>0.17399999999999999</v>
      </c>
      <c r="F469" s="2">
        <v>2.7679999999999998</v>
      </c>
      <c r="G469" s="2" t="str">
        <v/>
      </c>
      <c r="H469" s="2">
        <v>2.78</v>
      </c>
      <c r="I469" s="2">
        <v>10.866400000000001</v>
      </c>
      <c r="J469" s="2">
        <v>3.56</v>
      </c>
    </row>
    <row r="470" spans="1:10">
      <c r="A470" s="1">
        <v>41562</v>
      </c>
      <c r="B470" s="2" t="str">
        <v/>
      </c>
      <c r="C470" s="2">
        <v>0.49309999999999998</v>
      </c>
      <c r="D470" s="2">
        <v>0.41299999999999998</v>
      </c>
      <c r="E470" s="2">
        <v>0.19800000000000001</v>
      </c>
      <c r="F470" s="2">
        <v>2.823</v>
      </c>
      <c r="G470" s="2" t="str">
        <v/>
      </c>
      <c r="H470" s="2">
        <v>2.79</v>
      </c>
      <c r="I470" s="2">
        <v>10.8401</v>
      </c>
      <c r="J470" s="2">
        <v>3.5910000000000002</v>
      </c>
    </row>
    <row r="471" spans="1:10">
      <c r="A471" s="1">
        <v>41563</v>
      </c>
      <c r="B471" s="2" t="str">
        <v/>
      </c>
      <c r="C471" s="2">
        <v>0.48970000000000002</v>
      </c>
      <c r="D471" s="2">
        <v>0.41599999999999998</v>
      </c>
      <c r="E471" s="2">
        <v>0.214</v>
      </c>
      <c r="F471" s="2">
        <v>2.8279999999999998</v>
      </c>
      <c r="G471" s="2">
        <v>6.7969999999999997</v>
      </c>
      <c r="H471" s="2">
        <v>2.78</v>
      </c>
      <c r="I471" s="2">
        <v>10.8749</v>
      </c>
      <c r="J471" s="2">
        <v>3.5870000000000002</v>
      </c>
    </row>
    <row r="472" spans="1:10">
      <c r="A472" s="1">
        <v>41564</v>
      </c>
      <c r="B472" s="2" t="str">
        <v/>
      </c>
      <c r="C472" s="2">
        <v>0.47110000000000002</v>
      </c>
      <c r="D472" s="2">
        <v>0.375</v>
      </c>
      <c r="E472" s="2">
        <v>0.18</v>
      </c>
      <c r="F472" s="2">
        <v>2.7370000000000001</v>
      </c>
      <c r="G472" s="2">
        <v>6.4939999999999998</v>
      </c>
      <c r="H472" s="2">
        <v>2.77</v>
      </c>
      <c r="I472" s="2">
        <v>10.88425</v>
      </c>
      <c r="J472" s="2">
        <v>3.5880000000000001</v>
      </c>
    </row>
    <row r="473" spans="1:10">
      <c r="A473" s="1">
        <v>41565</v>
      </c>
      <c r="B473" s="2" t="str">
        <v/>
      </c>
      <c r="C473" s="2">
        <v>0.46850000000000003</v>
      </c>
      <c r="D473" s="2">
        <v>0.36599999999999999</v>
      </c>
      <c r="E473" s="2">
        <v>0.17199999999999999</v>
      </c>
      <c r="F473" s="2">
        <v>2.7290000000000001</v>
      </c>
      <c r="G473" s="2">
        <v>6.5270000000000001</v>
      </c>
      <c r="H473" s="2">
        <v>2.76</v>
      </c>
      <c r="I473" s="2">
        <v>10.992850000000001</v>
      </c>
      <c r="J473" s="2">
        <v>3.589</v>
      </c>
    </row>
    <row r="474" spans="1:10">
      <c r="A474" s="1">
        <v>41568</v>
      </c>
      <c r="B474" s="2" t="str">
        <v/>
      </c>
      <c r="C474" s="2">
        <v>0.4829</v>
      </c>
      <c r="D474" s="2">
        <v>0.379</v>
      </c>
      <c r="E474" s="2">
        <v>0.18099999999999999</v>
      </c>
      <c r="F474" s="2">
        <v>2.7160000000000002</v>
      </c>
      <c r="G474" s="2">
        <v>6.4429999999999996</v>
      </c>
      <c r="H474" s="2">
        <v>2.78</v>
      </c>
      <c r="I474" s="2">
        <v>11.078799999999999</v>
      </c>
      <c r="J474" s="2">
        <v>3.5920000000000001</v>
      </c>
    </row>
    <row r="475" spans="1:10">
      <c r="A475" s="1">
        <v>41569</v>
      </c>
      <c r="B475" s="2" t="str">
        <v/>
      </c>
      <c r="C475" s="2">
        <v>0.4284</v>
      </c>
      <c r="D475" s="2">
        <v>0.34499999999999997</v>
      </c>
      <c r="E475" s="2">
        <v>0.153</v>
      </c>
      <c r="F475" s="2">
        <v>2.738</v>
      </c>
      <c r="G475" s="2">
        <v>6.4509999999999996</v>
      </c>
      <c r="H475" s="2">
        <v>2.76</v>
      </c>
      <c r="I475" s="2">
        <v>11.037100000000001</v>
      </c>
      <c r="J475" s="2">
        <v>3.5819999999999999</v>
      </c>
    </row>
    <row r="476" spans="1:10">
      <c r="A476" s="1">
        <v>41570</v>
      </c>
      <c r="B476" s="2" t="str">
        <v/>
      </c>
      <c r="C476" s="2">
        <v>0.40960000000000002</v>
      </c>
      <c r="D476" s="2">
        <v>0.35299999999999998</v>
      </c>
      <c r="E476" s="2">
        <v>0.158</v>
      </c>
      <c r="F476" s="2">
        <v>2.6789999999999998</v>
      </c>
      <c r="G476" s="2">
        <v>6.2690000000000001</v>
      </c>
      <c r="H476" s="2">
        <v>2.74</v>
      </c>
      <c r="I476" s="2">
        <v>10.98535</v>
      </c>
      <c r="J476" s="2">
        <v>3.5819999999999999</v>
      </c>
    </row>
    <row r="477" spans="1:10">
      <c r="A477" s="1">
        <v>41571</v>
      </c>
      <c r="B477" s="2" t="str">
        <v/>
      </c>
      <c r="C477" s="2">
        <v>0.44190000000000002</v>
      </c>
      <c r="D477" s="2">
        <v>0.36399999999999999</v>
      </c>
      <c r="E477" s="2">
        <v>0.17399999999999999</v>
      </c>
      <c r="F477" s="2">
        <v>2.6789999999999998</v>
      </c>
      <c r="G477" s="2">
        <v>6.2009999999999996</v>
      </c>
      <c r="H477" s="2">
        <v>2.73</v>
      </c>
      <c r="I477" s="2">
        <v>10.9918</v>
      </c>
      <c r="J477" s="2">
        <v>3.585</v>
      </c>
    </row>
    <row r="478" spans="1:10">
      <c r="A478" s="1">
        <v>41572</v>
      </c>
      <c r="B478" s="2" t="str">
        <v/>
      </c>
      <c r="C478" s="2">
        <v>0.43909999999999999</v>
      </c>
      <c r="D478" s="2">
        <v>0.36899999999999999</v>
      </c>
      <c r="E478" s="2">
        <v>0.183</v>
      </c>
      <c r="F478" s="2">
        <v>2.6739999999999999</v>
      </c>
      <c r="G478" s="2">
        <v>6.1029999999999998</v>
      </c>
      <c r="H478" s="2">
        <v>2.74</v>
      </c>
      <c r="I478" s="2">
        <v>10.954499999999999</v>
      </c>
      <c r="J478" s="2">
        <v>3.66</v>
      </c>
    </row>
    <row r="479" spans="1:10">
      <c r="A479" s="1">
        <v>41575</v>
      </c>
      <c r="B479" s="2" t="str">
        <v/>
      </c>
      <c r="C479" s="2">
        <v>0.43559999999999999</v>
      </c>
      <c r="D479" s="2">
        <v>0.373</v>
      </c>
      <c r="E479" s="2">
        <v>0.188</v>
      </c>
      <c r="F479" s="2">
        <v>2.6829999999999998</v>
      </c>
      <c r="G479" s="2">
        <v>6.1040000000000001</v>
      </c>
      <c r="H479" s="2">
        <v>2.75</v>
      </c>
      <c r="I479" s="2">
        <v>10.9648</v>
      </c>
      <c r="J479" s="2">
        <v>3.6760000000000002</v>
      </c>
    </row>
    <row r="480" spans="1:10">
      <c r="A480" s="1">
        <v>41576</v>
      </c>
      <c r="B480" s="2" t="str">
        <v/>
      </c>
      <c r="C480" s="2">
        <v>0.41920000000000002</v>
      </c>
      <c r="D480" s="2">
        <v>0.36</v>
      </c>
      <c r="E480" s="2">
        <v>0.17899999999999999</v>
      </c>
      <c r="F480" s="2">
        <v>2.6469999999999998</v>
      </c>
      <c r="G480" s="2">
        <v>6.1050000000000004</v>
      </c>
      <c r="H480" s="2">
        <v>2.75</v>
      </c>
      <c r="I480" s="2">
        <v>10.980499999999999</v>
      </c>
      <c r="J480" s="2">
        <v>3.6850000000000001</v>
      </c>
    </row>
    <row r="481" spans="1:10">
      <c r="A481" s="1">
        <v>41577</v>
      </c>
      <c r="B481" s="2" t="str">
        <v/>
      </c>
      <c r="C481" s="2">
        <v>0.38729999999999998</v>
      </c>
      <c r="D481" s="2">
        <v>0.33300000000000002</v>
      </c>
      <c r="E481" s="2">
        <v>0.154</v>
      </c>
      <c r="F481" s="2">
        <v>2.6150000000000002</v>
      </c>
      <c r="G481" s="2">
        <v>6.1959999999999997</v>
      </c>
      <c r="H481" s="2">
        <v>2.73</v>
      </c>
      <c r="I481" s="2">
        <v>10.9894</v>
      </c>
      <c r="J481" s="2">
        <v>3.6909999999999998</v>
      </c>
    </row>
    <row r="482" spans="1:10">
      <c r="A482" s="1">
        <v>41578</v>
      </c>
      <c r="B482" s="2" t="str">
        <v/>
      </c>
      <c r="C482" s="2">
        <v>0.41860000000000003</v>
      </c>
      <c r="D482" s="2">
        <v>0.28899999999999998</v>
      </c>
      <c r="E482" s="2">
        <v>0.113</v>
      </c>
      <c r="F482" s="2">
        <v>2.677</v>
      </c>
      <c r="G482" s="2">
        <v>6.1740000000000004</v>
      </c>
      <c r="H482" s="2">
        <v>2.74</v>
      </c>
      <c r="I482" s="2">
        <v>11.082050000000001</v>
      </c>
      <c r="J482" s="2">
        <v>3.6930000000000001</v>
      </c>
    </row>
    <row r="483" spans="1:10">
      <c r="A483" s="1">
        <v>41579</v>
      </c>
      <c r="B483" s="2" t="str">
        <v/>
      </c>
      <c r="C483" s="2">
        <v>0.41439999999999999</v>
      </c>
      <c r="D483" s="2">
        <v>0.27600000000000002</v>
      </c>
      <c r="E483" s="2">
        <v>0.112</v>
      </c>
      <c r="F483" s="2">
        <v>2.718</v>
      </c>
      <c r="G483" s="2">
        <v>6.4539999999999997</v>
      </c>
      <c r="H483" s="2">
        <v>2.77</v>
      </c>
      <c r="I483" s="2">
        <v>11.1997</v>
      </c>
      <c r="J483" s="2">
        <v>3.6960000000000002</v>
      </c>
    </row>
    <row r="484" spans="1:10">
      <c r="A484" s="1">
        <v>41582</v>
      </c>
      <c r="B484" s="2" t="str">
        <v/>
      </c>
      <c r="C484" s="2">
        <v>0.38869999999999999</v>
      </c>
      <c r="D484" s="2">
        <v>0.28100000000000003</v>
      </c>
      <c r="E484" s="2">
        <v>0.113</v>
      </c>
      <c r="F484" s="2">
        <v>2.7959999999999998</v>
      </c>
      <c r="G484" s="2">
        <v>6.53</v>
      </c>
      <c r="H484" s="2">
        <v>2.79</v>
      </c>
      <c r="I484" s="2">
        <v>11.171900000000001</v>
      </c>
      <c r="J484" s="2">
        <v>3.6890000000000001</v>
      </c>
    </row>
    <row r="485" spans="1:10">
      <c r="A485" s="1">
        <v>41583</v>
      </c>
      <c r="B485" s="2" t="str">
        <v/>
      </c>
      <c r="C485" s="2">
        <v>0.44890000000000002</v>
      </c>
      <c r="D485" s="2">
        <v>0.308</v>
      </c>
      <c r="E485" s="2">
        <v>0.13800000000000001</v>
      </c>
      <c r="F485" s="2">
        <v>2.79</v>
      </c>
      <c r="G485" s="2">
        <v>6.5339999999999998</v>
      </c>
      <c r="H485" s="2">
        <v>2.79</v>
      </c>
      <c r="I485" s="2">
        <v>11.30545</v>
      </c>
      <c r="J485" s="2">
        <v>3.7</v>
      </c>
    </row>
    <row r="486" spans="1:10">
      <c r="A486" s="1">
        <v>41584</v>
      </c>
      <c r="B486" s="2" t="str">
        <v/>
      </c>
      <c r="C486" s="2">
        <v>0.43759999999999999</v>
      </c>
      <c r="D486" s="2">
        <v>0.29899999999999999</v>
      </c>
      <c r="E486" s="2">
        <v>0.13200000000000001</v>
      </c>
      <c r="F486" s="2">
        <v>2.8149999999999999</v>
      </c>
      <c r="G486" s="2">
        <v>6.6109999999999998</v>
      </c>
      <c r="H486" s="2">
        <v>2.79</v>
      </c>
      <c r="I486" s="2">
        <v>11.372299999999999</v>
      </c>
      <c r="J486" s="2">
        <v>3.6989999999999998</v>
      </c>
    </row>
    <row r="487" spans="1:10">
      <c r="A487" s="1">
        <v>41585</v>
      </c>
      <c r="B487" s="2" t="str">
        <v/>
      </c>
      <c r="C487" s="2">
        <v>0.3896</v>
      </c>
      <c r="D487" s="2">
        <v>0.23699999999999999</v>
      </c>
      <c r="E487" s="2">
        <v>8.4000000000000005E-2</v>
      </c>
      <c r="F487" s="2">
        <v>2.7639999999999998</v>
      </c>
      <c r="G487" s="2">
        <v>6.5990000000000002</v>
      </c>
      <c r="H487" s="2">
        <v>2.8</v>
      </c>
      <c r="I487" s="2">
        <v>11.52285</v>
      </c>
      <c r="J487" s="2">
        <v>3.68</v>
      </c>
    </row>
    <row r="488" spans="1:10">
      <c r="A488" s="1">
        <v>41586</v>
      </c>
      <c r="B488" s="2" t="str">
        <v/>
      </c>
      <c r="C488" s="2">
        <v>0.4521</v>
      </c>
      <c r="D488" s="2">
        <v>0.25900000000000001</v>
      </c>
      <c r="E488" s="2">
        <v>9.8000000000000004E-2</v>
      </c>
      <c r="F488" s="2">
        <v>2.742</v>
      </c>
      <c r="G488" s="2">
        <v>6.6050000000000004</v>
      </c>
      <c r="H488" s="2">
        <v>2.78</v>
      </c>
      <c r="I488" s="2">
        <v>11.585850000000001</v>
      </c>
      <c r="J488" s="2">
        <v>3.71</v>
      </c>
    </row>
    <row r="489" spans="1:10">
      <c r="A489" s="1">
        <v>41589</v>
      </c>
      <c r="B489" s="2" t="str">
        <v/>
      </c>
      <c r="C489" s="2">
        <v>0.46960000000000002</v>
      </c>
      <c r="D489" s="2">
        <v>0.25600000000000001</v>
      </c>
      <c r="E489" s="2">
        <v>9.4E-2</v>
      </c>
      <c r="F489" s="2">
        <v>2.786</v>
      </c>
      <c r="G489" s="2">
        <v>6.7960000000000003</v>
      </c>
      <c r="H489" s="2">
        <v>2.83</v>
      </c>
      <c r="I489" s="2">
        <v>11.642099999999999</v>
      </c>
      <c r="J489" s="2">
        <v>3.7469999999999999</v>
      </c>
    </row>
    <row r="490" spans="1:10">
      <c r="A490" s="1">
        <v>41590</v>
      </c>
      <c r="B490" s="2" t="str">
        <v/>
      </c>
      <c r="C490" s="2">
        <v>0.45689999999999997</v>
      </c>
      <c r="D490" s="2">
        <v>0.255</v>
      </c>
      <c r="E490" s="2">
        <v>0.1</v>
      </c>
      <c r="F490" s="2">
        <v>2.8210000000000002</v>
      </c>
      <c r="G490" s="2">
        <v>6.8280000000000003</v>
      </c>
      <c r="H490" s="2">
        <v>2.85</v>
      </c>
      <c r="I490" s="2">
        <v>11.59005</v>
      </c>
      <c r="J490" s="2">
        <v>3.72</v>
      </c>
    </row>
    <row r="491" spans="1:10">
      <c r="A491" s="1">
        <v>41591</v>
      </c>
      <c r="B491" s="2" t="str">
        <v/>
      </c>
      <c r="C491" s="2">
        <v>0.46260000000000001</v>
      </c>
      <c r="D491" s="2">
        <v>0.23</v>
      </c>
      <c r="E491" s="2">
        <v>9.8000000000000004E-2</v>
      </c>
      <c r="F491" s="2">
        <v>2.7850000000000001</v>
      </c>
      <c r="G491" s="2">
        <v>6.9630000000000001</v>
      </c>
      <c r="H491" s="2">
        <v>2.82</v>
      </c>
      <c r="I491" s="2">
        <v>11.471500000000001</v>
      </c>
      <c r="J491" s="2">
        <v>3.71</v>
      </c>
    </row>
    <row r="492" spans="1:10">
      <c r="A492" s="1">
        <v>41592</v>
      </c>
      <c r="B492" s="2" t="str">
        <v/>
      </c>
      <c r="C492" s="2">
        <v>0.4405</v>
      </c>
      <c r="D492" s="2">
        <v>0.23300000000000001</v>
      </c>
      <c r="E492" s="2">
        <v>0.10199999999999999</v>
      </c>
      <c r="F492" s="2">
        <v>2.7450000000000001</v>
      </c>
      <c r="G492" s="2">
        <v>6.9950000000000001</v>
      </c>
      <c r="H492" s="2">
        <v>2.81</v>
      </c>
      <c r="I492" s="2">
        <v>11.40015</v>
      </c>
      <c r="J492" s="2">
        <v>3.7069999999999999</v>
      </c>
    </row>
    <row r="493" spans="1:10">
      <c r="A493" s="1">
        <v>41593</v>
      </c>
      <c r="B493" s="2" t="str">
        <v/>
      </c>
      <c r="C493" s="2">
        <v>0.42170000000000002</v>
      </c>
      <c r="D493" s="2">
        <v>0.246</v>
      </c>
      <c r="E493" s="2">
        <v>0.107</v>
      </c>
      <c r="F493" s="2">
        <v>2.73</v>
      </c>
      <c r="G493" s="2">
        <v>7.1719999999999997</v>
      </c>
      <c r="H493" s="2">
        <v>2.82</v>
      </c>
      <c r="I493" s="2" t="str">
        <v/>
      </c>
      <c r="J493" s="2">
        <v>3.714</v>
      </c>
    </row>
    <row r="494" spans="1:10">
      <c r="A494" s="1">
        <v>41596</v>
      </c>
      <c r="B494" s="2" t="str">
        <v/>
      </c>
      <c r="C494" s="2">
        <v>0.43130000000000002</v>
      </c>
      <c r="D494" s="2">
        <v>0.245</v>
      </c>
      <c r="E494" s="2">
        <v>0.105</v>
      </c>
      <c r="F494" s="2">
        <v>2.7290000000000001</v>
      </c>
      <c r="G494" s="2">
        <v>7.181</v>
      </c>
      <c r="H494" s="2">
        <v>2.82</v>
      </c>
      <c r="I494" s="2">
        <v>11.335050000000001</v>
      </c>
      <c r="J494" s="2">
        <v>3.6869999999999998</v>
      </c>
    </row>
    <row r="495" spans="1:10">
      <c r="A495" s="1">
        <v>41597</v>
      </c>
      <c r="B495" s="2" t="str">
        <v/>
      </c>
      <c r="C495" s="2">
        <v>0.45429999999999998</v>
      </c>
      <c r="D495" s="2">
        <v>0.253</v>
      </c>
      <c r="E495" s="2">
        <v>0.11600000000000001</v>
      </c>
      <c r="F495" s="2">
        <v>2.746</v>
      </c>
      <c r="G495" s="2">
        <v>7.1849999999999996</v>
      </c>
      <c r="H495" s="2">
        <v>2.81</v>
      </c>
      <c r="I495" s="2">
        <v>11.400700000000001</v>
      </c>
      <c r="J495" s="2">
        <v>3.7189999999999999</v>
      </c>
    </row>
    <row r="496" spans="1:10">
      <c r="A496" s="1">
        <v>41598</v>
      </c>
      <c r="B496" s="2" t="str">
        <v/>
      </c>
      <c r="C496" s="2">
        <v>0.44540000000000002</v>
      </c>
      <c r="D496" s="2">
        <v>0.245</v>
      </c>
      <c r="E496" s="2">
        <v>9.7000000000000003E-2</v>
      </c>
      <c r="F496" s="2">
        <v>2.7639999999999998</v>
      </c>
      <c r="G496" s="2">
        <v>7.157</v>
      </c>
      <c r="H496" s="2">
        <v>2.82</v>
      </c>
      <c r="I496" s="2">
        <v>11.408049999999999</v>
      </c>
      <c r="J496" s="2">
        <v>3.7229999999999999</v>
      </c>
    </row>
    <row r="497" spans="1:10">
      <c r="A497" s="1">
        <v>41599</v>
      </c>
      <c r="B497" s="2" t="str">
        <v/>
      </c>
      <c r="C497" s="2">
        <v>0.44979999999999998</v>
      </c>
      <c r="D497" s="2">
        <v>0.22900000000000001</v>
      </c>
      <c r="E497" s="2">
        <v>9.7000000000000003E-2</v>
      </c>
      <c r="F497" s="2">
        <v>2.786</v>
      </c>
      <c r="G497" s="2">
        <v>7.3689999999999998</v>
      </c>
      <c r="H497" s="2">
        <v>2.83</v>
      </c>
      <c r="I497" s="2">
        <v>11.5528</v>
      </c>
      <c r="J497" s="2">
        <v>3.73</v>
      </c>
    </row>
    <row r="498" spans="1:10">
      <c r="A498" s="1">
        <v>41600</v>
      </c>
      <c r="B498" s="2" t="str">
        <v/>
      </c>
      <c r="C498" s="2">
        <v>0.43890000000000001</v>
      </c>
      <c r="D498" s="2">
        <v>0.25700000000000001</v>
      </c>
      <c r="E498" s="2">
        <v>0.13300000000000001</v>
      </c>
      <c r="F498" s="2">
        <v>2.7570000000000001</v>
      </c>
      <c r="G498" s="2">
        <v>7.3150000000000004</v>
      </c>
      <c r="H498" s="2">
        <v>2.83</v>
      </c>
      <c r="I498" s="2">
        <v>11.544700000000001</v>
      </c>
      <c r="J498" s="2">
        <v>3.7090000000000001</v>
      </c>
    </row>
    <row r="499" spans="1:10">
      <c r="A499" s="1">
        <v>41603</v>
      </c>
      <c r="B499" s="2" t="str">
        <v/>
      </c>
      <c r="C499" s="2">
        <v>0.43790000000000001</v>
      </c>
      <c r="D499" s="2">
        <v>0.23599999999999999</v>
      </c>
      <c r="E499" s="2">
        <v>0.128</v>
      </c>
      <c r="F499" s="2">
        <v>2.7450000000000001</v>
      </c>
      <c r="G499" s="2">
        <v>7.3490000000000002</v>
      </c>
      <c r="H499" s="2">
        <v>2.84</v>
      </c>
      <c r="I499" s="2">
        <v>11.59315</v>
      </c>
      <c r="J499" s="2">
        <v>3.6989999999999998</v>
      </c>
    </row>
    <row r="500" spans="1:10">
      <c r="A500" s="1">
        <v>41604</v>
      </c>
      <c r="B500" s="2" t="str">
        <v/>
      </c>
      <c r="C500" s="2">
        <v>0.43690000000000001</v>
      </c>
      <c r="D500" s="2">
        <v>0.22500000000000001</v>
      </c>
      <c r="E500" s="2">
        <v>0.121</v>
      </c>
      <c r="F500" s="2">
        <v>2.7120000000000002</v>
      </c>
      <c r="G500" s="2">
        <v>7.39</v>
      </c>
      <c r="H500" s="2">
        <v>2.83</v>
      </c>
      <c r="I500" s="2">
        <v>11.54135</v>
      </c>
      <c r="J500" s="2">
        <v>3.6829999999999998</v>
      </c>
    </row>
    <row r="501" spans="1:10">
      <c r="A501" s="1">
        <v>41605</v>
      </c>
      <c r="B501" s="2" t="str">
        <v/>
      </c>
      <c r="C501" s="2">
        <v>0.46289999999999998</v>
      </c>
      <c r="D501" s="2">
        <v>0.23499999999999999</v>
      </c>
      <c r="E501" s="2">
        <v>0.129</v>
      </c>
      <c r="F501" s="2">
        <v>2.694</v>
      </c>
      <c r="G501" s="2">
        <v>7.3879999999999999</v>
      </c>
      <c r="H501" s="2">
        <v>2.83</v>
      </c>
      <c r="I501" s="2">
        <v>11.56005</v>
      </c>
      <c r="J501" s="2">
        <v>3.6669999999999998</v>
      </c>
    </row>
    <row r="502" spans="1:10">
      <c r="A502" s="1">
        <v>41606</v>
      </c>
      <c r="B502" s="2" t="str">
        <v/>
      </c>
      <c r="C502" s="2">
        <v>0.43769999999999998</v>
      </c>
      <c r="D502" s="2">
        <v>0.23</v>
      </c>
      <c r="E502" s="2">
        <v>0.11899999999999999</v>
      </c>
      <c r="F502" s="2">
        <v>2.7320000000000002</v>
      </c>
      <c r="G502" s="2">
        <v>7.5519999999999996</v>
      </c>
      <c r="H502" s="2">
        <v>2.85</v>
      </c>
      <c r="I502" s="2">
        <v>11.370950000000001</v>
      </c>
      <c r="J502" s="2">
        <v>3.6640000000000001</v>
      </c>
    </row>
    <row r="503" spans="1:10">
      <c r="A503" s="1">
        <v>41607</v>
      </c>
      <c r="B503" s="2" t="str">
        <v/>
      </c>
      <c r="C503" s="2">
        <v>0.45369999999999999</v>
      </c>
      <c r="D503" s="2">
        <v>0.22500000000000001</v>
      </c>
      <c r="E503" s="2">
        <v>0.114</v>
      </c>
      <c r="F503" s="2">
        <v>2.7080000000000002</v>
      </c>
      <c r="G503" s="2">
        <v>7.5350000000000001</v>
      </c>
      <c r="H503" s="2">
        <v>2.86</v>
      </c>
      <c r="I503" s="2">
        <v>11.46495</v>
      </c>
      <c r="J503" s="2">
        <v>3.65</v>
      </c>
    </row>
    <row r="504" spans="1:10">
      <c r="A504" s="1">
        <v>41610</v>
      </c>
      <c r="B504" s="2" t="str">
        <v/>
      </c>
      <c r="C504" s="2">
        <v>0.48820000000000002</v>
      </c>
      <c r="D504" s="2">
        <v>0.23400000000000001</v>
      </c>
      <c r="E504" s="2">
        <v>0.128</v>
      </c>
      <c r="F504" s="2">
        <v>2.7589999999999999</v>
      </c>
      <c r="G504" s="2">
        <v>7.5330000000000004</v>
      </c>
      <c r="H504" s="2">
        <v>2.88</v>
      </c>
      <c r="I504" s="2">
        <v>11.57305</v>
      </c>
      <c r="J504" s="2">
        <v>3.69</v>
      </c>
    </row>
    <row r="505" spans="1:10">
      <c r="A505" s="1">
        <v>41611</v>
      </c>
      <c r="B505" s="2" t="str">
        <v/>
      </c>
      <c r="C505" s="2">
        <v>0.47089999999999999</v>
      </c>
      <c r="D505" s="2">
        <v>0.22600000000000001</v>
      </c>
      <c r="E505" s="2">
        <v>0.122</v>
      </c>
      <c r="F505" s="2">
        <v>2.7749999999999999</v>
      </c>
      <c r="G505" s="2">
        <v>7.524</v>
      </c>
      <c r="H505" s="2">
        <v>2.94</v>
      </c>
      <c r="I505" s="2">
        <v>11.60195</v>
      </c>
      <c r="J505" s="2">
        <v>3.6909999999999998</v>
      </c>
    </row>
    <row r="506" spans="1:10">
      <c r="A506" s="1">
        <v>41612</v>
      </c>
      <c r="B506" s="2" t="str">
        <v/>
      </c>
      <c r="C506" s="2">
        <v>0.48909999999999998</v>
      </c>
      <c r="D506" s="2">
        <v>0.26300000000000001</v>
      </c>
      <c r="E506" s="2">
        <v>0.16500000000000001</v>
      </c>
      <c r="F506" s="2">
        <v>2.734</v>
      </c>
      <c r="G506" s="2">
        <v>7.5309999999999997</v>
      </c>
      <c r="H506" s="2">
        <v>2.92</v>
      </c>
      <c r="I506" s="2">
        <v>11.522550000000001</v>
      </c>
      <c r="J506" s="2">
        <v>3.6829999999999998</v>
      </c>
    </row>
    <row r="507" spans="1:10">
      <c r="A507" s="1">
        <v>41613</v>
      </c>
      <c r="B507" s="2" t="str">
        <v/>
      </c>
      <c r="C507" s="2">
        <v>0.49230000000000002</v>
      </c>
      <c r="D507" s="2">
        <v>0.26800000000000002</v>
      </c>
      <c r="E507" s="2">
        <v>0.20499999999999999</v>
      </c>
      <c r="F507" s="2">
        <v>2.754</v>
      </c>
      <c r="G507" s="2">
        <v>7.6950000000000003</v>
      </c>
      <c r="H507" s="2">
        <v>2.92</v>
      </c>
      <c r="I507" s="2">
        <v>11.46735</v>
      </c>
      <c r="J507" s="2">
        <v>3.6680000000000001</v>
      </c>
    </row>
    <row r="508" spans="1:10">
      <c r="A508" s="1">
        <v>41614</v>
      </c>
      <c r="B508" s="2" t="str">
        <v/>
      </c>
      <c r="C508" s="2">
        <v>0.502</v>
      </c>
      <c r="D508" s="2">
        <v>0.28299999999999997</v>
      </c>
      <c r="E508" s="2">
        <v>0.21299999999999999</v>
      </c>
      <c r="F508" s="2">
        <v>2.7709999999999999</v>
      </c>
      <c r="G508" s="2">
        <v>7.7569999999999997</v>
      </c>
      <c r="H508" s="2">
        <v>2.91</v>
      </c>
      <c r="I508" s="2">
        <v>11.430249999999999</v>
      </c>
      <c r="J508" s="2">
        <v>3.64</v>
      </c>
    </row>
    <row r="509" spans="1:10">
      <c r="A509" s="1">
        <v>41617</v>
      </c>
      <c r="B509" s="2" t="str">
        <v/>
      </c>
      <c r="C509" s="2">
        <v>0.50380000000000003</v>
      </c>
      <c r="D509" s="2">
        <v>0.30099999999999999</v>
      </c>
      <c r="E509" s="2">
        <v>0.224</v>
      </c>
      <c r="F509" s="2">
        <v>2.7280000000000002</v>
      </c>
      <c r="G509" s="2">
        <v>7.76</v>
      </c>
      <c r="H509" s="2">
        <v>2.88</v>
      </c>
      <c r="I509" s="2">
        <v>11.391349999999999</v>
      </c>
      <c r="J509" s="2">
        <v>3.64</v>
      </c>
    </row>
    <row r="510" spans="1:10">
      <c r="A510" s="1">
        <v>41618</v>
      </c>
      <c r="B510" s="2" t="str">
        <v/>
      </c>
      <c r="C510" s="2">
        <v>0.4657</v>
      </c>
      <c r="D510" s="2">
        <v>0.29799999999999999</v>
      </c>
      <c r="E510" s="2">
        <v>0.216</v>
      </c>
      <c r="F510" s="2">
        <v>2.734</v>
      </c>
      <c r="G510" s="2">
        <v>7.7519999999999998</v>
      </c>
      <c r="H510" s="2">
        <v>2.88</v>
      </c>
      <c r="I510" s="2">
        <v>11.3261</v>
      </c>
      <c r="J510" s="2">
        <v>3.6760000000000002</v>
      </c>
    </row>
    <row r="511" spans="1:10">
      <c r="A511" s="1">
        <v>41619</v>
      </c>
      <c r="B511" s="2" t="str">
        <v/>
      </c>
      <c r="C511" s="2">
        <v>0.45779999999999998</v>
      </c>
      <c r="D511" s="2">
        <v>0.29799999999999999</v>
      </c>
      <c r="E511" s="2">
        <v>0.23100000000000001</v>
      </c>
      <c r="F511" s="2">
        <v>2.6829999999999998</v>
      </c>
      <c r="G511" s="2">
        <v>7.617</v>
      </c>
      <c r="H511" s="2">
        <v>2.895</v>
      </c>
      <c r="I511" s="2">
        <v>11.24085</v>
      </c>
      <c r="J511" s="2">
        <v>3.6869999999999998</v>
      </c>
    </row>
    <row r="512" spans="1:10">
      <c r="A512" s="1">
        <v>41620</v>
      </c>
      <c r="B512" s="2" t="str">
        <v/>
      </c>
      <c r="C512" s="2">
        <v>0.47620000000000001</v>
      </c>
      <c r="D512" s="2">
        <v>0.32400000000000001</v>
      </c>
      <c r="E512" s="2">
        <v>0.25</v>
      </c>
      <c r="F512" s="2">
        <v>2.6579999999999999</v>
      </c>
      <c r="G512" s="2">
        <v>7.63</v>
      </c>
      <c r="H512" s="2">
        <v>2.89</v>
      </c>
      <c r="I512" s="2">
        <v>11.2004</v>
      </c>
      <c r="J512" s="2">
        <v>3.6930000000000001</v>
      </c>
    </row>
    <row r="513" spans="1:10">
      <c r="A513" s="1">
        <v>41621</v>
      </c>
      <c r="B513" s="2" t="str">
        <v/>
      </c>
      <c r="C513" s="2">
        <v>0.47060000000000002</v>
      </c>
      <c r="D513" s="2">
        <v>0.32400000000000001</v>
      </c>
      <c r="E513" s="2">
        <v>0.24199999999999999</v>
      </c>
      <c r="F513" s="2">
        <v>2.6429999999999998</v>
      </c>
      <c r="G513" s="2">
        <v>7.5970000000000004</v>
      </c>
      <c r="H513" s="2">
        <v>2.835</v>
      </c>
      <c r="I513" s="2">
        <v>11.20425</v>
      </c>
      <c r="J513" s="2">
        <v>3.6930000000000001</v>
      </c>
    </row>
    <row r="514" spans="1:10">
      <c r="A514" s="1">
        <v>41624</v>
      </c>
      <c r="B514" s="2" t="str">
        <v/>
      </c>
      <c r="C514" s="2">
        <v>0.46550000000000002</v>
      </c>
      <c r="D514" s="2">
        <v>0.33900000000000002</v>
      </c>
      <c r="E514" s="2">
        <v>0.251</v>
      </c>
      <c r="F514" s="2">
        <v>2.6030000000000002</v>
      </c>
      <c r="G514" s="2">
        <v>7.6130000000000004</v>
      </c>
      <c r="H514" s="2">
        <v>2.798</v>
      </c>
      <c r="I514" s="2">
        <v>11.1654</v>
      </c>
      <c r="J514" s="2">
        <v>3.645</v>
      </c>
    </row>
    <row r="515" spans="1:10">
      <c r="A515" s="1">
        <v>41625</v>
      </c>
      <c r="B515" s="2" t="str">
        <v/>
      </c>
      <c r="C515" s="2">
        <v>0.44359999999999999</v>
      </c>
      <c r="D515" s="2">
        <v>0.32500000000000001</v>
      </c>
      <c r="E515" s="2">
        <v>0.22900000000000001</v>
      </c>
      <c r="F515" s="2">
        <v>2.6070000000000002</v>
      </c>
      <c r="G515" s="2">
        <v>7.5309999999999997</v>
      </c>
      <c r="H515" s="2">
        <v>2.7850000000000001</v>
      </c>
      <c r="I515" s="2">
        <v>11.176299999999999</v>
      </c>
      <c r="J515" s="2">
        <v>3.6480000000000001</v>
      </c>
    </row>
    <row r="516" spans="1:10">
      <c r="A516" s="1">
        <v>41626</v>
      </c>
      <c r="B516" s="2" t="str">
        <v/>
      </c>
      <c r="C516" s="2">
        <v>0.4733</v>
      </c>
      <c r="D516" s="2">
        <v>0.33</v>
      </c>
      <c r="E516" s="2">
        <v>0.23100000000000001</v>
      </c>
      <c r="F516" s="2">
        <v>2.5979999999999999</v>
      </c>
      <c r="G516" s="2">
        <v>7.5019999999999998</v>
      </c>
      <c r="H516" s="2">
        <v>2.8149999999999999</v>
      </c>
      <c r="I516" s="2">
        <v>11.1996</v>
      </c>
      <c r="J516" s="2">
        <v>3.661</v>
      </c>
    </row>
    <row r="517" spans="1:10">
      <c r="A517" s="1">
        <v>41627</v>
      </c>
      <c r="B517" s="2" t="str">
        <v/>
      </c>
      <c r="C517" s="2">
        <v>0.53120000000000001</v>
      </c>
      <c r="D517" s="2">
        <v>0.307</v>
      </c>
      <c r="E517" s="2">
        <v>0.214</v>
      </c>
      <c r="F517" s="2">
        <v>2.6360000000000001</v>
      </c>
      <c r="G517" s="2">
        <v>7.43</v>
      </c>
      <c r="H517" s="2">
        <v>2.8149999999999999</v>
      </c>
      <c r="I517" s="2">
        <v>11.272449999999999</v>
      </c>
      <c r="J517" s="2">
        <v>3.6480000000000001</v>
      </c>
    </row>
    <row r="518" spans="1:10">
      <c r="A518" s="1">
        <v>41628</v>
      </c>
      <c r="B518" s="2" t="str">
        <v/>
      </c>
      <c r="C518" s="2">
        <v>0.5413</v>
      </c>
      <c r="D518" s="2">
        <v>0.3</v>
      </c>
      <c r="E518" s="2">
        <v>0.222</v>
      </c>
      <c r="F518" s="2">
        <v>2.6339999999999999</v>
      </c>
      <c r="G518" s="2">
        <v>7.4859999999999998</v>
      </c>
      <c r="H518" s="2">
        <v>2.8050000000000002</v>
      </c>
      <c r="I518" s="2">
        <v>11.81</v>
      </c>
      <c r="J518" s="2">
        <v>3.6549999999999998</v>
      </c>
    </row>
    <row r="519" spans="1:10">
      <c r="A519" s="1">
        <v>41631</v>
      </c>
      <c r="B519" s="2" t="str">
        <v/>
      </c>
      <c r="C519" s="2">
        <v>0.56310000000000004</v>
      </c>
      <c r="D519" s="2">
        <v>0.29499999999999998</v>
      </c>
      <c r="E519" s="2">
        <v>0.22500000000000001</v>
      </c>
      <c r="F519" s="2">
        <v>2.6379999999999999</v>
      </c>
      <c r="G519" s="2">
        <v>7.4850000000000003</v>
      </c>
      <c r="H519" s="2">
        <v>2.8149999999999999</v>
      </c>
      <c r="I519" s="2">
        <v>12.2525</v>
      </c>
      <c r="J519" s="2">
        <v>3.6749999999999998</v>
      </c>
    </row>
    <row r="520" spans="1:10">
      <c r="A520" s="1">
        <v>41632</v>
      </c>
      <c r="B520" s="2" t="str">
        <v/>
      </c>
      <c r="C520" s="2">
        <v>0.57620000000000005</v>
      </c>
      <c r="D520" s="2">
        <v>0.29899999999999999</v>
      </c>
      <c r="E520" s="2">
        <v>0.22500000000000001</v>
      </c>
      <c r="F520" s="2">
        <v>2.63</v>
      </c>
      <c r="G520" s="2">
        <v>7.47</v>
      </c>
      <c r="H520" s="2">
        <v>2.82</v>
      </c>
      <c r="I520" s="2">
        <v>11.88</v>
      </c>
      <c r="J520" s="2">
        <v>3.6749999999999998</v>
      </c>
    </row>
    <row r="521" spans="1:10">
      <c r="A521" s="1">
        <v>41633</v>
      </c>
      <c r="B521" s="2" t="str">
        <v/>
      </c>
      <c r="C521" s="2">
        <v>0.57620000000000005</v>
      </c>
      <c r="D521" s="2">
        <v>0.29899999999999999</v>
      </c>
      <c r="E521" s="2">
        <v>0.223</v>
      </c>
      <c r="F521" s="2">
        <v>2.625</v>
      </c>
      <c r="G521" s="2">
        <v>7.4290000000000003</v>
      </c>
      <c r="H521" s="2">
        <v>2.82</v>
      </c>
      <c r="I521" s="2">
        <v>11.879899999999999</v>
      </c>
      <c r="J521" s="2">
        <v>3.7080000000000002</v>
      </c>
    </row>
    <row r="522" spans="1:10">
      <c r="A522" s="1">
        <v>41634</v>
      </c>
      <c r="B522" s="2" t="str">
        <v/>
      </c>
      <c r="C522" s="2">
        <v>0.57620000000000005</v>
      </c>
      <c r="D522" s="2">
        <v>0.29899999999999999</v>
      </c>
      <c r="E522" s="2">
        <v>0.223</v>
      </c>
      <c r="F522" s="2">
        <v>2.625</v>
      </c>
      <c r="G522" s="2">
        <v>7.4249999999999998</v>
      </c>
      <c r="H522" s="2">
        <v>2.8149999999999999</v>
      </c>
      <c r="I522" s="2">
        <v>11.9125</v>
      </c>
      <c r="J522" s="2">
        <v>3.7080000000000002</v>
      </c>
    </row>
    <row r="523" spans="1:10">
      <c r="A523" s="1">
        <v>41635</v>
      </c>
      <c r="B523" s="2" t="str">
        <v/>
      </c>
      <c r="C523" s="2">
        <v>0.62519999999999998</v>
      </c>
      <c r="D523" s="2">
        <v>0.307</v>
      </c>
      <c r="E523" s="2">
        <v>0.23899999999999999</v>
      </c>
      <c r="F523" s="2">
        <v>2.67</v>
      </c>
      <c r="G523" s="2">
        <v>7.42</v>
      </c>
      <c r="H523" s="2">
        <v>2.77</v>
      </c>
      <c r="I523" s="2">
        <v>11.835000000000001</v>
      </c>
      <c r="J523" s="2">
        <v>3.6859999999999999</v>
      </c>
    </row>
    <row r="524" spans="1:10">
      <c r="A524" s="1">
        <v>41638</v>
      </c>
      <c r="B524" s="2" t="str">
        <v/>
      </c>
      <c r="C524" s="2">
        <v>0.5645</v>
      </c>
      <c r="D524" s="2">
        <v>0.27800000000000002</v>
      </c>
      <c r="E524" s="2">
        <v>0.20599999999999999</v>
      </c>
      <c r="F524" s="2">
        <v>2.6579999999999999</v>
      </c>
      <c r="G524" s="2">
        <v>7.492</v>
      </c>
      <c r="H524" s="2">
        <v>2.79</v>
      </c>
      <c r="I524" s="2">
        <v>12.164999999999999</v>
      </c>
      <c r="J524" s="2">
        <v>3.6669999999999998</v>
      </c>
    </row>
    <row r="525" spans="1:10">
      <c r="A525" s="1">
        <v>41639</v>
      </c>
      <c r="B525" s="2" t="str">
        <v/>
      </c>
      <c r="C525" s="2">
        <v>0.55989999999999995</v>
      </c>
      <c r="D525" s="2">
        <v>0.27800000000000002</v>
      </c>
      <c r="E525" s="2">
        <v>0.20699999999999999</v>
      </c>
      <c r="F525" s="2">
        <v>2.6480000000000001</v>
      </c>
      <c r="G525" s="2">
        <v>7.4249999999999998</v>
      </c>
      <c r="H525" s="2">
        <v>2.7879999999999998</v>
      </c>
      <c r="I525" s="2">
        <v>12.17</v>
      </c>
      <c r="J525" s="2">
        <v>3.6789999999999998</v>
      </c>
    </row>
    <row r="526" spans="1:10">
      <c r="A526" s="1">
        <v>41640</v>
      </c>
      <c r="B526" s="2" t="str">
        <v/>
      </c>
      <c r="C526" s="2">
        <v>0.55989999999999995</v>
      </c>
      <c r="D526" s="2">
        <v>0.27800000000000002</v>
      </c>
      <c r="E526" s="2">
        <v>0.20699999999999999</v>
      </c>
      <c r="F526" s="2">
        <v>2.7749999999999999</v>
      </c>
      <c r="G526" s="2">
        <v>7.2839999999999998</v>
      </c>
      <c r="H526" s="2">
        <v>2.7879999999999998</v>
      </c>
      <c r="I526" s="2">
        <v>12.17</v>
      </c>
      <c r="J526" s="2">
        <v>3.7080000000000002</v>
      </c>
    </row>
    <row r="527" spans="1:10">
      <c r="A527" s="1">
        <v>41641</v>
      </c>
      <c r="B527" s="2" t="str">
        <v/>
      </c>
      <c r="C527" s="2">
        <v>0.53900000000000003</v>
      </c>
      <c r="D527" s="2">
        <v>0.29199999999999998</v>
      </c>
      <c r="E527" s="2">
        <v>0.21099999999999999</v>
      </c>
      <c r="F527" s="2">
        <v>2.8330000000000002</v>
      </c>
      <c r="G527" s="2">
        <v>7.4820000000000002</v>
      </c>
      <c r="H527" s="2">
        <v>2.83</v>
      </c>
      <c r="I527" s="2">
        <v>12.215</v>
      </c>
      <c r="J527" s="2">
        <v>3.68</v>
      </c>
    </row>
    <row r="528" spans="1:10">
      <c r="A528" s="1">
        <v>41642</v>
      </c>
      <c r="B528" s="2" t="str">
        <v/>
      </c>
      <c r="C528" s="2">
        <v>0.53500000000000003</v>
      </c>
      <c r="D528" s="2">
        <v>0.27300000000000002</v>
      </c>
      <c r="E528" s="2">
        <v>0.20599999999999999</v>
      </c>
      <c r="F528" s="2">
        <v>2.831</v>
      </c>
      <c r="G528" s="2">
        <v>7.532</v>
      </c>
      <c r="H528" s="2">
        <v>2.8330000000000002</v>
      </c>
      <c r="I528" s="2">
        <v>11.775</v>
      </c>
      <c r="J528" s="2">
        <v>3.6680000000000001</v>
      </c>
    </row>
    <row r="529" spans="1:10">
      <c r="A529" s="1">
        <v>41645</v>
      </c>
      <c r="B529" s="2" t="str">
        <v/>
      </c>
      <c r="C529" s="2">
        <v>0.51390000000000002</v>
      </c>
      <c r="D529" s="2">
        <v>0.28000000000000003</v>
      </c>
      <c r="E529" s="2">
        <v>0.20899999999999999</v>
      </c>
      <c r="F529" s="2">
        <v>2.8460000000000001</v>
      </c>
      <c r="G529" s="2">
        <v>7.8310000000000004</v>
      </c>
      <c r="H529" s="2">
        <v>2.7629999999999999</v>
      </c>
      <c r="I529" s="2">
        <v>11.8325</v>
      </c>
      <c r="J529" s="2">
        <v>3.6829999999999998</v>
      </c>
    </row>
    <row r="530" spans="1:10">
      <c r="A530" s="1">
        <v>41646</v>
      </c>
      <c r="B530" s="2" t="str">
        <v/>
      </c>
      <c r="C530" s="2">
        <v>0.52159999999999995</v>
      </c>
      <c r="D530" s="2">
        <v>0.29099999999999998</v>
      </c>
      <c r="E530" s="2">
        <v>0.21199999999999999</v>
      </c>
      <c r="F530" s="2">
        <v>2.8109999999999999</v>
      </c>
      <c r="G530" s="2">
        <v>7.7830000000000004</v>
      </c>
      <c r="H530" s="2">
        <v>2.76</v>
      </c>
      <c r="I530" s="2">
        <v>11.725</v>
      </c>
      <c r="J530" s="2">
        <v>3.7040000000000002</v>
      </c>
    </row>
    <row r="531" spans="1:10">
      <c r="A531" s="1">
        <v>41647</v>
      </c>
      <c r="B531" s="2" t="str">
        <v/>
      </c>
      <c r="C531" s="2">
        <v>0.55549999999999999</v>
      </c>
      <c r="D531" s="2">
        <v>0.28799999999999998</v>
      </c>
      <c r="E531" s="2">
        <v>0.22600000000000001</v>
      </c>
      <c r="F531" s="2">
        <v>2.8029999999999999</v>
      </c>
      <c r="G531" s="2">
        <v>7.74</v>
      </c>
      <c r="H531" s="2">
        <v>2.75</v>
      </c>
      <c r="I531" s="2">
        <v>11.842499999999999</v>
      </c>
      <c r="J531" s="2">
        <v>3.718</v>
      </c>
    </row>
    <row r="532" spans="1:10">
      <c r="A532" s="1">
        <v>41648</v>
      </c>
      <c r="B532" s="2" t="str">
        <v/>
      </c>
      <c r="C532" s="2">
        <v>0.56340000000000001</v>
      </c>
      <c r="D532" s="2">
        <v>0.28499999999999998</v>
      </c>
      <c r="E532" s="2">
        <v>0.21</v>
      </c>
      <c r="F532" s="2">
        <v>2.8650000000000002</v>
      </c>
      <c r="G532" s="2">
        <v>7.69</v>
      </c>
      <c r="H532" s="2">
        <v>2.79</v>
      </c>
      <c r="I532" s="2">
        <v>12.262499999999999</v>
      </c>
      <c r="J532" s="2">
        <v>3.7240000000000002</v>
      </c>
    </row>
    <row r="533" spans="1:10">
      <c r="A533" s="1">
        <v>41649</v>
      </c>
      <c r="B533" s="2" t="str">
        <v/>
      </c>
      <c r="C533" s="2">
        <v>0.51270000000000004</v>
      </c>
      <c r="D533" s="2">
        <v>0.26500000000000001</v>
      </c>
      <c r="E533" s="2">
        <v>0.184</v>
      </c>
      <c r="F533" s="2">
        <v>2.84</v>
      </c>
      <c r="G533" s="2">
        <v>7.6719999999999997</v>
      </c>
      <c r="H533" s="2">
        <v>2.81</v>
      </c>
      <c r="I533" s="2">
        <v>11.8025</v>
      </c>
      <c r="J533" s="2">
        <v>3.7069999999999999</v>
      </c>
    </row>
    <row r="534" spans="1:10">
      <c r="A534" s="1">
        <v>41652</v>
      </c>
      <c r="B534" s="2" t="str">
        <v/>
      </c>
      <c r="C534" s="2">
        <v>0.48399999999999999</v>
      </c>
      <c r="D534" s="2">
        <v>0.26100000000000001</v>
      </c>
      <c r="E534" s="2">
        <v>0.17899999999999999</v>
      </c>
      <c r="F534" s="2">
        <v>2.8119999999999998</v>
      </c>
      <c r="G534" s="2">
        <v>7.6230000000000002</v>
      </c>
      <c r="H534" s="2">
        <v>2.7949999999999999</v>
      </c>
      <c r="I534" s="2">
        <v>11.79</v>
      </c>
      <c r="J534" s="2">
        <v>3.7280000000000002</v>
      </c>
    </row>
    <row r="535" spans="1:10">
      <c r="A535" s="1">
        <v>41653</v>
      </c>
      <c r="B535" s="2" t="str">
        <v/>
      </c>
      <c r="C535" s="2">
        <v>0.51080000000000003</v>
      </c>
      <c r="D535" s="2">
        <v>0.28299999999999997</v>
      </c>
      <c r="E535" s="2">
        <v>0.20200000000000001</v>
      </c>
      <c r="F535" s="2">
        <v>2.7869999999999999</v>
      </c>
      <c r="G535" s="2">
        <v>7.5709999999999997</v>
      </c>
      <c r="H535" s="2">
        <v>2.81</v>
      </c>
      <c r="I535" s="2">
        <v>11.8925</v>
      </c>
      <c r="J535" s="2">
        <v>3.7280000000000002</v>
      </c>
    </row>
    <row r="536" spans="1:10">
      <c r="A536" s="1">
        <v>41654</v>
      </c>
      <c r="B536" s="2" t="str">
        <v/>
      </c>
      <c r="C536" s="2">
        <v>0.51719999999999999</v>
      </c>
      <c r="D536" s="2">
        <v>0.29899999999999999</v>
      </c>
      <c r="E536" s="2">
        <v>0.21199999999999999</v>
      </c>
      <c r="F536" s="2">
        <v>2.81</v>
      </c>
      <c r="G536" s="2">
        <v>7.5060000000000002</v>
      </c>
      <c r="H536" s="2">
        <v>2.8050000000000002</v>
      </c>
      <c r="I536" s="2">
        <v>11.7875</v>
      </c>
      <c r="J536" s="2">
        <v>3.7229999999999999</v>
      </c>
    </row>
    <row r="537" spans="1:10">
      <c r="A537" s="1">
        <v>41655</v>
      </c>
      <c r="B537" s="2" t="str">
        <v/>
      </c>
      <c r="C537" s="2">
        <v>0.50460000000000005</v>
      </c>
      <c r="D537" s="2">
        <v>0.28299999999999997</v>
      </c>
      <c r="E537" s="2">
        <v>0.17499999999999999</v>
      </c>
      <c r="F537" s="2">
        <v>2.7280000000000002</v>
      </c>
      <c r="G537" s="2">
        <v>7.407</v>
      </c>
      <c r="H537" s="2">
        <v>2.79</v>
      </c>
      <c r="I537" s="2">
        <v>11.9375</v>
      </c>
      <c r="J537" s="2">
        <v>3.7149999999999999</v>
      </c>
    </row>
    <row r="538" spans="1:10">
      <c r="A538" s="1">
        <v>41656</v>
      </c>
      <c r="B538" s="2" t="str">
        <v/>
      </c>
      <c r="C538" s="2">
        <v>0.51500000000000001</v>
      </c>
      <c r="D538" s="2">
        <v>0.26800000000000002</v>
      </c>
      <c r="E538" s="2">
        <v>0.17</v>
      </c>
      <c r="F538" s="2">
        <v>2.665</v>
      </c>
      <c r="G538" s="2">
        <v>7.375</v>
      </c>
      <c r="H538" s="2">
        <v>2.798</v>
      </c>
      <c r="I538" s="2">
        <v>11.827500000000001</v>
      </c>
      <c r="J538" s="2">
        <v>4.0590000000000002</v>
      </c>
    </row>
    <row r="539" spans="1:10">
      <c r="A539" s="1">
        <v>41659</v>
      </c>
      <c r="B539" s="2" t="str">
        <v/>
      </c>
      <c r="C539" s="2">
        <v>0.52890000000000004</v>
      </c>
      <c r="D539" s="2">
        <v>0.25900000000000001</v>
      </c>
      <c r="E539" s="2">
        <v>0.16200000000000001</v>
      </c>
      <c r="F539" s="2">
        <v>2.66</v>
      </c>
      <c r="G539" s="2">
        <v>7.3739999999999997</v>
      </c>
      <c r="H539" s="2">
        <v>2.8079999999999998</v>
      </c>
      <c r="I539" s="2" t="str">
        <v/>
      </c>
      <c r="J539" s="2">
        <v>4.0549999999999997</v>
      </c>
    </row>
    <row r="540" spans="1:10">
      <c r="A540" s="1">
        <v>41660</v>
      </c>
      <c r="B540" s="2" t="str">
        <v/>
      </c>
      <c r="C540" s="2">
        <v>0.53239999999999998</v>
      </c>
      <c r="D540" s="2">
        <v>0.26800000000000002</v>
      </c>
      <c r="E540" s="2">
        <v>0.157</v>
      </c>
      <c r="F540" s="2">
        <v>2.6970000000000001</v>
      </c>
      <c r="G540" s="2">
        <v>7.38</v>
      </c>
      <c r="H540" s="2">
        <v>2.8149999999999999</v>
      </c>
      <c r="I540" s="2">
        <v>12.022500000000001</v>
      </c>
      <c r="J540" s="2">
        <v>4.0620000000000003</v>
      </c>
    </row>
    <row r="541" spans="1:10">
      <c r="A541" s="1">
        <v>41661</v>
      </c>
      <c r="B541" s="2" t="str">
        <v/>
      </c>
      <c r="C541" s="2">
        <v>0.5746</v>
      </c>
      <c r="D541" s="2">
        <v>0.27900000000000003</v>
      </c>
      <c r="E541" s="2">
        <v>0.16900000000000001</v>
      </c>
      <c r="F541" s="2">
        <v>2.82</v>
      </c>
      <c r="G541" s="2">
        <v>7.3920000000000003</v>
      </c>
      <c r="H541" s="2">
        <v>2.8250000000000002</v>
      </c>
      <c r="I541" s="2">
        <v>12.03</v>
      </c>
      <c r="J541" s="2">
        <v>4.0789999999999997</v>
      </c>
    </row>
    <row r="542" spans="1:10">
      <c r="A542" s="1">
        <v>41662</v>
      </c>
      <c r="B542" s="2" t="str">
        <v/>
      </c>
      <c r="C542" s="2">
        <v>0.53359999999999996</v>
      </c>
      <c r="D542" s="2">
        <v>0.27300000000000002</v>
      </c>
      <c r="E542" s="2">
        <v>0.154</v>
      </c>
      <c r="F542" s="2">
        <v>2.79</v>
      </c>
      <c r="G542" s="2">
        <v>7.383</v>
      </c>
      <c r="H542" s="2">
        <v>2.81</v>
      </c>
      <c r="I542" s="2">
        <v>12.2125</v>
      </c>
      <c r="J542" s="2">
        <v>4.0640000000000001</v>
      </c>
    </row>
    <row r="543" spans="1:10">
      <c r="A543" s="1">
        <v>41663</v>
      </c>
      <c r="B543" s="2" t="str">
        <v/>
      </c>
      <c r="C543" s="2">
        <v>0.52780000000000005</v>
      </c>
      <c r="D543" s="2">
        <v>0.254</v>
      </c>
      <c r="E543" s="2">
        <v>0.123</v>
      </c>
      <c r="F543" s="2">
        <v>2.6520000000000001</v>
      </c>
      <c r="G543" s="2">
        <v>7.4279999999999999</v>
      </c>
      <c r="H543" s="2">
        <v>2.7850000000000001</v>
      </c>
      <c r="I543" s="2">
        <v>12.147500000000001</v>
      </c>
      <c r="J543" s="2">
        <v>4.0609999999999999</v>
      </c>
    </row>
    <row r="544" spans="1:10">
      <c r="A544" s="1">
        <v>41666</v>
      </c>
      <c r="B544" s="2" t="str">
        <v/>
      </c>
      <c r="C544" s="2">
        <v>0.53439999999999999</v>
      </c>
      <c r="D544" s="2">
        <v>0.25900000000000001</v>
      </c>
      <c r="E544" s="2">
        <v>0.13200000000000001</v>
      </c>
      <c r="F544" s="2">
        <v>2.6120000000000001</v>
      </c>
      <c r="G544" s="2">
        <v>7.6470000000000002</v>
      </c>
      <c r="H544" s="2">
        <v>2.8</v>
      </c>
      <c r="I544" s="2">
        <v>12.265000000000001</v>
      </c>
      <c r="J544" s="2">
        <v>4.0510000000000002</v>
      </c>
    </row>
    <row r="545" spans="1:10">
      <c r="A545" s="1">
        <v>41667</v>
      </c>
      <c r="B545" s="2" t="str">
        <v/>
      </c>
      <c r="C545" s="2">
        <v>0.53349999999999997</v>
      </c>
      <c r="D545" s="2">
        <v>0.253</v>
      </c>
      <c r="E545" s="2">
        <v>0.121</v>
      </c>
      <c r="F545" s="2">
        <v>2.6419999999999999</v>
      </c>
      <c r="G545" s="2">
        <v>7.5069999999999997</v>
      </c>
      <c r="H545" s="2">
        <v>2.7949999999999999</v>
      </c>
      <c r="I545" s="2">
        <v>12.327500000000001</v>
      </c>
      <c r="J545" s="2">
        <v>4.0309999999999997</v>
      </c>
    </row>
    <row r="546" spans="1:10">
      <c r="A546" s="1">
        <v>41668</v>
      </c>
      <c r="B546" s="2" t="str">
        <v/>
      </c>
      <c r="C546" s="2">
        <v>0.50549999999999995</v>
      </c>
      <c r="D546" s="2">
        <v>0.23899999999999999</v>
      </c>
      <c r="E546" s="2">
        <v>0.108</v>
      </c>
      <c r="F546" s="2">
        <v>2.73</v>
      </c>
      <c r="G546" s="2">
        <v>7.4409999999999998</v>
      </c>
      <c r="H546" s="2">
        <v>2.8029999999999999</v>
      </c>
      <c r="I546" s="2">
        <v>12.4825</v>
      </c>
      <c r="J546" s="2">
        <v>4.0510000000000002</v>
      </c>
    </row>
    <row r="547" spans="1:10">
      <c r="A547" s="1">
        <v>41669</v>
      </c>
      <c r="B547" s="2" t="str">
        <v/>
      </c>
      <c r="C547" s="2">
        <v>0.52110000000000001</v>
      </c>
      <c r="D547" s="2">
        <v>0.20399999999999999</v>
      </c>
      <c r="E547" s="2">
        <v>9.1999999999999998E-2</v>
      </c>
      <c r="F547" s="2">
        <v>2.6560000000000001</v>
      </c>
      <c r="G547" s="2">
        <v>7.39</v>
      </c>
      <c r="H547" s="2">
        <v>2.8029999999999999</v>
      </c>
      <c r="I547" s="2">
        <v>12.574999999999999</v>
      </c>
      <c r="J547" s="2">
        <v>4.0819999999999999</v>
      </c>
    </row>
    <row r="548" spans="1:10">
      <c r="A548" s="1">
        <v>41670</v>
      </c>
      <c r="B548" s="2" t="str">
        <v/>
      </c>
      <c r="C548" s="2">
        <v>0.48949999999999999</v>
      </c>
      <c r="D548" s="2">
        <v>0.17799999999999999</v>
      </c>
      <c r="E548" s="2">
        <v>6.6000000000000003E-2</v>
      </c>
      <c r="F548" s="2">
        <v>2.665</v>
      </c>
      <c r="G548" s="2">
        <v>7.43</v>
      </c>
      <c r="H548" s="2">
        <v>2.8029999999999999</v>
      </c>
      <c r="I548" s="2">
        <v>12.6975</v>
      </c>
      <c r="J548" s="2">
        <v>4.0640000000000001</v>
      </c>
    </row>
    <row r="549" spans="1:10">
      <c r="A549" s="1">
        <v>41673</v>
      </c>
      <c r="B549" s="2" t="str">
        <v/>
      </c>
      <c r="C549" s="2">
        <v>0.4748</v>
      </c>
      <c r="D549" s="2">
        <v>0.19900000000000001</v>
      </c>
      <c r="E549" s="2">
        <v>7.5999999999999998E-2</v>
      </c>
      <c r="F549" s="2">
        <v>2.6789999999999998</v>
      </c>
      <c r="G549" s="2">
        <v>7.4089999999999998</v>
      </c>
      <c r="H549" s="2">
        <v>2.7970000000000002</v>
      </c>
      <c r="I549" s="2">
        <v>12.592499999999999</v>
      </c>
      <c r="J549" s="2">
        <v>4.0460000000000003</v>
      </c>
    </row>
    <row r="550" spans="1:10">
      <c r="A550" s="1">
        <v>41674</v>
      </c>
      <c r="B550" s="2" t="str">
        <v/>
      </c>
      <c r="C550" s="2">
        <v>0.48139999999999999</v>
      </c>
      <c r="D550" s="2">
        <v>0.193</v>
      </c>
      <c r="E550" s="2">
        <v>0.08</v>
      </c>
      <c r="F550" s="2">
        <v>2.7189999999999999</v>
      </c>
      <c r="G550" s="2">
        <v>7.359</v>
      </c>
      <c r="H550" s="2">
        <v>2.77</v>
      </c>
      <c r="I550" s="2">
        <v>12.567500000000001</v>
      </c>
      <c r="J550" s="2">
        <v>4.048</v>
      </c>
    </row>
    <row r="551" spans="1:10">
      <c r="A551" s="1">
        <v>41675</v>
      </c>
      <c r="B551" s="2" t="str">
        <v/>
      </c>
      <c r="C551" s="2">
        <v>0.4834</v>
      </c>
      <c r="D551" s="2">
        <v>0.187</v>
      </c>
      <c r="E551" s="2">
        <v>7.3999999999999996E-2</v>
      </c>
      <c r="F551" s="2">
        <v>2.7360000000000002</v>
      </c>
      <c r="G551" s="2">
        <v>7.3289999999999997</v>
      </c>
      <c r="H551" s="2">
        <v>2.7749999999999999</v>
      </c>
      <c r="I551" s="2">
        <v>12.3925</v>
      </c>
      <c r="J551" s="2">
        <v>4.0259999999999998</v>
      </c>
    </row>
    <row r="552" spans="1:10">
      <c r="A552" s="1">
        <v>41676</v>
      </c>
      <c r="B552" s="2" t="str">
        <v/>
      </c>
      <c r="C552" s="2">
        <v>0.50070000000000003</v>
      </c>
      <c r="D552" s="2">
        <v>0.22900000000000001</v>
      </c>
      <c r="E552" s="2">
        <v>0.12</v>
      </c>
      <c r="F552" s="2">
        <v>2.7829999999999999</v>
      </c>
      <c r="G552" s="2">
        <v>7.3460000000000001</v>
      </c>
      <c r="H552" s="2">
        <v>2.7650000000000001</v>
      </c>
      <c r="I552" s="2">
        <v>12.387499999999999</v>
      </c>
      <c r="J552" s="2">
        <v>4.0140000000000002</v>
      </c>
    </row>
    <row r="553" spans="1:10">
      <c r="A553" s="1">
        <v>41677</v>
      </c>
      <c r="B553" s="2" t="str">
        <v/>
      </c>
      <c r="C553" s="2">
        <v>0.47010000000000002</v>
      </c>
      <c r="D553" s="2">
        <v>0.20100000000000001</v>
      </c>
      <c r="E553" s="2">
        <v>0.09</v>
      </c>
      <c r="F553" s="2">
        <v>2.8260000000000001</v>
      </c>
      <c r="G553" s="2">
        <v>7.3559999999999999</v>
      </c>
      <c r="H553" s="2">
        <v>2.77</v>
      </c>
      <c r="I553" s="2">
        <v>12.29</v>
      </c>
      <c r="J553" s="2">
        <v>3.9780000000000002</v>
      </c>
    </row>
    <row r="554" spans="1:10">
      <c r="A554" s="1">
        <v>41680</v>
      </c>
      <c r="B554" s="2" t="str">
        <v/>
      </c>
      <c r="C554" s="2">
        <v>0.47370000000000001</v>
      </c>
      <c r="D554" s="2">
        <v>0.221</v>
      </c>
      <c r="E554" s="2">
        <v>0.11</v>
      </c>
      <c r="F554" s="2">
        <v>2.8159999999999998</v>
      </c>
      <c r="G554" s="2">
        <v>7.3360000000000003</v>
      </c>
      <c r="H554" s="2">
        <v>2.76</v>
      </c>
      <c r="I554" s="2">
        <v>12.26</v>
      </c>
      <c r="J554" s="2">
        <v>3.984</v>
      </c>
    </row>
    <row r="555" spans="1:10">
      <c r="A555" s="1">
        <v>41681</v>
      </c>
      <c r="B555" s="2" t="str">
        <v/>
      </c>
      <c r="C555" s="2">
        <v>0.49109999999999998</v>
      </c>
      <c r="D555" s="2">
        <v>0.215</v>
      </c>
      <c r="E555" s="2">
        <v>0.104</v>
      </c>
      <c r="F555" s="2">
        <v>2.851</v>
      </c>
      <c r="G555" s="2">
        <v>7.2729999999999997</v>
      </c>
      <c r="H555" s="2">
        <v>2.75</v>
      </c>
      <c r="I555" s="2">
        <v>12.34</v>
      </c>
      <c r="J555" s="2">
        <v>4.0019999999999998</v>
      </c>
    </row>
    <row r="556" spans="1:10">
      <c r="A556" s="1">
        <v>41682</v>
      </c>
      <c r="B556" s="2" t="str">
        <v/>
      </c>
      <c r="C556" s="2">
        <v>0.53480000000000005</v>
      </c>
      <c r="D556" s="2">
        <v>0.21199999999999999</v>
      </c>
      <c r="E556" s="2">
        <v>0.124</v>
      </c>
      <c r="F556" s="2">
        <v>2.871</v>
      </c>
      <c r="G556" s="2">
        <v>7.2069999999999999</v>
      </c>
      <c r="H556" s="2">
        <v>2.75</v>
      </c>
      <c r="I556" s="2">
        <v>12.4375</v>
      </c>
      <c r="J556" s="2">
        <v>4.03</v>
      </c>
    </row>
    <row r="557" spans="1:10">
      <c r="A557" s="1">
        <v>41683</v>
      </c>
      <c r="B557" s="2" t="str">
        <v/>
      </c>
      <c r="C557" s="2">
        <v>0.51839999999999997</v>
      </c>
      <c r="D557" s="2">
        <v>0.192</v>
      </c>
      <c r="E557" s="2">
        <v>0.105</v>
      </c>
      <c r="F557" s="2">
        <v>2.81</v>
      </c>
      <c r="G557" s="2">
        <v>7.1150000000000002</v>
      </c>
      <c r="H557" s="2">
        <v>2.75</v>
      </c>
      <c r="I557" s="2">
        <v>12.375</v>
      </c>
      <c r="J557" s="2">
        <v>4.0069999999999997</v>
      </c>
    </row>
    <row r="558" spans="1:10">
      <c r="A558" s="1">
        <v>41684</v>
      </c>
      <c r="B558" s="2" t="str">
        <v/>
      </c>
      <c r="C558" s="2">
        <v>0.5171</v>
      </c>
      <c r="D558" s="2">
        <v>0.19800000000000001</v>
      </c>
      <c r="E558" s="2">
        <v>0.11</v>
      </c>
      <c r="F558" s="2">
        <v>2.7789999999999999</v>
      </c>
      <c r="G558" s="2">
        <v>6.9820000000000002</v>
      </c>
      <c r="H558" s="2">
        <v>2.75</v>
      </c>
      <c r="I558" s="2">
        <v>12.520350000000001</v>
      </c>
      <c r="J558" s="2">
        <v>4.0010000000000003</v>
      </c>
    </row>
    <row r="559" spans="1:10">
      <c r="A559" s="1">
        <v>41687</v>
      </c>
      <c r="B559" s="2" t="str">
        <v/>
      </c>
      <c r="C559" s="2">
        <v>0.49430000000000002</v>
      </c>
      <c r="D559" s="2">
        <v>0.247</v>
      </c>
      <c r="E559" s="2">
        <v>0.111</v>
      </c>
      <c r="F559" s="2">
        <v>2.819</v>
      </c>
      <c r="G559" s="2">
        <v>6.8719999999999999</v>
      </c>
      <c r="H559" s="2">
        <v>2.76</v>
      </c>
      <c r="I559" s="2">
        <v>12.4068</v>
      </c>
      <c r="J559" s="2">
        <v>4.0069999999999997</v>
      </c>
    </row>
    <row r="560" spans="1:10">
      <c r="A560" s="1">
        <v>41688</v>
      </c>
      <c r="B560" s="2" t="str">
        <v/>
      </c>
      <c r="C560" s="2">
        <v>0.4824</v>
      </c>
      <c r="D560" s="2">
        <v>0.23599999999999999</v>
      </c>
      <c r="E560" s="2">
        <v>0.108</v>
      </c>
      <c r="F560" s="2">
        <v>2.84</v>
      </c>
      <c r="G560" s="2">
        <v>6.8810000000000002</v>
      </c>
      <c r="H560" s="2">
        <v>2.7650000000000001</v>
      </c>
      <c r="I560" s="2">
        <v>12.306649999999999</v>
      </c>
      <c r="J560" s="2">
        <v>4.0190000000000001</v>
      </c>
    </row>
    <row r="561" spans="1:10">
      <c r="A561" s="1">
        <v>41689</v>
      </c>
      <c r="B561" s="2" t="str">
        <v/>
      </c>
      <c r="C561" s="2">
        <v>0.47970000000000002</v>
      </c>
      <c r="D561" s="2">
        <v>0.23599999999999999</v>
      </c>
      <c r="E561" s="2">
        <v>0.108</v>
      </c>
      <c r="F561" s="2">
        <v>2.8039999999999998</v>
      </c>
      <c r="G561" s="2">
        <v>6.8090000000000002</v>
      </c>
      <c r="H561" s="2">
        <v>2.76</v>
      </c>
      <c r="I561" s="2">
        <v>12.3093</v>
      </c>
      <c r="J561" s="2">
        <v>4.0469999999999997</v>
      </c>
    </row>
    <row r="562" spans="1:10">
      <c r="A562" s="1">
        <v>41690</v>
      </c>
      <c r="B562" s="2" t="str">
        <v/>
      </c>
      <c r="C562" s="2">
        <v>0.50690000000000002</v>
      </c>
      <c r="D562" s="2">
        <v>0.252</v>
      </c>
      <c r="E562" s="2">
        <v>0.122</v>
      </c>
      <c r="F562" s="2">
        <v>2.794</v>
      </c>
      <c r="G562" s="2">
        <v>6.8040000000000003</v>
      </c>
      <c r="H562" s="2">
        <v>2.76</v>
      </c>
      <c r="I562" s="2">
        <v>12.11525</v>
      </c>
      <c r="J562" s="2">
        <v>4.0730000000000004</v>
      </c>
    </row>
    <row r="563" spans="1:10">
      <c r="A563" s="1">
        <v>41691</v>
      </c>
      <c r="B563" s="2" t="str">
        <v/>
      </c>
      <c r="C563" s="2">
        <v>0.48649999999999999</v>
      </c>
      <c r="D563" s="2">
        <v>0.245</v>
      </c>
      <c r="E563" s="2">
        <v>0.11799999999999999</v>
      </c>
      <c r="F563" s="2">
        <v>2.847</v>
      </c>
      <c r="G563" s="2">
        <v>6.7889999999999997</v>
      </c>
      <c r="H563" s="2">
        <v>2.7749999999999999</v>
      </c>
      <c r="I563" s="2">
        <v>12.0503</v>
      </c>
      <c r="J563" s="2">
        <v>4.05</v>
      </c>
    </row>
    <row r="564" spans="1:10">
      <c r="A564" s="1">
        <v>41694</v>
      </c>
      <c r="B564" s="2" t="str">
        <v/>
      </c>
      <c r="C564" s="2">
        <v>0.48709999999999998</v>
      </c>
      <c r="D564" s="2">
        <v>0.254</v>
      </c>
      <c r="E564" s="2">
        <v>0.126</v>
      </c>
      <c r="F564" s="2">
        <v>2.8029999999999999</v>
      </c>
      <c r="G564" s="2">
        <v>6.9290000000000003</v>
      </c>
      <c r="H564" s="2">
        <v>2.77</v>
      </c>
      <c r="I564" s="2">
        <v>11.9978</v>
      </c>
      <c r="J564" s="2">
        <v>4.0650000000000004</v>
      </c>
    </row>
    <row r="565" spans="1:10">
      <c r="A565" s="1">
        <v>41695</v>
      </c>
      <c r="B565" s="2" t="str">
        <v/>
      </c>
      <c r="C565" s="2">
        <v>0.49390000000000001</v>
      </c>
      <c r="D565" s="2">
        <v>0.248</v>
      </c>
      <c r="E565" s="2">
        <v>0.12</v>
      </c>
      <c r="F565" s="2">
        <v>2.802</v>
      </c>
      <c r="G565" s="2">
        <v>7.0330000000000004</v>
      </c>
      <c r="H565" s="2">
        <v>2.7639999999999998</v>
      </c>
      <c r="I565" s="2">
        <v>11.94825</v>
      </c>
      <c r="J565" s="2">
        <v>4.0469999999999997</v>
      </c>
    </row>
    <row r="566" spans="1:10">
      <c r="A566" s="1">
        <v>41696</v>
      </c>
      <c r="B566" s="2" t="str">
        <v/>
      </c>
      <c r="C566" s="2">
        <v>0.49940000000000001</v>
      </c>
      <c r="D566" s="2">
        <v>0.221</v>
      </c>
      <c r="E566" s="2">
        <v>9.8000000000000004E-2</v>
      </c>
      <c r="F566" s="2">
        <v>2.7709999999999999</v>
      </c>
      <c r="G566" s="2">
        <v>7.5469999999999997</v>
      </c>
      <c r="H566" s="2">
        <v>2.7549999999999999</v>
      </c>
      <c r="I566" s="2">
        <v>11.949149999999999</v>
      </c>
      <c r="J566" s="2">
        <v>4.0679999999999996</v>
      </c>
    </row>
    <row r="567" spans="1:10">
      <c r="A567" s="1">
        <v>41697</v>
      </c>
      <c r="B567" s="2" t="str">
        <v/>
      </c>
      <c r="C567" s="2">
        <v>0.48880000000000001</v>
      </c>
      <c r="D567" s="2">
        <v>0.2</v>
      </c>
      <c r="E567" s="2">
        <v>8.7999999999999995E-2</v>
      </c>
      <c r="F567" s="2">
        <v>2.6850000000000001</v>
      </c>
      <c r="G567" s="2">
        <v>7.5410000000000004</v>
      </c>
      <c r="H567" s="2">
        <v>2.7480000000000002</v>
      </c>
      <c r="I567" s="2">
        <v>11.9274</v>
      </c>
      <c r="J567" s="2">
        <v>4.0510000000000002</v>
      </c>
    </row>
    <row r="568" spans="1:10">
      <c r="A568" s="1">
        <v>41698</v>
      </c>
      <c r="B568" s="2" t="str">
        <v/>
      </c>
      <c r="C568" s="2">
        <v>0.48880000000000001</v>
      </c>
      <c r="D568" s="2">
        <v>0.24299999999999999</v>
      </c>
      <c r="E568" s="2">
        <v>0.127</v>
      </c>
      <c r="F568" s="2">
        <v>2.6659999999999999</v>
      </c>
      <c r="G568" s="2">
        <v>7.4859999999999998</v>
      </c>
      <c r="H568" s="2">
        <v>2.75</v>
      </c>
      <c r="I568" s="2">
        <v>12.16095</v>
      </c>
      <c r="J568" s="2">
        <v>4.0659999999999998</v>
      </c>
    </row>
    <row r="569" spans="1:10">
      <c r="A569" s="1">
        <v>41701</v>
      </c>
      <c r="B569" s="2" t="str">
        <v/>
      </c>
      <c r="C569" s="2">
        <v>0.59340000000000004</v>
      </c>
      <c r="D569" s="2">
        <v>0.22500000000000001</v>
      </c>
      <c r="E569" s="2">
        <v>0.105</v>
      </c>
      <c r="F569" s="2">
        <v>2.62</v>
      </c>
      <c r="G569" s="2">
        <v>7.4649999999999999</v>
      </c>
      <c r="H569" s="2">
        <v>2.778</v>
      </c>
      <c r="I569" s="2">
        <v>12.1587</v>
      </c>
      <c r="J569" s="2">
        <v>4.0590000000000002</v>
      </c>
    </row>
    <row r="570" spans="1:10">
      <c r="A570" s="1">
        <v>41702</v>
      </c>
      <c r="B570" s="2" t="str">
        <v/>
      </c>
      <c r="C570" s="2">
        <v>0.61760000000000004</v>
      </c>
      <c r="D570" s="2">
        <v>0.23100000000000001</v>
      </c>
      <c r="E570" s="2">
        <v>0.111</v>
      </c>
      <c r="F570" s="2">
        <v>2.669</v>
      </c>
      <c r="G570" s="2">
        <v>7.4340000000000002</v>
      </c>
      <c r="H570" s="2">
        <v>2.7949999999999999</v>
      </c>
      <c r="I570" s="2">
        <v>12.156650000000001</v>
      </c>
      <c r="J570" s="2">
        <v>4.0510000000000002</v>
      </c>
    </row>
    <row r="571" spans="1:10">
      <c r="A571" s="1">
        <v>41703</v>
      </c>
      <c r="B571" s="2" t="str">
        <v/>
      </c>
      <c r="C571" s="2">
        <v>0.61829999999999996</v>
      </c>
      <c r="D571" s="2">
        <v>0.23499999999999999</v>
      </c>
      <c r="E571" s="2">
        <v>0.11700000000000001</v>
      </c>
      <c r="F571" s="2">
        <v>2.7250000000000001</v>
      </c>
      <c r="G571" s="2">
        <v>7.4219999999999997</v>
      </c>
      <c r="H571" s="2">
        <v>2.7850000000000001</v>
      </c>
      <c r="I571" s="2">
        <v>12.152049999999999</v>
      </c>
      <c r="J571" s="2">
        <v>4.0490000000000004</v>
      </c>
    </row>
    <row r="572" spans="1:10">
      <c r="A572" s="1">
        <v>41704</v>
      </c>
      <c r="B572" s="2" t="str">
        <v/>
      </c>
      <c r="C572" s="2">
        <v>0.62819999999999998</v>
      </c>
      <c r="D572" s="2">
        <v>0.27100000000000002</v>
      </c>
      <c r="E572" s="2">
        <v>0.16200000000000001</v>
      </c>
      <c r="F572" s="2">
        <v>2.7759999999999998</v>
      </c>
      <c r="G572" s="2">
        <v>7.4240000000000004</v>
      </c>
      <c r="H572" s="2">
        <v>2.7850000000000001</v>
      </c>
      <c r="I572" s="2">
        <v>12.219849999999999</v>
      </c>
      <c r="J572" s="2">
        <v>4.048</v>
      </c>
    </row>
    <row r="573" spans="1:10">
      <c r="A573" s="1">
        <v>41705</v>
      </c>
      <c r="B573" s="2" t="str">
        <v/>
      </c>
      <c r="C573" s="2">
        <v>0.64339999999999997</v>
      </c>
      <c r="D573" s="2">
        <v>0.28299999999999997</v>
      </c>
      <c r="E573" s="2">
        <v>0.17699999999999999</v>
      </c>
      <c r="F573" s="2">
        <v>2.806</v>
      </c>
      <c r="G573" s="2">
        <v>7.3540000000000001</v>
      </c>
      <c r="H573" s="2">
        <v>2.7829999999999999</v>
      </c>
      <c r="I573" s="2">
        <v>12.394399999999999</v>
      </c>
      <c r="J573" s="2">
        <v>4.05</v>
      </c>
    </row>
    <row r="574" spans="1:10">
      <c r="A574" s="1">
        <v>41708</v>
      </c>
      <c r="B574" s="2" t="str">
        <v/>
      </c>
      <c r="C574" s="2">
        <v>0.64810000000000001</v>
      </c>
      <c r="D574" s="2">
        <v>0.26800000000000002</v>
      </c>
      <c r="E574" s="2">
        <v>0.16500000000000001</v>
      </c>
      <c r="F574" s="2">
        <v>2.8159999999999998</v>
      </c>
      <c r="G574" s="2">
        <v>7.2640000000000002</v>
      </c>
      <c r="H574" s="2">
        <v>2.7749999999999999</v>
      </c>
      <c r="I574" s="2">
        <v>12.43965</v>
      </c>
      <c r="J574" s="2">
        <v>4.0430000000000001</v>
      </c>
    </row>
    <row r="575" spans="1:10">
      <c r="A575" s="1">
        <v>41709</v>
      </c>
      <c r="B575" s="2" t="str">
        <v/>
      </c>
      <c r="C575" s="2">
        <v>0.64480000000000004</v>
      </c>
      <c r="D575" s="2">
        <v>0.27300000000000002</v>
      </c>
      <c r="E575" s="2">
        <v>0.16600000000000001</v>
      </c>
      <c r="F575" s="2">
        <v>2.79</v>
      </c>
      <c r="G575" s="2">
        <v>7.2140000000000004</v>
      </c>
      <c r="H575" s="2">
        <v>2.78</v>
      </c>
      <c r="I575" s="2">
        <v>12.3978</v>
      </c>
      <c r="J575" s="2">
        <v>4.0380000000000003</v>
      </c>
    </row>
    <row r="576" spans="1:10">
      <c r="A576" s="1">
        <v>41710</v>
      </c>
      <c r="B576" s="2" t="str">
        <v/>
      </c>
      <c r="C576" s="2">
        <v>0.64280000000000004</v>
      </c>
      <c r="D576" s="2">
        <v>0.26400000000000001</v>
      </c>
      <c r="E576" s="2">
        <v>0.158</v>
      </c>
      <c r="F576" s="2">
        <v>2.7759999999999998</v>
      </c>
      <c r="G576" s="2">
        <v>7.1989999999999998</v>
      </c>
      <c r="H576" s="2">
        <v>2.7730000000000001</v>
      </c>
      <c r="I576" s="2">
        <v>12.27875</v>
      </c>
      <c r="J576" s="2">
        <v>4.0430000000000001</v>
      </c>
    </row>
    <row r="577" spans="1:10">
      <c r="A577" s="1">
        <v>41711</v>
      </c>
      <c r="B577" s="2" t="str">
        <v/>
      </c>
      <c r="C577" s="2">
        <v>0.60489999999999999</v>
      </c>
      <c r="D577" s="2">
        <v>0.23599999999999999</v>
      </c>
      <c r="E577" s="2">
        <v>0.14000000000000001</v>
      </c>
      <c r="F577" s="2">
        <v>2.8380000000000001</v>
      </c>
      <c r="G577" s="2">
        <v>7.1689999999999996</v>
      </c>
      <c r="H577" s="2">
        <v>2.786</v>
      </c>
      <c r="I577" s="2">
        <v>12.3217</v>
      </c>
      <c r="J577" s="2">
        <v>4.0510000000000002</v>
      </c>
    </row>
    <row r="578" spans="1:10">
      <c r="A578" s="1">
        <v>41712</v>
      </c>
      <c r="B578" s="2" t="str">
        <v/>
      </c>
      <c r="C578" s="2">
        <v>0.60950000000000004</v>
      </c>
      <c r="D578" s="2">
        <v>0.249</v>
      </c>
      <c r="E578" s="2">
        <v>0.15</v>
      </c>
      <c r="F578" s="2">
        <v>2.73</v>
      </c>
      <c r="G578" s="2">
        <v>7.1689999999999996</v>
      </c>
      <c r="H578" s="2">
        <v>2.7480000000000002</v>
      </c>
      <c r="I578" s="2">
        <v>12.39385</v>
      </c>
      <c r="J578" s="2">
        <v>4.03</v>
      </c>
    </row>
    <row r="579" spans="1:10">
      <c r="A579" s="1">
        <v>41715</v>
      </c>
      <c r="B579" s="2" t="str">
        <v/>
      </c>
      <c r="C579" s="2">
        <v>0.63290000000000002</v>
      </c>
      <c r="D579" s="2">
        <v>0.253</v>
      </c>
      <c r="E579" s="2">
        <v>0.155</v>
      </c>
      <c r="F579" s="2">
        <v>2.7629999999999999</v>
      </c>
      <c r="G579" s="2">
        <v>7.1260000000000003</v>
      </c>
      <c r="H579" s="2">
        <v>2.77</v>
      </c>
      <c r="I579" s="2">
        <v>12.376250000000001</v>
      </c>
      <c r="J579" s="2">
        <v>4.0259999999999998</v>
      </c>
    </row>
    <row r="580" spans="1:10">
      <c r="A580" s="1">
        <v>41716</v>
      </c>
      <c r="B580" s="2" t="str">
        <v/>
      </c>
      <c r="C580" s="2">
        <v>0.62819999999999998</v>
      </c>
      <c r="D580" s="2">
        <v>0.253</v>
      </c>
      <c r="E580" s="2">
        <v>0.157</v>
      </c>
      <c r="F580" s="2">
        <v>2.8010000000000002</v>
      </c>
      <c r="G580" s="2">
        <v>7.157</v>
      </c>
      <c r="H580" s="2">
        <v>2.7629999999999999</v>
      </c>
      <c r="I580" s="2">
        <v>12.4397</v>
      </c>
      <c r="J580" s="2">
        <v>4.008</v>
      </c>
    </row>
    <row r="581" spans="1:10">
      <c r="A581" s="1">
        <v>41717</v>
      </c>
      <c r="B581" s="2" t="str">
        <v/>
      </c>
      <c r="C581" s="2">
        <v>0.64100000000000001</v>
      </c>
      <c r="D581" s="2">
        <v>0.26500000000000001</v>
      </c>
      <c r="E581" s="2">
        <v>0.17199999999999999</v>
      </c>
      <c r="F581" s="2">
        <v>2.7879999999999998</v>
      </c>
      <c r="G581" s="2">
        <v>7.2</v>
      </c>
      <c r="H581" s="2">
        <v>2.7589999999999999</v>
      </c>
      <c r="I581" s="2">
        <v>12.58455</v>
      </c>
      <c r="J581" s="2">
        <v>4.0549999999999997</v>
      </c>
    </row>
    <row r="582" spans="1:10">
      <c r="A582" s="1">
        <v>41718</v>
      </c>
      <c r="B582" s="2" t="str">
        <v/>
      </c>
      <c r="C582" s="2">
        <v>0.67669999999999997</v>
      </c>
      <c r="D582" s="2">
        <v>0.29899999999999999</v>
      </c>
      <c r="E582" s="2">
        <v>0.20799999999999999</v>
      </c>
      <c r="F582" s="2">
        <v>2.8330000000000002</v>
      </c>
      <c r="G582" s="2">
        <v>7.1959999999999997</v>
      </c>
      <c r="H582" s="2">
        <v>2.7890000000000001</v>
      </c>
      <c r="I582" s="2">
        <v>12.631449999999999</v>
      </c>
      <c r="J582" s="2">
        <v>4.0780000000000003</v>
      </c>
    </row>
    <row r="583" spans="1:10">
      <c r="A583" s="1">
        <v>41719</v>
      </c>
      <c r="B583" s="2" t="str">
        <v/>
      </c>
      <c r="C583" s="2">
        <v>0.67090000000000005</v>
      </c>
      <c r="D583" s="2">
        <v>0.29199999999999998</v>
      </c>
      <c r="E583" s="2">
        <v>0.20499999999999999</v>
      </c>
      <c r="F583" s="2">
        <v>2.8580000000000001</v>
      </c>
      <c r="G583" s="2">
        <v>7.202</v>
      </c>
      <c r="H583" s="2">
        <v>2.8050000000000002</v>
      </c>
      <c r="I583" s="2">
        <v>12.531000000000001</v>
      </c>
      <c r="J583" s="2">
        <v>4.0549999999999997</v>
      </c>
    </row>
    <row r="584" spans="1:10">
      <c r="A584" s="1">
        <v>41722</v>
      </c>
      <c r="B584" s="2" t="str">
        <v/>
      </c>
      <c r="C584" s="2">
        <v>0.64590000000000003</v>
      </c>
      <c r="D584" s="2">
        <v>0.27200000000000002</v>
      </c>
      <c r="E584" s="2">
        <v>0.185</v>
      </c>
      <c r="F584" s="2">
        <v>2.86</v>
      </c>
      <c r="G584" s="2">
        <v>7.226</v>
      </c>
      <c r="H584" s="2">
        <v>2.81</v>
      </c>
      <c r="I584" s="2">
        <v>12.4337</v>
      </c>
      <c r="J584" s="2">
        <v>4.03</v>
      </c>
    </row>
    <row r="585" spans="1:10">
      <c r="A585" s="1">
        <v>41723</v>
      </c>
      <c r="B585" s="2" t="str">
        <v/>
      </c>
      <c r="C585" s="2">
        <v>0.66959999999999997</v>
      </c>
      <c r="D585" s="2">
        <v>0.25900000000000001</v>
      </c>
      <c r="E585" s="2">
        <v>0.16800000000000001</v>
      </c>
      <c r="F585" s="2">
        <v>2.8220000000000001</v>
      </c>
      <c r="G585" s="2">
        <v>7.1950000000000003</v>
      </c>
      <c r="H585" s="2">
        <v>2.8029999999999999</v>
      </c>
      <c r="I585" s="2">
        <v>12.3485</v>
      </c>
      <c r="J585" s="2">
        <v>4.0339999999999998</v>
      </c>
    </row>
    <row r="586" spans="1:10">
      <c r="A586" s="1">
        <v>41724</v>
      </c>
      <c r="B586" s="2" t="str">
        <v/>
      </c>
      <c r="C586" s="2">
        <v>0.67310000000000003</v>
      </c>
      <c r="D586" s="2">
        <v>0.24299999999999999</v>
      </c>
      <c r="E586" s="2">
        <v>0.159</v>
      </c>
      <c r="F586" s="2">
        <v>2.8410000000000002</v>
      </c>
      <c r="G586" s="2">
        <v>7.2229999999999999</v>
      </c>
      <c r="H586" s="2">
        <v>2.8039999999999998</v>
      </c>
      <c r="I586" s="2">
        <v>12.277749999999999</v>
      </c>
      <c r="J586" s="2">
        <v>4.0270000000000001</v>
      </c>
    </row>
    <row r="587" spans="1:10">
      <c r="A587" s="1">
        <v>41725</v>
      </c>
      <c r="B587" s="2" t="str">
        <v/>
      </c>
      <c r="C587" s="2">
        <v>0.67110000000000003</v>
      </c>
      <c r="D587" s="2">
        <v>0.218</v>
      </c>
      <c r="E587" s="2">
        <v>0.13500000000000001</v>
      </c>
      <c r="F587" s="2">
        <v>2.831</v>
      </c>
      <c r="G587" s="2">
        <v>7.1989999999999998</v>
      </c>
      <c r="H587" s="2">
        <v>2.8</v>
      </c>
      <c r="I587" s="2">
        <v>12.199249999999999</v>
      </c>
      <c r="J587" s="2">
        <v>4.0229999999999997</v>
      </c>
    </row>
    <row r="588" spans="1:10">
      <c r="A588" s="1">
        <v>41726</v>
      </c>
      <c r="B588" s="2" t="str">
        <v/>
      </c>
      <c r="C588" s="2">
        <v>0.70760000000000001</v>
      </c>
      <c r="D588" s="2">
        <v>0.218</v>
      </c>
      <c r="E588" s="2">
        <v>0.14099999999999999</v>
      </c>
      <c r="F588" s="2">
        <v>2.8130000000000002</v>
      </c>
      <c r="G588" s="2">
        <v>7.2270000000000003</v>
      </c>
      <c r="H588" s="2">
        <v>2.794</v>
      </c>
      <c r="I588" s="2">
        <v>12.2997</v>
      </c>
      <c r="J588" s="2">
        <v>4.0330000000000004</v>
      </c>
    </row>
    <row r="589" spans="1:10">
      <c r="A589" s="1">
        <v>41729</v>
      </c>
      <c r="B589" s="2" t="str">
        <v/>
      </c>
      <c r="C589" s="2">
        <v>0.70709999999999995</v>
      </c>
      <c r="D589" s="2">
        <v>0.23400000000000001</v>
      </c>
      <c r="E589" s="2">
        <v>0.158</v>
      </c>
      <c r="F589" s="2">
        <v>2.8319999999999999</v>
      </c>
      <c r="G589" s="2">
        <v>7.2320000000000002</v>
      </c>
      <c r="H589" s="2">
        <v>2.786</v>
      </c>
      <c r="I589" s="2">
        <v>12.321899999999999</v>
      </c>
      <c r="J589" s="2">
        <v>4.0060000000000002</v>
      </c>
    </row>
    <row r="590" spans="1:10">
      <c r="A590" s="1">
        <v>41730</v>
      </c>
      <c r="B590" s="2" t="str">
        <v/>
      </c>
      <c r="C590" s="2">
        <v>0.68589999999999995</v>
      </c>
      <c r="D590" s="2">
        <v>0.254</v>
      </c>
      <c r="E590" s="2">
        <v>0.17199999999999999</v>
      </c>
      <c r="F590" s="2">
        <v>2.8639999999999999</v>
      </c>
      <c r="G590" s="2">
        <v>7.2210000000000001</v>
      </c>
      <c r="H590" s="2">
        <v>2.7850000000000001</v>
      </c>
      <c r="I590" s="2">
        <v>12.3513</v>
      </c>
      <c r="J590" s="2">
        <v>4.0119999999999996</v>
      </c>
    </row>
    <row r="591" spans="1:10">
      <c r="A591" s="1">
        <v>41731</v>
      </c>
      <c r="B591" s="2" t="str">
        <v/>
      </c>
      <c r="C591" s="2">
        <v>0.70599999999999996</v>
      </c>
      <c r="D591" s="2">
        <v>0.27100000000000002</v>
      </c>
      <c r="E591" s="2">
        <v>0.187</v>
      </c>
      <c r="F591" s="2">
        <v>2.8820000000000001</v>
      </c>
      <c r="G591" s="2">
        <v>7.2160000000000002</v>
      </c>
      <c r="H591" s="2">
        <v>2.7930000000000001</v>
      </c>
      <c r="I591" s="2">
        <v>12.33675</v>
      </c>
      <c r="J591" s="2">
        <v>4.0110000000000001</v>
      </c>
    </row>
    <row r="592" spans="1:10">
      <c r="A592" s="1">
        <v>41732</v>
      </c>
      <c r="B592" s="2" t="str">
        <v/>
      </c>
      <c r="C592" s="2">
        <v>0.68469999999999998</v>
      </c>
      <c r="D592" s="2">
        <v>0.25800000000000001</v>
      </c>
      <c r="E592" s="2">
        <v>0.18099999999999999</v>
      </c>
      <c r="F592" s="2">
        <v>2.8940000000000001</v>
      </c>
      <c r="G592" s="2">
        <v>7.1879999999999997</v>
      </c>
      <c r="H592" s="2">
        <v>2.79</v>
      </c>
      <c r="I592" s="2">
        <v>12.2979</v>
      </c>
      <c r="J592" s="2">
        <v>4.0170000000000003</v>
      </c>
    </row>
    <row r="593" spans="1:10">
      <c r="A593" s="1">
        <v>41733</v>
      </c>
      <c r="B593" s="2" t="str">
        <v/>
      </c>
      <c r="C593" s="2">
        <v>0.64559999999999995</v>
      </c>
      <c r="D593" s="2">
        <v>0.23799999999999999</v>
      </c>
      <c r="E593" s="2">
        <v>0.161</v>
      </c>
      <c r="F593" s="2">
        <v>2.8660000000000001</v>
      </c>
      <c r="G593" s="2">
        <v>7.2160000000000002</v>
      </c>
      <c r="H593" s="2">
        <v>2.7829999999999999</v>
      </c>
      <c r="I593" s="2">
        <v>12.2193</v>
      </c>
      <c r="J593" s="2">
        <v>4</v>
      </c>
    </row>
    <row r="594" spans="1:10">
      <c r="A594" s="1">
        <v>41736</v>
      </c>
      <c r="B594" s="2" t="str">
        <v/>
      </c>
      <c r="C594" s="2">
        <v>0.63109999999999999</v>
      </c>
      <c r="D594" s="2">
        <v>0.248</v>
      </c>
      <c r="E594" s="2">
        <v>0.16800000000000001</v>
      </c>
      <c r="F594" s="2">
        <v>2.8130000000000002</v>
      </c>
      <c r="G594" s="2">
        <v>7.2119999999999997</v>
      </c>
      <c r="H594" s="2">
        <v>2.7709999999999999</v>
      </c>
      <c r="I594" s="2">
        <v>12.192550000000001</v>
      </c>
      <c r="J594" s="2">
        <v>4.0149999999999997</v>
      </c>
    </row>
    <row r="595" spans="1:10">
      <c r="A595" s="1">
        <v>41737</v>
      </c>
      <c r="B595" s="2" t="str">
        <v/>
      </c>
      <c r="C595" s="2">
        <v>0.64839999999999998</v>
      </c>
      <c r="D595" s="2">
        <v>0.25600000000000001</v>
      </c>
      <c r="E595" s="2">
        <v>0.17100000000000001</v>
      </c>
      <c r="F595" s="2">
        <v>2.8149999999999999</v>
      </c>
      <c r="G595" s="2">
        <v>7.2110000000000003</v>
      </c>
      <c r="H595" s="2">
        <v>2.7730000000000001</v>
      </c>
      <c r="I595" s="2">
        <v>12.131600000000001</v>
      </c>
      <c r="J595" s="2">
        <v>4.0330000000000004</v>
      </c>
    </row>
    <row r="596" spans="1:10">
      <c r="A596" s="1">
        <v>41738</v>
      </c>
      <c r="B596" s="2" t="str">
        <v/>
      </c>
      <c r="C596" s="2">
        <v>0.65049999999999997</v>
      </c>
      <c r="D596" s="2">
        <v>0.27200000000000002</v>
      </c>
      <c r="E596" s="2">
        <v>0.18</v>
      </c>
      <c r="F596" s="2">
        <v>2.8079999999999998</v>
      </c>
      <c r="G596" s="2">
        <v>7.234</v>
      </c>
      <c r="H596" s="2">
        <v>2.76</v>
      </c>
      <c r="I596" s="2">
        <v>12.202450000000001</v>
      </c>
      <c r="J596" s="2">
        <v>4.0549999999999997</v>
      </c>
    </row>
    <row r="597" spans="1:10">
      <c r="A597" s="1">
        <v>41739</v>
      </c>
      <c r="B597" s="2" t="str">
        <v/>
      </c>
      <c r="C597" s="2">
        <v>0.61229999999999996</v>
      </c>
      <c r="D597" s="2">
        <v>0.24299999999999999</v>
      </c>
      <c r="E597" s="2">
        <v>0.157</v>
      </c>
      <c r="F597" s="2">
        <v>2.8359999999999999</v>
      </c>
      <c r="G597" s="2">
        <v>7.2050000000000001</v>
      </c>
      <c r="H597" s="2">
        <v>2.7650000000000001</v>
      </c>
      <c r="I597" s="2">
        <v>12.222</v>
      </c>
      <c r="J597" s="2">
        <v>4.0599999999999996</v>
      </c>
    </row>
    <row r="598" spans="1:10">
      <c r="A598" s="1">
        <v>41740</v>
      </c>
      <c r="B598" s="2" t="str">
        <v/>
      </c>
      <c r="C598" s="2">
        <v>0.61709999999999998</v>
      </c>
      <c r="D598" s="2">
        <v>0.251</v>
      </c>
      <c r="E598" s="2">
        <v>0.156</v>
      </c>
      <c r="F598" s="2">
        <v>2.8039999999999998</v>
      </c>
      <c r="G598" s="2">
        <v>7.2549999999999999</v>
      </c>
      <c r="H598" s="2">
        <v>2.7610000000000001</v>
      </c>
      <c r="I598" s="2">
        <v>12.27225</v>
      </c>
      <c r="J598" s="2">
        <v>4.0389999999999997</v>
      </c>
    </row>
    <row r="599" spans="1:10">
      <c r="A599" s="1">
        <v>41743</v>
      </c>
      <c r="B599" s="2" t="str">
        <v/>
      </c>
      <c r="C599" s="2">
        <v>0.63880000000000003</v>
      </c>
      <c r="D599" s="2">
        <v>0.25600000000000001</v>
      </c>
      <c r="E599" s="2">
        <v>0.154</v>
      </c>
      <c r="F599" s="2">
        <v>2.774</v>
      </c>
      <c r="G599" s="2">
        <v>7.234</v>
      </c>
      <c r="H599" s="2">
        <v>2.774</v>
      </c>
      <c r="I599" s="2">
        <v>12.361549999999999</v>
      </c>
      <c r="J599" s="2">
        <v>4.0430000000000001</v>
      </c>
    </row>
    <row r="600" spans="1:10">
      <c r="A600" s="1">
        <v>41744</v>
      </c>
      <c r="B600" s="2" t="str">
        <v/>
      </c>
      <c r="C600" s="2">
        <v>0.62270000000000003</v>
      </c>
      <c r="D600" s="2">
        <v>0.23</v>
      </c>
      <c r="E600" s="2">
        <v>0.124</v>
      </c>
      <c r="F600" s="2">
        <v>2.7930000000000001</v>
      </c>
      <c r="G600" s="2">
        <v>7.2610000000000001</v>
      </c>
      <c r="H600" s="2">
        <v>2.7810000000000001</v>
      </c>
      <c r="I600" s="2">
        <v>12.32785</v>
      </c>
      <c r="J600" s="2">
        <v>4.0250000000000004</v>
      </c>
    </row>
    <row r="601" spans="1:10">
      <c r="A601" s="1">
        <v>41745</v>
      </c>
      <c r="B601" s="2" t="str">
        <v/>
      </c>
      <c r="C601" s="2">
        <v>0.6613</v>
      </c>
      <c r="D601" s="2">
        <v>0.23699999999999999</v>
      </c>
      <c r="E601" s="2">
        <v>0.13200000000000001</v>
      </c>
      <c r="F601" s="2">
        <v>2.7879999999999998</v>
      </c>
      <c r="G601" s="2">
        <v>7.2549999999999999</v>
      </c>
      <c r="H601" s="2">
        <v>2.7909999999999999</v>
      </c>
      <c r="I601" s="2">
        <v>12.328099999999999</v>
      </c>
      <c r="J601" s="2">
        <v>4.0209999999999999</v>
      </c>
    </row>
    <row r="602" spans="1:10">
      <c r="A602" s="1">
        <v>41746</v>
      </c>
      <c r="B602" s="2" t="str">
        <v/>
      </c>
      <c r="C602" s="2">
        <v>0.70340000000000003</v>
      </c>
      <c r="D602" s="2">
        <v>0.27400000000000002</v>
      </c>
      <c r="E602" s="2">
        <v>0.16900000000000001</v>
      </c>
      <c r="F602" s="2">
        <v>2.7719999999999998</v>
      </c>
      <c r="G602" s="2">
        <v>7.24</v>
      </c>
      <c r="H602" s="2">
        <v>2.7810000000000001</v>
      </c>
      <c r="I602" s="2">
        <v>12.20415</v>
      </c>
      <c r="J602" s="2">
        <v>4.0419999999999998</v>
      </c>
    </row>
    <row r="603" spans="1:10">
      <c r="A603" s="1">
        <v>41747</v>
      </c>
      <c r="B603" s="2" t="str">
        <v/>
      </c>
      <c r="C603" s="2">
        <v>0.70340000000000003</v>
      </c>
      <c r="D603" s="2">
        <v>0.27400000000000002</v>
      </c>
      <c r="E603" s="2">
        <v>0.16900000000000001</v>
      </c>
      <c r="F603" s="2">
        <v>2.8</v>
      </c>
      <c r="G603" s="2">
        <v>7.2830000000000004</v>
      </c>
      <c r="H603" s="2">
        <v>2.786</v>
      </c>
      <c r="I603" s="2">
        <v>12.200950000000001</v>
      </c>
      <c r="J603" s="2">
        <v>4.0359999999999996</v>
      </c>
    </row>
    <row r="604" spans="1:10">
      <c r="A604" s="1">
        <v>41750</v>
      </c>
      <c r="B604" s="2" t="str">
        <v/>
      </c>
      <c r="C604" s="2">
        <v>0.70340000000000003</v>
      </c>
      <c r="D604" s="2">
        <v>0.27400000000000002</v>
      </c>
      <c r="E604" s="2">
        <v>0.16900000000000001</v>
      </c>
      <c r="F604" s="2">
        <v>2.8</v>
      </c>
      <c r="G604" s="2">
        <v>7.2380000000000004</v>
      </c>
      <c r="H604" s="2">
        <v>2.79</v>
      </c>
      <c r="I604" s="2" t="str">
        <v/>
      </c>
      <c r="J604" s="2">
        <v>4.0289999999999999</v>
      </c>
    </row>
    <row r="605" spans="1:10">
      <c r="A605" s="1">
        <v>41751</v>
      </c>
      <c r="B605" s="2" t="str">
        <v/>
      </c>
      <c r="C605" s="2">
        <v>0.72840000000000005</v>
      </c>
      <c r="D605" s="2">
        <v>0.27400000000000002</v>
      </c>
      <c r="E605" s="2">
        <v>0.16900000000000001</v>
      </c>
      <c r="F605" s="2">
        <v>2.8079999999999998</v>
      </c>
      <c r="G605" s="2">
        <v>7.2450000000000001</v>
      </c>
      <c r="H605" s="2">
        <v>2.7850000000000001</v>
      </c>
      <c r="I605" s="2">
        <v>12.220549999999999</v>
      </c>
      <c r="J605" s="2">
        <v>4.0389999999999997</v>
      </c>
    </row>
    <row r="606" spans="1:10">
      <c r="A606" s="1">
        <v>41752</v>
      </c>
      <c r="B606" s="2" t="str">
        <v/>
      </c>
      <c r="C606" s="2">
        <v>0.69799999999999995</v>
      </c>
      <c r="D606" s="2">
        <v>0.35099999999999998</v>
      </c>
      <c r="E606" s="2">
        <v>0.17100000000000001</v>
      </c>
      <c r="F606" s="2">
        <v>2.758</v>
      </c>
      <c r="G606" s="2">
        <v>7.2519999999999998</v>
      </c>
      <c r="H606" s="2">
        <v>2.7930000000000001</v>
      </c>
      <c r="I606" s="2">
        <v>12.1143</v>
      </c>
      <c r="J606" s="2">
        <v>4.0039999999999996</v>
      </c>
    </row>
    <row r="607" spans="1:10">
      <c r="A607" s="1">
        <v>41753</v>
      </c>
      <c r="B607" s="2" t="str">
        <v/>
      </c>
      <c r="C607" s="2">
        <v>0.71309999999999996</v>
      </c>
      <c r="D607" s="2">
        <v>0.35799999999999998</v>
      </c>
      <c r="E607" s="2">
        <v>0.183</v>
      </c>
      <c r="F607" s="2">
        <v>2.7410000000000001</v>
      </c>
      <c r="G607" s="2">
        <v>7.2670000000000003</v>
      </c>
      <c r="H607" s="2">
        <v>2.7930000000000001</v>
      </c>
      <c r="I607" s="2">
        <v>12.1294</v>
      </c>
      <c r="J607" s="2">
        <v>3.9769999999999999</v>
      </c>
    </row>
    <row r="608" spans="1:10">
      <c r="A608" s="1">
        <v>41754</v>
      </c>
      <c r="B608" s="2" t="str">
        <v/>
      </c>
      <c r="C608" s="2">
        <v>0.68410000000000004</v>
      </c>
      <c r="D608" s="2">
        <v>0.33600000000000002</v>
      </c>
      <c r="E608" s="2">
        <v>0.16800000000000001</v>
      </c>
      <c r="F608" s="2">
        <v>2.7309999999999999</v>
      </c>
      <c r="G608" s="2">
        <v>7.2640000000000002</v>
      </c>
      <c r="H608" s="2">
        <v>2.7909999999999999</v>
      </c>
      <c r="I608" s="2">
        <v>12.1188</v>
      </c>
      <c r="J608" s="2">
        <v>3.9910000000000001</v>
      </c>
    </row>
    <row r="609" spans="1:10">
      <c r="A609" s="1">
        <v>41757</v>
      </c>
      <c r="B609" s="2" t="str">
        <v/>
      </c>
      <c r="C609" s="2">
        <v>0.69499999999999995</v>
      </c>
      <c r="D609" s="2">
        <v>0.34100000000000003</v>
      </c>
      <c r="E609" s="2">
        <v>0.17</v>
      </c>
      <c r="F609" s="2">
        <v>2.7229999999999999</v>
      </c>
      <c r="G609" s="2">
        <v>7.2510000000000003</v>
      </c>
      <c r="H609" s="2">
        <v>2.79</v>
      </c>
      <c r="I609" s="2">
        <v>12.1289</v>
      </c>
      <c r="J609" s="2">
        <v>4.0149999999999997</v>
      </c>
    </row>
    <row r="610" spans="1:10">
      <c r="A610" s="1">
        <v>41758</v>
      </c>
      <c r="B610" s="2" t="str">
        <v/>
      </c>
      <c r="C610" s="2">
        <v>0.69720000000000004</v>
      </c>
      <c r="D610" s="2">
        <v>0.316</v>
      </c>
      <c r="E610" s="2">
        <v>0.14199999999999999</v>
      </c>
      <c r="F610" s="2">
        <v>2.7330000000000001</v>
      </c>
      <c r="G610" s="2">
        <v>7.2649999999999997</v>
      </c>
      <c r="H610" s="2">
        <v>2.7850000000000001</v>
      </c>
      <c r="I610" s="2">
        <v>12.18835</v>
      </c>
      <c r="J610" s="2">
        <v>4.0460000000000003</v>
      </c>
    </row>
    <row r="611" spans="1:10">
      <c r="A611" s="1">
        <v>41759</v>
      </c>
      <c r="B611" s="2" t="str">
        <v/>
      </c>
      <c r="C611" s="2">
        <v>0.68369999999999997</v>
      </c>
      <c r="D611" s="2">
        <v>0.29799999999999999</v>
      </c>
      <c r="E611" s="2">
        <v>0.14000000000000001</v>
      </c>
      <c r="F611" s="2">
        <v>2.7559999999999998</v>
      </c>
      <c r="G611" s="2">
        <v>7.2590000000000003</v>
      </c>
      <c r="H611" s="2">
        <v>2.7850000000000001</v>
      </c>
      <c r="I611" s="2">
        <v>12.168950000000001</v>
      </c>
      <c r="J611" s="2">
        <v>4.04</v>
      </c>
    </row>
    <row r="612" spans="1:10">
      <c r="A612" s="1">
        <v>41760</v>
      </c>
      <c r="B612" s="2" t="str">
        <v/>
      </c>
      <c r="C612" s="2">
        <v>0.67159999999999997</v>
      </c>
      <c r="D612" s="2">
        <v>0.29799999999999999</v>
      </c>
      <c r="E612" s="2">
        <v>0.14000000000000001</v>
      </c>
      <c r="F612" s="2">
        <v>2.7469999999999999</v>
      </c>
      <c r="G612" s="2">
        <v>7.1890000000000001</v>
      </c>
      <c r="H612" s="2">
        <v>2.7850000000000001</v>
      </c>
      <c r="I612" s="2">
        <v>12.172549999999999</v>
      </c>
      <c r="J612" s="2">
        <v>4.0579999999999998</v>
      </c>
    </row>
    <row r="613" spans="1:10">
      <c r="A613" s="1">
        <v>41761</v>
      </c>
      <c r="B613" s="2" t="str">
        <v/>
      </c>
      <c r="C613" s="2">
        <v>0.69210000000000005</v>
      </c>
      <c r="D613" s="2">
        <v>0.26800000000000002</v>
      </c>
      <c r="E613" s="2">
        <v>0.124</v>
      </c>
      <c r="F613" s="2">
        <v>2.742</v>
      </c>
      <c r="G613" s="2">
        <v>7.2489999999999997</v>
      </c>
      <c r="H613" s="2">
        <v>2.774</v>
      </c>
      <c r="I613" s="2">
        <v>12.084949999999999</v>
      </c>
      <c r="J613" s="2">
        <v>4.0330000000000004</v>
      </c>
    </row>
    <row r="614" spans="1:10">
      <c r="A614" s="1">
        <v>41764</v>
      </c>
      <c r="B614" s="2" t="str">
        <v/>
      </c>
      <c r="C614" s="2">
        <v>0.69210000000000005</v>
      </c>
      <c r="D614" s="2">
        <v>0.27400000000000002</v>
      </c>
      <c r="E614" s="2">
        <v>0.13600000000000001</v>
      </c>
      <c r="F614" s="2">
        <v>2.7280000000000002</v>
      </c>
      <c r="G614" s="2">
        <v>7.2309999999999999</v>
      </c>
      <c r="H614" s="2">
        <v>2.774</v>
      </c>
      <c r="I614" s="2">
        <v>12.154</v>
      </c>
      <c r="J614" s="2">
        <v>4.0149999999999997</v>
      </c>
    </row>
    <row r="615" spans="1:10">
      <c r="A615" s="1">
        <v>41765</v>
      </c>
      <c r="B615" s="2" t="str">
        <v/>
      </c>
      <c r="C615" s="2">
        <v>0.74960000000000004</v>
      </c>
      <c r="D615" s="2">
        <v>0.28599999999999998</v>
      </c>
      <c r="E615" s="2">
        <v>0.14599999999999999</v>
      </c>
      <c r="F615" s="2">
        <v>2.7170000000000001</v>
      </c>
      <c r="G615" s="2">
        <v>7.22</v>
      </c>
      <c r="H615" s="2">
        <v>2.774</v>
      </c>
      <c r="I615" s="2">
        <v>12.096550000000001</v>
      </c>
      <c r="J615" s="2">
        <v>4.0389999999999997</v>
      </c>
    </row>
    <row r="616" spans="1:10">
      <c r="A616" s="1">
        <v>41766</v>
      </c>
      <c r="B616" s="2" t="str">
        <v/>
      </c>
      <c r="C616" s="2">
        <v>0.74770000000000003</v>
      </c>
      <c r="D616" s="2">
        <v>0.29699999999999999</v>
      </c>
      <c r="E616" s="2">
        <v>0.14699999999999999</v>
      </c>
      <c r="F616" s="2">
        <v>2.6949999999999998</v>
      </c>
      <c r="G616" s="2">
        <v>7.2270000000000003</v>
      </c>
      <c r="H616" s="2">
        <v>2.7650000000000001</v>
      </c>
      <c r="I616" s="2">
        <v>12.0764</v>
      </c>
      <c r="J616" s="2">
        <v>4.0199999999999996</v>
      </c>
    </row>
    <row r="617" spans="1:10">
      <c r="A617" s="1">
        <v>41767</v>
      </c>
      <c r="B617" s="2" t="str">
        <v/>
      </c>
      <c r="C617" s="2">
        <v>0.71940000000000004</v>
      </c>
      <c r="D617" s="2">
        <v>0.26</v>
      </c>
      <c r="E617" s="2">
        <v>0.11600000000000001</v>
      </c>
      <c r="F617" s="2">
        <v>2.718</v>
      </c>
      <c r="G617" s="2">
        <v>7.2309999999999999</v>
      </c>
      <c r="H617" s="2">
        <v>2.7650000000000001</v>
      </c>
      <c r="I617" s="2">
        <v>12.15075</v>
      </c>
      <c r="J617" s="2">
        <v>3.984</v>
      </c>
    </row>
    <row r="618" spans="1:10">
      <c r="A618" s="1">
        <v>41768</v>
      </c>
      <c r="B618" s="2" t="str">
        <v/>
      </c>
      <c r="C618" s="2">
        <v>0.75290000000000001</v>
      </c>
      <c r="D618" s="2">
        <v>0.26900000000000002</v>
      </c>
      <c r="E618" s="2">
        <v>0.13200000000000001</v>
      </c>
      <c r="F618" s="2">
        <v>2.7010000000000001</v>
      </c>
      <c r="G618" s="2">
        <v>7.2569999999999997</v>
      </c>
      <c r="H618" s="2">
        <v>2.7549999999999999</v>
      </c>
      <c r="I618" s="2">
        <v>12.0829</v>
      </c>
      <c r="J618" s="2">
        <v>3.9950000000000001</v>
      </c>
    </row>
    <row r="619" spans="1:10">
      <c r="A619" s="1">
        <v>41771</v>
      </c>
      <c r="B619" s="2" t="str">
        <v/>
      </c>
      <c r="C619" s="2">
        <v>0.78759999999999997</v>
      </c>
      <c r="D619" s="2">
        <v>0.27400000000000002</v>
      </c>
      <c r="E619" s="2">
        <v>0.129</v>
      </c>
      <c r="F619" s="2">
        <v>2.71</v>
      </c>
      <c r="G619" s="2">
        <v>7.2519999999999998</v>
      </c>
      <c r="H619" s="2">
        <v>2.7629999999999999</v>
      </c>
      <c r="I619" s="2">
        <v>12.1061</v>
      </c>
      <c r="J619" s="2">
        <v>4.0350000000000001</v>
      </c>
    </row>
    <row r="620" spans="1:10">
      <c r="A620" s="1">
        <v>41772</v>
      </c>
      <c r="B620" s="2" t="str">
        <v/>
      </c>
      <c r="C620" s="2">
        <v>0.73560000000000003</v>
      </c>
      <c r="D620" s="2">
        <v>0.254</v>
      </c>
      <c r="E620" s="2">
        <v>0.107</v>
      </c>
      <c r="F620" s="2">
        <v>2.7210000000000001</v>
      </c>
      <c r="G620" s="2">
        <v>7.1840000000000002</v>
      </c>
      <c r="H620" s="2">
        <v>2.77</v>
      </c>
      <c r="I620" s="2">
        <v>12.0755</v>
      </c>
      <c r="J620" s="2">
        <v>3.9969999999999999</v>
      </c>
    </row>
    <row r="621" spans="1:10">
      <c r="A621" s="1">
        <v>41773</v>
      </c>
      <c r="B621" s="2" t="str">
        <v/>
      </c>
      <c r="C621" s="2">
        <v>0.65710000000000002</v>
      </c>
      <c r="D621" s="2">
        <v>0.22900000000000001</v>
      </c>
      <c r="E621" s="2">
        <v>9.9000000000000005E-2</v>
      </c>
      <c r="F621" s="2">
        <v>2.7010000000000001</v>
      </c>
      <c r="G621" s="2">
        <v>7.1710000000000003</v>
      </c>
      <c r="H621" s="2">
        <v>2.766</v>
      </c>
      <c r="I621" s="2">
        <v>12.0044</v>
      </c>
      <c r="J621" s="2">
        <v>3.9940000000000002</v>
      </c>
    </row>
    <row r="622" spans="1:10">
      <c r="A622" s="1">
        <v>41774</v>
      </c>
      <c r="B622" s="2" t="str">
        <v/>
      </c>
      <c r="C622" s="2">
        <v>0.63439999999999996</v>
      </c>
      <c r="D622" s="2">
        <v>0.217</v>
      </c>
      <c r="E622" s="2">
        <v>8.6999999999999994E-2</v>
      </c>
      <c r="F622" s="2">
        <v>2.6890000000000001</v>
      </c>
      <c r="G622" s="2">
        <v>7.1529999999999996</v>
      </c>
      <c r="H622" s="2">
        <v>2.7509999999999999</v>
      </c>
      <c r="I622" s="2">
        <v>12.0204</v>
      </c>
      <c r="J622" s="2">
        <v>3.968</v>
      </c>
    </row>
    <row r="623" spans="1:10">
      <c r="A623" s="1">
        <v>41775</v>
      </c>
      <c r="B623" s="2" t="str">
        <v/>
      </c>
      <c r="C623" s="2">
        <v>0.67510000000000003</v>
      </c>
      <c r="D623" s="2">
        <v>0.23100000000000001</v>
      </c>
      <c r="E623" s="2">
        <v>9.1999999999999998E-2</v>
      </c>
      <c r="F623" s="2">
        <v>2.6779999999999999</v>
      </c>
      <c r="G623" s="2">
        <v>7.173</v>
      </c>
      <c r="H623" s="2">
        <v>2.7559999999999998</v>
      </c>
      <c r="I623" s="2">
        <v>12.0038</v>
      </c>
      <c r="J623" s="2">
        <v>3.9580000000000002</v>
      </c>
    </row>
    <row r="624" spans="1:10">
      <c r="A624" s="1">
        <v>41778</v>
      </c>
      <c r="B624" s="2" t="str">
        <v/>
      </c>
      <c r="C624" s="2">
        <v>0.68479999999999996</v>
      </c>
      <c r="D624" s="2">
        <v>0.23</v>
      </c>
      <c r="E624" s="2">
        <v>8.8999999999999996E-2</v>
      </c>
      <c r="F624" s="2">
        <v>2.669</v>
      </c>
      <c r="G624" s="2">
        <v>7.1870000000000003</v>
      </c>
      <c r="H624" s="2">
        <v>2.7559999999999998</v>
      </c>
      <c r="I624" s="2">
        <v>11.93885</v>
      </c>
      <c r="J624" s="2">
        <v>3.907</v>
      </c>
    </row>
    <row r="625" spans="1:10">
      <c r="A625" s="1">
        <v>41779</v>
      </c>
      <c r="B625" s="2" t="str">
        <v/>
      </c>
      <c r="C625" s="2">
        <v>0.69159999999999999</v>
      </c>
      <c r="D625" s="2">
        <v>0.22700000000000001</v>
      </c>
      <c r="E625" s="2">
        <v>7.6999999999999999E-2</v>
      </c>
      <c r="F625" s="2">
        <v>2.68</v>
      </c>
      <c r="G625" s="2">
        <v>7.2030000000000003</v>
      </c>
      <c r="H625" s="2">
        <v>2.762</v>
      </c>
      <c r="I625" s="2">
        <v>11.92985</v>
      </c>
      <c r="J625" s="2">
        <v>3.9119999999999999</v>
      </c>
    </row>
    <row r="626" spans="1:10">
      <c r="A626" s="1">
        <v>41780</v>
      </c>
      <c r="B626" s="2" t="str">
        <v/>
      </c>
      <c r="C626" s="2">
        <v>0.71919999999999995</v>
      </c>
      <c r="D626" s="2">
        <v>0.23100000000000001</v>
      </c>
      <c r="E626" s="2">
        <v>8.1000000000000003E-2</v>
      </c>
      <c r="F626" s="2">
        <v>2.61</v>
      </c>
      <c r="G626" s="2">
        <v>7.2039999999999997</v>
      </c>
      <c r="H626" s="2">
        <v>2.7629999999999999</v>
      </c>
      <c r="I626" s="2">
        <v>11.857699999999999</v>
      </c>
      <c r="J626" s="2">
        <v>3.9</v>
      </c>
    </row>
    <row r="627" spans="1:10">
      <c r="A627" s="1">
        <v>41781</v>
      </c>
      <c r="B627" s="2" t="str">
        <v/>
      </c>
      <c r="C627" s="2">
        <v>0.71419999999999995</v>
      </c>
      <c r="D627" s="2">
        <v>0.20300000000000001</v>
      </c>
      <c r="E627" s="2">
        <v>6.3E-2</v>
      </c>
      <c r="F627" s="2">
        <v>2.653</v>
      </c>
      <c r="G627" s="2">
        <v>7.218</v>
      </c>
      <c r="H627" s="2">
        <v>2.7709999999999999</v>
      </c>
      <c r="I627" s="2">
        <v>11.762499999999999</v>
      </c>
      <c r="J627" s="2">
        <v>3.9119999999999999</v>
      </c>
    </row>
    <row r="628" spans="1:10">
      <c r="A628" s="1">
        <v>41782</v>
      </c>
      <c r="B628" s="2" t="str">
        <v/>
      </c>
      <c r="C628" s="2">
        <v>0.69079999999999997</v>
      </c>
      <c r="D628" s="2">
        <v>0.191</v>
      </c>
      <c r="E628" s="2">
        <v>6.0999999999999999E-2</v>
      </c>
      <c r="F628" s="2">
        <v>2.6669999999999998</v>
      </c>
      <c r="G628" s="2">
        <v>7.2320000000000002</v>
      </c>
      <c r="H628" s="2">
        <v>2.7589999999999999</v>
      </c>
      <c r="I628" s="2">
        <v>11.763199999999999</v>
      </c>
      <c r="J628" s="2">
        <v>3.9079999999999999</v>
      </c>
    </row>
    <row r="629" spans="1:10">
      <c r="A629" s="1">
        <v>41785</v>
      </c>
      <c r="B629" s="2" t="str">
        <v/>
      </c>
      <c r="C629" s="2" t="str">
        <v/>
      </c>
      <c r="D629" s="2">
        <v>0.183</v>
      </c>
      <c r="E629" s="2">
        <v>5.2999999999999999E-2</v>
      </c>
      <c r="F629" s="2">
        <v>2.6469999999999998</v>
      </c>
      <c r="G629" s="2">
        <v>7.2030000000000003</v>
      </c>
      <c r="H629" s="2">
        <v>2.7589999999999999</v>
      </c>
      <c r="I629" s="2">
        <v>11.778499999999999</v>
      </c>
      <c r="J629" s="2">
        <v>3.9159999999999999</v>
      </c>
    </row>
    <row r="630" spans="1:10">
      <c r="A630" s="1">
        <v>41786</v>
      </c>
      <c r="B630" s="2" t="str">
        <v/>
      </c>
      <c r="C630" s="2">
        <v>0.6946</v>
      </c>
      <c r="D630" s="2">
        <v>0.17699999999999999</v>
      </c>
      <c r="E630" s="2">
        <v>5.1999999999999998E-2</v>
      </c>
      <c r="F630" s="2">
        <v>2.669</v>
      </c>
      <c r="G630" s="2">
        <v>7.2229999999999999</v>
      </c>
      <c r="H630" s="2">
        <v>2.7610000000000001</v>
      </c>
      <c r="I630" s="2">
        <v>11.8184</v>
      </c>
      <c r="J630" s="2">
        <v>3.907</v>
      </c>
    </row>
    <row r="631" spans="1:10">
      <c r="A631" s="1">
        <v>41787</v>
      </c>
      <c r="B631" s="2" t="str">
        <v/>
      </c>
      <c r="C631" s="2">
        <v>0.63980000000000004</v>
      </c>
      <c r="D631" s="2">
        <v>0.16500000000000001</v>
      </c>
      <c r="E631" s="2">
        <v>0.05</v>
      </c>
      <c r="F631" s="2">
        <v>2.6619999999999999</v>
      </c>
      <c r="G631" s="2">
        <v>7.2370000000000001</v>
      </c>
      <c r="H631" s="2">
        <v>2.7530000000000001</v>
      </c>
      <c r="I631" s="2">
        <v>11.7079</v>
      </c>
      <c r="J631" s="2">
        <v>3.895</v>
      </c>
    </row>
    <row r="632" spans="1:10">
      <c r="A632" s="1">
        <v>41788</v>
      </c>
      <c r="B632" s="2" t="str">
        <v/>
      </c>
      <c r="C632" s="2">
        <v>0.64510000000000001</v>
      </c>
      <c r="D632" s="2">
        <v>0.17399999999999999</v>
      </c>
      <c r="E632" s="2">
        <v>5.8999999999999997E-2</v>
      </c>
      <c r="F632" s="2">
        <v>2.6240000000000001</v>
      </c>
      <c r="G632" s="2">
        <v>7.2480000000000002</v>
      </c>
      <c r="H632" s="2">
        <v>2.746</v>
      </c>
      <c r="I632" s="2">
        <v>11.67995</v>
      </c>
      <c r="J632" s="2">
        <v>3.8980000000000001</v>
      </c>
    </row>
    <row r="633" spans="1:10">
      <c r="A633" s="1">
        <v>41789</v>
      </c>
      <c r="B633" s="2" t="str">
        <v/>
      </c>
      <c r="C633" s="2">
        <v>0.66259999999999997</v>
      </c>
      <c r="D633" s="2">
        <v>0.186</v>
      </c>
      <c r="E633" s="2">
        <v>6.0999999999999999E-2</v>
      </c>
      <c r="F633" s="2">
        <v>2.6320000000000001</v>
      </c>
      <c r="G633" s="2">
        <v>7.258</v>
      </c>
      <c r="H633" s="2">
        <v>2.7509999999999999</v>
      </c>
      <c r="I633" s="2">
        <v>11.6104</v>
      </c>
      <c r="J633" s="2">
        <v>3.891</v>
      </c>
    </row>
    <row r="634" spans="1:10">
      <c r="A634" s="1">
        <v>41792</v>
      </c>
      <c r="B634" s="2" t="str">
        <v/>
      </c>
      <c r="C634" s="2">
        <v>0.68169999999999997</v>
      </c>
      <c r="D634" s="2">
        <v>0.17899999999999999</v>
      </c>
      <c r="E634" s="2">
        <v>5.8999999999999997E-2</v>
      </c>
      <c r="F634" s="2">
        <v>2.6339999999999999</v>
      </c>
      <c r="G634" s="2">
        <v>7.2469999999999999</v>
      </c>
      <c r="H634" s="2">
        <v>2.7519999999999998</v>
      </c>
      <c r="I634" s="2">
        <v>11.648400000000001</v>
      </c>
      <c r="J634" s="2">
        <v>3.8879999999999999</v>
      </c>
    </row>
    <row r="635" spans="1:10">
      <c r="A635" s="1">
        <v>41793</v>
      </c>
      <c r="B635" s="2" t="str">
        <v/>
      </c>
      <c r="C635" s="2">
        <v>0.69169999999999998</v>
      </c>
      <c r="D635" s="2">
        <v>0.189</v>
      </c>
      <c r="E635" s="2">
        <v>5.8000000000000003E-2</v>
      </c>
      <c r="F635" s="2">
        <v>2.6509999999999998</v>
      </c>
      <c r="G635" s="2">
        <v>7.234</v>
      </c>
      <c r="H635" s="2">
        <v>2.7810000000000001</v>
      </c>
      <c r="I635" s="2">
        <v>11.6798</v>
      </c>
      <c r="J635" s="2">
        <v>3.8980000000000001</v>
      </c>
    </row>
    <row r="636" spans="1:10">
      <c r="A636" s="1">
        <v>41794</v>
      </c>
      <c r="B636" s="2" t="str">
        <v/>
      </c>
      <c r="C636" s="2">
        <v>0.70779999999999998</v>
      </c>
      <c r="D636" s="2">
        <v>0.189</v>
      </c>
      <c r="E636" s="2">
        <v>5.2999999999999999E-2</v>
      </c>
      <c r="F636" s="2">
        <v>2.7</v>
      </c>
      <c r="G636" s="2">
        <v>7.2190000000000003</v>
      </c>
      <c r="H636" s="2">
        <v>2.7810000000000001</v>
      </c>
      <c r="I636" s="2">
        <v>11.67815</v>
      </c>
      <c r="J636" s="2">
        <v>3.9009999999999998</v>
      </c>
    </row>
    <row r="637" spans="1:10">
      <c r="A637" s="1">
        <v>41795</v>
      </c>
      <c r="B637" s="2" t="str">
        <v/>
      </c>
      <c r="C637" s="2">
        <v>0.67820000000000003</v>
      </c>
      <c r="D637" s="2">
        <v>0.161</v>
      </c>
      <c r="E637" s="2">
        <v>4.4999999999999998E-2</v>
      </c>
      <c r="F637" s="2">
        <v>2.6880000000000002</v>
      </c>
      <c r="G637" s="2">
        <v>7.1929999999999996</v>
      </c>
      <c r="H637" s="2">
        <v>2.7810000000000001</v>
      </c>
      <c r="I637" s="2">
        <v>11.577249999999999</v>
      </c>
      <c r="J637" s="2">
        <v>3.8969999999999998</v>
      </c>
    </row>
    <row r="638" spans="1:10">
      <c r="A638" s="1">
        <v>41796</v>
      </c>
      <c r="B638" s="2" t="str">
        <v/>
      </c>
      <c r="C638" s="2">
        <v>0.67149999999999999</v>
      </c>
      <c r="D638" s="2">
        <v>0.13400000000000001</v>
      </c>
      <c r="E638" s="2">
        <v>5.0999999999999997E-2</v>
      </c>
      <c r="F638" s="2">
        <v>2.6930000000000001</v>
      </c>
      <c r="G638" s="2">
        <v>7.2030000000000003</v>
      </c>
      <c r="H638" s="2">
        <v>2.7810000000000001</v>
      </c>
      <c r="I638" s="2">
        <v>11.4893</v>
      </c>
      <c r="J638" s="2">
        <v>3.5579999999999998</v>
      </c>
    </row>
    <row r="639" spans="1:10">
      <c r="A639" s="1">
        <v>41799</v>
      </c>
      <c r="B639" s="2" t="str">
        <v/>
      </c>
      <c r="C639" s="2">
        <v>0.70620000000000005</v>
      </c>
      <c r="D639" s="2">
        <v>0.14499999999999999</v>
      </c>
      <c r="E639" s="2">
        <v>5.8000000000000003E-2</v>
      </c>
      <c r="F639" s="2">
        <v>2.7040000000000002</v>
      </c>
      <c r="G639" s="2">
        <v>7.2130000000000001</v>
      </c>
      <c r="H639" s="2">
        <v>2.782</v>
      </c>
      <c r="I639" s="2">
        <v>11.4879</v>
      </c>
      <c r="J639" s="2">
        <v>3.4590000000000001</v>
      </c>
    </row>
    <row r="640" spans="1:10">
      <c r="A640" s="1">
        <v>41800</v>
      </c>
      <c r="B640" s="2" t="str">
        <v/>
      </c>
      <c r="C640" s="2">
        <v>0.72560000000000002</v>
      </c>
      <c r="D640" s="2">
        <v>0.19</v>
      </c>
      <c r="E640" s="2">
        <v>6.3E-2</v>
      </c>
      <c r="F640" s="2">
        <v>2.7</v>
      </c>
      <c r="G640" s="2">
        <v>7.2110000000000003</v>
      </c>
      <c r="H640" s="2">
        <v>2.7639999999999998</v>
      </c>
      <c r="I640" s="2">
        <v>11.5151</v>
      </c>
      <c r="J640" s="2">
        <v>3.4750000000000001</v>
      </c>
    </row>
    <row r="641" spans="1:10">
      <c r="A641" s="1">
        <v>41801</v>
      </c>
      <c r="B641" s="2" t="str">
        <v/>
      </c>
      <c r="C641" s="2">
        <v>0.71109999999999995</v>
      </c>
      <c r="D641" s="2">
        <v>0.16900000000000001</v>
      </c>
      <c r="E641" s="2">
        <v>3.7999999999999999E-2</v>
      </c>
      <c r="F641" s="2">
        <v>2.7309999999999999</v>
      </c>
      <c r="G641" s="2">
        <v>7.2089999999999996</v>
      </c>
      <c r="H641" s="2">
        <v>2.76</v>
      </c>
      <c r="I641" s="2">
        <v>11.5952</v>
      </c>
      <c r="J641" s="2">
        <v>3.496</v>
      </c>
    </row>
    <row r="642" spans="1:10">
      <c r="A642" s="1">
        <v>41802</v>
      </c>
      <c r="B642" s="2" t="str">
        <v/>
      </c>
      <c r="C642" s="2">
        <v>0.72750000000000004</v>
      </c>
      <c r="D642" s="2">
        <v>0.14899999999999999</v>
      </c>
      <c r="E642" s="2">
        <v>3.2000000000000001E-2</v>
      </c>
      <c r="F642" s="2">
        <v>2.694</v>
      </c>
      <c r="G642" s="2">
        <v>7.2160000000000002</v>
      </c>
      <c r="H642" s="2">
        <v>2.73</v>
      </c>
      <c r="I642" s="2">
        <v>11.603400000000001</v>
      </c>
      <c r="J642" s="2">
        <v>3.444</v>
      </c>
    </row>
    <row r="643" spans="1:10">
      <c r="A643" s="1">
        <v>41803</v>
      </c>
      <c r="B643" s="2" t="str">
        <v/>
      </c>
      <c r="C643" s="2">
        <v>0.8548</v>
      </c>
      <c r="D643" s="2">
        <v>0.13100000000000001</v>
      </c>
      <c r="E643" s="2">
        <v>2.5999999999999999E-2</v>
      </c>
      <c r="F643" s="2">
        <v>2.6909999999999998</v>
      </c>
      <c r="G643" s="2">
        <v>7.1879999999999997</v>
      </c>
      <c r="H643" s="2">
        <v>2.69</v>
      </c>
      <c r="I643" s="2">
        <v>11.489850000000001</v>
      </c>
      <c r="J643" s="2">
        <v>3.4489999999999998</v>
      </c>
    </row>
    <row r="644" spans="1:10">
      <c r="A644" s="1">
        <v>41806</v>
      </c>
      <c r="B644" s="2" t="str">
        <v/>
      </c>
      <c r="C644" s="2">
        <v>0.89659999999999995</v>
      </c>
      <c r="D644" s="2">
        <v>0.124</v>
      </c>
      <c r="E644" s="2">
        <v>2.5999999999999999E-2</v>
      </c>
      <c r="F644" s="2">
        <v>2.6739999999999999</v>
      </c>
      <c r="G644" s="2">
        <v>7.1740000000000004</v>
      </c>
      <c r="H644" s="2">
        <v>2.6720000000000002</v>
      </c>
      <c r="I644" s="2">
        <v>11.54335</v>
      </c>
      <c r="J644" s="2">
        <v>3.4489999999999998</v>
      </c>
    </row>
    <row r="645" spans="1:10">
      <c r="A645" s="1">
        <v>41807</v>
      </c>
      <c r="B645" s="2" t="str">
        <v/>
      </c>
      <c r="C645" s="2">
        <v>0.91039999999999999</v>
      </c>
      <c r="D645" s="2">
        <v>0.14299999999999999</v>
      </c>
      <c r="E645" s="2">
        <v>4.2000000000000003E-2</v>
      </c>
      <c r="F645" s="2">
        <v>2.6179999999999999</v>
      </c>
      <c r="G645" s="2">
        <v>7.14</v>
      </c>
      <c r="H645" s="2">
        <v>2.6859999999999999</v>
      </c>
      <c r="I645" s="2">
        <v>11.595800000000001</v>
      </c>
      <c r="J645" s="2">
        <v>3.468</v>
      </c>
    </row>
    <row r="646" spans="1:10">
      <c r="A646" s="1">
        <v>41808</v>
      </c>
      <c r="B646" s="2" t="str">
        <v/>
      </c>
      <c r="C646" s="2">
        <v>0.87719999999999998</v>
      </c>
      <c r="D646" s="2">
        <v>0.13800000000000001</v>
      </c>
      <c r="E646" s="2">
        <v>3.5999999999999997E-2</v>
      </c>
      <c r="F646" s="2">
        <v>2.6320000000000001</v>
      </c>
      <c r="G646" s="2">
        <v>7.1429999999999998</v>
      </c>
      <c r="H646" s="2">
        <v>2.6909999999999998</v>
      </c>
      <c r="I646" s="2">
        <v>11.50375</v>
      </c>
      <c r="J646" s="2">
        <v>3.4220000000000002</v>
      </c>
    </row>
    <row r="647" spans="1:10">
      <c r="A647" s="1">
        <v>41809</v>
      </c>
      <c r="B647" s="2" t="str">
        <v/>
      </c>
      <c r="C647" s="2">
        <v>0.88470000000000004</v>
      </c>
      <c r="D647" s="2">
        <v>0.11899999999999999</v>
      </c>
      <c r="E647" s="2">
        <v>3.2000000000000001E-2</v>
      </c>
      <c r="F647" s="2">
        <v>2.581</v>
      </c>
      <c r="G647" s="2">
        <v>7.1340000000000003</v>
      </c>
      <c r="H647" s="2">
        <v>2.6720000000000002</v>
      </c>
      <c r="I647" s="2">
        <v>11.51465</v>
      </c>
      <c r="J647" s="2">
        <v>3.4729999999999999</v>
      </c>
    </row>
    <row r="648" spans="1:10">
      <c r="A648" s="1">
        <v>41810</v>
      </c>
      <c r="B648" s="2" t="str">
        <v/>
      </c>
      <c r="C648" s="2">
        <v>0.89470000000000005</v>
      </c>
      <c r="D648" s="2">
        <v>0.126</v>
      </c>
      <c r="E648" s="2">
        <v>3.5000000000000003E-2</v>
      </c>
      <c r="F648" s="2">
        <v>2.589</v>
      </c>
      <c r="G648" s="2">
        <v>7.1429999999999998</v>
      </c>
      <c r="H648" s="2">
        <v>2.6520000000000001</v>
      </c>
      <c r="I648" s="2">
        <v>11.538449999999999</v>
      </c>
      <c r="J648" s="2">
        <v>3.4350000000000001</v>
      </c>
    </row>
    <row r="649" spans="1:10">
      <c r="A649" s="1">
        <v>41813</v>
      </c>
      <c r="B649" s="2" t="str">
        <v/>
      </c>
      <c r="C649" s="2">
        <v>0.87390000000000001</v>
      </c>
      <c r="D649" s="2">
        <v>0.125</v>
      </c>
      <c r="E649" s="2">
        <v>3.7999999999999999E-2</v>
      </c>
      <c r="F649" s="2">
        <v>2.605</v>
      </c>
      <c r="G649" s="2">
        <v>7.1310000000000002</v>
      </c>
      <c r="H649" s="2">
        <v>2.6749999999999998</v>
      </c>
      <c r="I649" s="2">
        <v>11.5062</v>
      </c>
      <c r="J649" s="2">
        <v>3.4129999999999998</v>
      </c>
    </row>
    <row r="650" spans="1:10">
      <c r="A650" s="1">
        <v>41814</v>
      </c>
      <c r="B650" s="2" t="str">
        <v/>
      </c>
      <c r="C650" s="2">
        <v>0.86560000000000004</v>
      </c>
      <c r="D650" s="2">
        <v>0.122</v>
      </c>
      <c r="E650" s="2">
        <v>3.5000000000000003E-2</v>
      </c>
      <c r="F650" s="2">
        <v>2.56</v>
      </c>
      <c r="G650" s="2">
        <v>7.1790000000000003</v>
      </c>
      <c r="H650" s="2">
        <v>2.67</v>
      </c>
      <c r="I650" s="2">
        <v>11.4505</v>
      </c>
      <c r="J650" s="2" t="str">
        <v/>
      </c>
    </row>
    <row r="651" spans="1:10">
      <c r="A651" s="1">
        <v>41815</v>
      </c>
      <c r="B651" s="2" t="str">
        <v/>
      </c>
      <c r="C651" s="2">
        <v>0.81930000000000003</v>
      </c>
      <c r="D651" s="2">
        <v>0.115</v>
      </c>
      <c r="E651" s="2">
        <v>2.9000000000000001E-2</v>
      </c>
      <c r="F651" s="2">
        <v>2.5299999999999998</v>
      </c>
      <c r="G651" s="2">
        <v>7.2160000000000002</v>
      </c>
      <c r="H651" s="2">
        <v>2.6840000000000002</v>
      </c>
      <c r="I651" s="2">
        <v>11.412599999999999</v>
      </c>
      <c r="J651" s="2">
        <v>3.395</v>
      </c>
    </row>
    <row r="652" spans="1:10">
      <c r="A652" s="1">
        <v>41816</v>
      </c>
      <c r="B652" s="2" t="str">
        <v/>
      </c>
      <c r="C652" s="2">
        <v>0.82679999999999998</v>
      </c>
      <c r="D652" s="2">
        <v>0.108</v>
      </c>
      <c r="E652" s="2">
        <v>2.3E-2</v>
      </c>
      <c r="F652" s="2">
        <v>2.5310000000000001</v>
      </c>
      <c r="G652" s="2">
        <v>7.2809999999999997</v>
      </c>
      <c r="H652" s="2">
        <v>2.6890000000000001</v>
      </c>
      <c r="I652" s="2">
        <v>11.41675</v>
      </c>
      <c r="J652" s="2">
        <v>3.4</v>
      </c>
    </row>
    <row r="653" spans="1:10">
      <c r="A653" s="1">
        <v>41817</v>
      </c>
      <c r="B653" s="2" t="str">
        <v/>
      </c>
      <c r="C653" s="2">
        <v>0.83979999999999999</v>
      </c>
      <c r="D653" s="2">
        <v>0.121</v>
      </c>
      <c r="E653" s="2">
        <v>3.3000000000000002E-2</v>
      </c>
      <c r="F653" s="2">
        <v>2.5129999999999999</v>
      </c>
      <c r="G653" s="2">
        <v>7.3259999999999996</v>
      </c>
      <c r="H653" s="2">
        <v>2.6669999999999998</v>
      </c>
      <c r="I653" s="2">
        <v>11.48015</v>
      </c>
      <c r="J653" s="2">
        <v>3.319</v>
      </c>
    </row>
    <row r="654" spans="1:10">
      <c r="A654" s="1">
        <v>41820</v>
      </c>
      <c r="B654" s="2" t="str">
        <v/>
      </c>
      <c r="C654" s="2">
        <v>0.86339999999999995</v>
      </c>
      <c r="D654" s="2">
        <v>0.11899999999999999</v>
      </c>
      <c r="E654" s="2">
        <v>2.5000000000000001E-2</v>
      </c>
      <c r="F654" s="2">
        <v>2.532</v>
      </c>
      <c r="G654" s="2">
        <v>7.343</v>
      </c>
      <c r="H654" s="2">
        <v>2.65</v>
      </c>
      <c r="I654" s="2">
        <v>11.51835</v>
      </c>
      <c r="J654" s="2">
        <v>3.3450000000000002</v>
      </c>
    </row>
    <row r="655" spans="1:10">
      <c r="A655" s="1">
        <v>41821</v>
      </c>
      <c r="B655" s="2" t="str">
        <v/>
      </c>
      <c r="C655" s="2">
        <v>0.89670000000000005</v>
      </c>
      <c r="D655" s="2">
        <v>0.111</v>
      </c>
      <c r="E655" s="2">
        <v>1.9E-2</v>
      </c>
      <c r="F655" s="2">
        <v>2.5670000000000002</v>
      </c>
      <c r="G655" s="2">
        <v>7.2990000000000004</v>
      </c>
      <c r="H655" s="2">
        <v>2.6349999999999998</v>
      </c>
      <c r="I655" s="2">
        <v>11.4269</v>
      </c>
      <c r="J655" s="2">
        <v>3.37</v>
      </c>
    </row>
    <row r="656" spans="1:10">
      <c r="A656" s="1">
        <v>41822</v>
      </c>
      <c r="B656" s="2" t="str">
        <v/>
      </c>
      <c r="C656" s="2">
        <v>0.92689999999999995</v>
      </c>
      <c r="D656" s="2">
        <v>0.11700000000000001</v>
      </c>
      <c r="E656" s="2">
        <v>2.5000000000000001E-2</v>
      </c>
      <c r="F656" s="2">
        <v>2.5409999999999999</v>
      </c>
      <c r="G656" s="2">
        <v>7.3159999999999998</v>
      </c>
      <c r="H656" s="2">
        <v>2.57</v>
      </c>
      <c r="I656" s="2">
        <v>11.4726</v>
      </c>
      <c r="J656" s="2">
        <v>3.367</v>
      </c>
    </row>
    <row r="657" spans="1:10">
      <c r="A657" s="1">
        <v>41823</v>
      </c>
      <c r="B657" s="2" t="str">
        <v/>
      </c>
      <c r="C657" s="2">
        <v>0.89929999999999999</v>
      </c>
      <c r="D657" s="2">
        <v>0.105</v>
      </c>
      <c r="E657" s="2">
        <v>0.02</v>
      </c>
      <c r="F657" s="2">
        <v>2.5</v>
      </c>
      <c r="G657" s="2">
        <v>7.3289999999999997</v>
      </c>
      <c r="H657" s="2">
        <v>2.577</v>
      </c>
      <c r="I657" s="2">
        <v>11.427949999999999</v>
      </c>
      <c r="J657" s="2">
        <v>3.36</v>
      </c>
    </row>
    <row r="658" spans="1:10">
      <c r="A658" s="1">
        <v>41824</v>
      </c>
      <c r="B658" s="2" t="str">
        <v/>
      </c>
      <c r="C658" s="2">
        <v>0.9</v>
      </c>
      <c r="D658" s="2">
        <v>0.10299999999999999</v>
      </c>
      <c r="E658" s="2">
        <v>1.7999999999999999E-2</v>
      </c>
      <c r="F658" s="2">
        <v>2.5310000000000001</v>
      </c>
      <c r="G658" s="2">
        <v>7.327</v>
      </c>
      <c r="H658" s="2">
        <v>2.5870000000000002</v>
      </c>
      <c r="I658" s="2">
        <v>11.416550000000001</v>
      </c>
      <c r="J658" s="2">
        <v>3.3479999999999999</v>
      </c>
    </row>
    <row r="659" spans="1:10">
      <c r="A659" s="1">
        <v>41827</v>
      </c>
      <c r="B659" s="2" t="str">
        <v/>
      </c>
      <c r="C659" s="2">
        <v>0.88180000000000003</v>
      </c>
      <c r="D659" s="2">
        <v>0.10100000000000001</v>
      </c>
      <c r="E659" s="2">
        <v>1.4999999999999999E-2</v>
      </c>
      <c r="F659" s="2">
        <v>2.544</v>
      </c>
      <c r="G659" s="2">
        <v>7.335</v>
      </c>
      <c r="H659" s="2">
        <v>2.585</v>
      </c>
      <c r="I659" s="2">
        <v>11.38205</v>
      </c>
      <c r="J659" s="2">
        <v>3.3210000000000002</v>
      </c>
    </row>
    <row r="660" spans="1:10">
      <c r="A660" s="1">
        <v>41828</v>
      </c>
      <c r="B660" s="2" t="str">
        <v/>
      </c>
      <c r="C660" s="2">
        <v>0.8377</v>
      </c>
      <c r="D660" s="2">
        <v>9.0999999999999998E-2</v>
      </c>
      <c r="E660" s="2">
        <v>1.4999999999999999E-2</v>
      </c>
      <c r="F660" s="2">
        <v>2.5590000000000002</v>
      </c>
      <c r="G660" s="2">
        <v>7.34</v>
      </c>
      <c r="H660" s="2">
        <v>2.6070000000000002</v>
      </c>
      <c r="I660" s="2">
        <v>11.382350000000001</v>
      </c>
      <c r="J660" s="2">
        <v>3.3319999999999999</v>
      </c>
    </row>
    <row r="661" spans="1:10">
      <c r="A661" s="1">
        <v>41829</v>
      </c>
      <c r="B661" s="2" t="str">
        <v/>
      </c>
      <c r="C661" s="2">
        <v>0.86809999999999998</v>
      </c>
      <c r="D661" s="2">
        <v>9.4E-2</v>
      </c>
      <c r="E661" s="2">
        <v>0.02</v>
      </c>
      <c r="F661" s="2">
        <v>2.5339999999999998</v>
      </c>
      <c r="G661" s="2">
        <v>7.3529999999999998</v>
      </c>
      <c r="H661" s="2">
        <v>2.5619999999999998</v>
      </c>
      <c r="I661" s="2">
        <v>11.38185</v>
      </c>
      <c r="J661" s="2">
        <v>3.3210000000000002</v>
      </c>
    </row>
    <row r="662" spans="1:10">
      <c r="A662" s="1">
        <v>41830</v>
      </c>
      <c r="B662" s="2" t="str">
        <v/>
      </c>
      <c r="C662" s="2">
        <v>0.85960000000000003</v>
      </c>
      <c r="D662" s="2">
        <v>9.2999999999999999E-2</v>
      </c>
      <c r="E662" s="2">
        <v>1.6E-2</v>
      </c>
      <c r="F662" s="2">
        <v>2.4889999999999999</v>
      </c>
      <c r="G662" s="2">
        <v>7.3150000000000004</v>
      </c>
      <c r="H662" s="2">
        <v>2.56</v>
      </c>
      <c r="I662" s="2">
        <v>11.42165</v>
      </c>
      <c r="J662" s="2">
        <v>3.2709999999999999</v>
      </c>
    </row>
    <row r="663" spans="1:10">
      <c r="A663" s="1">
        <v>41831</v>
      </c>
      <c r="B663" s="2" t="str">
        <v/>
      </c>
      <c r="C663" s="2">
        <v>0.83399999999999996</v>
      </c>
      <c r="D663" s="2">
        <v>9.0999999999999998E-2</v>
      </c>
      <c r="E663" s="2">
        <v>1.6E-2</v>
      </c>
      <c r="F663" s="2">
        <v>2.4580000000000002</v>
      </c>
      <c r="G663" s="2">
        <v>7.2960000000000003</v>
      </c>
      <c r="H663" s="2">
        <v>2.5449999999999999</v>
      </c>
      <c r="I663" s="2">
        <v>11.4375</v>
      </c>
      <c r="J663" s="2">
        <v>3.2589999999999999</v>
      </c>
    </row>
    <row r="664" spans="1:10">
      <c r="A664" s="1">
        <v>41834</v>
      </c>
      <c r="B664" s="2" t="str">
        <v/>
      </c>
      <c r="C664" s="2">
        <v>0.82210000000000005</v>
      </c>
      <c r="D664" s="2">
        <v>9.2999999999999999E-2</v>
      </c>
      <c r="E664" s="2">
        <v>2.1000000000000001E-2</v>
      </c>
      <c r="F664" s="2">
        <v>2.488</v>
      </c>
      <c r="G664" s="2">
        <v>7.32</v>
      </c>
      <c r="H664" s="2">
        <v>2.552</v>
      </c>
      <c r="I664" s="2">
        <v>11.389049999999999</v>
      </c>
      <c r="J664" s="2">
        <v>3.2639999999999998</v>
      </c>
    </row>
    <row r="665" spans="1:10">
      <c r="A665" s="1">
        <v>41835</v>
      </c>
      <c r="B665" s="2" t="str">
        <v/>
      </c>
      <c r="C665" s="2">
        <v>0.86929999999999996</v>
      </c>
      <c r="D665" s="2">
        <v>9.5000000000000001E-2</v>
      </c>
      <c r="E665" s="2">
        <v>1.9E-2</v>
      </c>
      <c r="F665" s="2">
        <v>2.472</v>
      </c>
      <c r="G665" s="2">
        <v>7.2880000000000003</v>
      </c>
      <c r="H665" s="2">
        <v>2.552</v>
      </c>
      <c r="I665" s="2">
        <v>11.4062</v>
      </c>
      <c r="J665" s="2">
        <v>3.2519999999999998</v>
      </c>
    </row>
    <row r="666" spans="1:10">
      <c r="A666" s="1">
        <v>41836</v>
      </c>
      <c r="B666" s="2" t="str">
        <v/>
      </c>
      <c r="C666" s="2">
        <v>0.8639</v>
      </c>
      <c r="D666" s="2">
        <v>9.0999999999999998E-2</v>
      </c>
      <c r="E666" s="2">
        <v>1.7000000000000001E-2</v>
      </c>
      <c r="F666" s="2">
        <v>2.4609999999999999</v>
      </c>
      <c r="G666" s="2">
        <v>7.3040000000000003</v>
      </c>
      <c r="H666" s="2">
        <v>2.5459999999999998</v>
      </c>
      <c r="I666" s="2">
        <v>11.367900000000001</v>
      </c>
      <c r="J666" s="2">
        <v>3.2389999999999999</v>
      </c>
    </row>
    <row r="667" spans="1:10">
      <c r="A667" s="1">
        <v>41837</v>
      </c>
      <c r="B667" s="2" t="str">
        <v/>
      </c>
      <c r="C667" s="2">
        <v>0.8256</v>
      </c>
      <c r="D667" s="2">
        <v>9.0999999999999998E-2</v>
      </c>
      <c r="E667" s="2">
        <v>1.7000000000000001E-2</v>
      </c>
      <c r="F667" s="2">
        <v>2.4750000000000001</v>
      </c>
      <c r="G667" s="2">
        <v>7.2949999999999999</v>
      </c>
      <c r="H667" s="2">
        <v>2.5179999999999998</v>
      </c>
      <c r="I667" s="2">
        <v>11.2654</v>
      </c>
      <c r="J667" s="2">
        <v>3.246</v>
      </c>
    </row>
    <row r="668" spans="1:10">
      <c r="A668" s="1">
        <v>41838</v>
      </c>
      <c r="B668" s="2" t="str">
        <v/>
      </c>
      <c r="C668" s="2">
        <v>0.83250000000000002</v>
      </c>
      <c r="D668" s="2">
        <v>9.9000000000000005E-2</v>
      </c>
      <c r="E668" s="2">
        <v>2.5000000000000001E-2</v>
      </c>
      <c r="F668" s="2">
        <v>2.472</v>
      </c>
      <c r="G668" s="2">
        <v>7.28</v>
      </c>
      <c r="H668" s="2">
        <v>2.4900000000000002</v>
      </c>
      <c r="I668" s="2">
        <v>11.230449999999999</v>
      </c>
      <c r="J668" s="2">
        <v>3.2549999999999999</v>
      </c>
    </row>
    <row r="669" spans="1:10">
      <c r="A669" s="1">
        <v>41841</v>
      </c>
      <c r="B669" s="2" t="str">
        <v/>
      </c>
      <c r="C669" s="2">
        <v>0.82369999999999999</v>
      </c>
      <c r="D669" s="2">
        <v>9.5000000000000001E-2</v>
      </c>
      <c r="E669" s="2">
        <v>2.1999999999999999E-2</v>
      </c>
      <c r="F669" s="2">
        <v>2.52</v>
      </c>
      <c r="G669" s="2">
        <v>7.2990000000000004</v>
      </c>
      <c r="H669" s="2">
        <v>2.4830000000000001</v>
      </c>
      <c r="I669" s="2">
        <v>11.177</v>
      </c>
      <c r="J669" s="2">
        <v>3.2639999999999998</v>
      </c>
    </row>
    <row r="670" spans="1:10">
      <c r="A670" s="1">
        <v>41842</v>
      </c>
      <c r="B670" s="2" t="str">
        <v/>
      </c>
      <c r="C670" s="2">
        <v>0.83819999999999995</v>
      </c>
      <c r="D670" s="2">
        <v>0.10100000000000001</v>
      </c>
      <c r="E670" s="2">
        <v>2.9000000000000001E-2</v>
      </c>
      <c r="F670" s="2">
        <v>2.5299999999999998</v>
      </c>
      <c r="G670" s="2">
        <v>7.2889999999999997</v>
      </c>
      <c r="H670" s="2">
        <v>2.4780000000000002</v>
      </c>
      <c r="I670" s="2">
        <v>11.127549999999999</v>
      </c>
      <c r="J670" s="2">
        <v>3.2450000000000001</v>
      </c>
    </row>
    <row r="671" spans="1:10">
      <c r="A671" s="1">
        <v>41843</v>
      </c>
      <c r="B671" s="2" t="str">
        <v/>
      </c>
      <c r="C671" s="2">
        <v>0.81950000000000001</v>
      </c>
      <c r="D671" s="2">
        <v>9.1999999999999998E-2</v>
      </c>
      <c r="E671" s="2">
        <v>2.5000000000000001E-2</v>
      </c>
      <c r="F671" s="2">
        <v>2.57</v>
      </c>
      <c r="G671" s="2">
        <v>7.266</v>
      </c>
      <c r="H671" s="2">
        <v>2.44</v>
      </c>
      <c r="I671" s="2">
        <v>11.172750000000001</v>
      </c>
      <c r="J671" s="2">
        <v>3.2330000000000001</v>
      </c>
    </row>
    <row r="672" spans="1:10">
      <c r="A672" s="1">
        <v>41844</v>
      </c>
      <c r="B672" s="2" t="str">
        <v/>
      </c>
      <c r="C672" s="2">
        <v>0.85409999999999997</v>
      </c>
      <c r="D672" s="2">
        <v>0.10100000000000001</v>
      </c>
      <c r="E672" s="2">
        <v>3.1E-2</v>
      </c>
      <c r="F672" s="2">
        <v>2.58</v>
      </c>
      <c r="G672" s="2">
        <v>7.26</v>
      </c>
      <c r="H672" s="2">
        <v>2.452</v>
      </c>
      <c r="I672" s="2">
        <v>11.328849999999999</v>
      </c>
      <c r="J672" s="2">
        <v>3.2440000000000002</v>
      </c>
    </row>
    <row r="673" spans="1:10">
      <c r="A673" s="1">
        <v>41845</v>
      </c>
      <c r="B673" s="2" t="str">
        <v/>
      </c>
      <c r="C673" s="2">
        <v>0.83109999999999995</v>
      </c>
      <c r="D673" s="2">
        <v>9.4E-2</v>
      </c>
      <c r="E673" s="2">
        <v>2.4E-2</v>
      </c>
      <c r="F673" s="2">
        <v>2.5760000000000001</v>
      </c>
      <c r="G673" s="2">
        <v>7.2439999999999998</v>
      </c>
      <c r="H673" s="2">
        <v>2.4460000000000002</v>
      </c>
      <c r="I673" s="2">
        <v>11.296749999999999</v>
      </c>
      <c r="J673" s="2">
        <v>3.2090000000000001</v>
      </c>
    </row>
    <row r="674" spans="1:10">
      <c r="A674" s="1">
        <v>41848</v>
      </c>
      <c r="B674" s="2" t="str">
        <v/>
      </c>
      <c r="C674" s="2">
        <v>0.83909999999999996</v>
      </c>
      <c r="D674" s="2">
        <v>9.8000000000000004E-2</v>
      </c>
      <c r="E674" s="2">
        <v>3.1E-2</v>
      </c>
      <c r="F674" s="2">
        <v>2.5649999999999999</v>
      </c>
      <c r="G674" s="2" t="str">
        <v/>
      </c>
      <c r="H674" s="2">
        <v>2.4550000000000001</v>
      </c>
      <c r="I674" s="2">
        <v>11.3089</v>
      </c>
      <c r="J674" s="2">
        <v>3.258</v>
      </c>
    </row>
    <row r="675" spans="1:10">
      <c r="A675" s="1">
        <v>41849</v>
      </c>
      <c r="B675" s="2" t="str">
        <v/>
      </c>
      <c r="C675" s="2">
        <v>0.83360000000000001</v>
      </c>
      <c r="D675" s="2">
        <v>9.4E-2</v>
      </c>
      <c r="E675" s="2">
        <v>2.8000000000000001E-2</v>
      </c>
      <c r="F675" s="2">
        <v>2.589</v>
      </c>
      <c r="G675" s="2">
        <v>7.2510000000000003</v>
      </c>
      <c r="H675" s="2">
        <v>2.4649999999999999</v>
      </c>
      <c r="I675" s="2">
        <v>11.34525</v>
      </c>
      <c r="J675" s="2">
        <v>3.2650000000000001</v>
      </c>
    </row>
    <row r="676" spans="1:10">
      <c r="A676" s="1">
        <v>41850</v>
      </c>
      <c r="B676" s="2" t="str">
        <v/>
      </c>
      <c r="C676" s="2">
        <v>0.8518</v>
      </c>
      <c r="D676" s="2">
        <v>0.1</v>
      </c>
      <c r="E676" s="2">
        <v>3.4000000000000002E-2</v>
      </c>
      <c r="F676" s="2">
        <v>2.5630000000000002</v>
      </c>
      <c r="G676" s="2">
        <v>7.2830000000000004</v>
      </c>
      <c r="H676" s="2">
        <v>2.4489999999999998</v>
      </c>
      <c r="I676" s="2">
        <v>11.45</v>
      </c>
      <c r="J676" s="2">
        <v>3.2679999999999998</v>
      </c>
    </row>
    <row r="677" spans="1:10">
      <c r="A677" s="1">
        <v>41851</v>
      </c>
      <c r="B677" s="2" t="str">
        <v/>
      </c>
      <c r="C677" s="2">
        <v>0.83450000000000002</v>
      </c>
      <c r="D677" s="2">
        <v>8.2000000000000003E-2</v>
      </c>
      <c r="E677" s="2">
        <v>2.1999999999999999E-2</v>
      </c>
      <c r="F677" s="2">
        <v>2.5960000000000001</v>
      </c>
      <c r="G677" s="2">
        <v>7.2930000000000001</v>
      </c>
      <c r="H677" s="2">
        <v>2.4489999999999998</v>
      </c>
      <c r="I677" s="2">
        <v>11.46285</v>
      </c>
      <c r="J677" s="2">
        <v>3.32</v>
      </c>
    </row>
    <row r="678" spans="1:10">
      <c r="A678" s="1">
        <v>41852</v>
      </c>
      <c r="B678" s="2" t="str">
        <v/>
      </c>
      <c r="C678" s="2">
        <v>0.78559999999999997</v>
      </c>
      <c r="D678" s="2">
        <v>8.2000000000000003E-2</v>
      </c>
      <c r="E678" s="2">
        <v>1.7999999999999999E-2</v>
      </c>
      <c r="F678" s="2">
        <v>2.6139999999999999</v>
      </c>
      <c r="G678" s="2">
        <v>7.27</v>
      </c>
      <c r="H678" s="2">
        <v>2.4660000000000002</v>
      </c>
      <c r="I678" s="2">
        <v>11.61295</v>
      </c>
      <c r="J678" s="2">
        <v>3.262</v>
      </c>
    </row>
    <row r="679" spans="1:10">
      <c r="A679" s="1">
        <v>41855</v>
      </c>
      <c r="B679" s="2" t="str">
        <v/>
      </c>
      <c r="C679" s="2">
        <v>0.78669999999999995</v>
      </c>
      <c r="D679" s="2">
        <v>8.4000000000000005E-2</v>
      </c>
      <c r="E679" s="2">
        <v>2.1999999999999999E-2</v>
      </c>
      <c r="F679" s="2">
        <v>2.6160000000000001</v>
      </c>
      <c r="G679" s="2">
        <v>7.3330000000000002</v>
      </c>
      <c r="H679" s="2">
        <v>2.4649999999999999</v>
      </c>
      <c r="I679" s="2">
        <v>11.617749999999999</v>
      </c>
      <c r="J679" s="2">
        <v>3.258</v>
      </c>
    </row>
    <row r="680" spans="1:10">
      <c r="A680" s="1">
        <v>41856</v>
      </c>
      <c r="B680" s="2" t="str">
        <v/>
      </c>
      <c r="C680" s="2">
        <v>0.81179999999999997</v>
      </c>
      <c r="D680" s="2">
        <v>8.7999999999999995E-2</v>
      </c>
      <c r="E680" s="2">
        <v>2.5999999999999999E-2</v>
      </c>
      <c r="F680" s="2">
        <v>2.5960000000000001</v>
      </c>
      <c r="G680" s="2">
        <v>7.36</v>
      </c>
      <c r="H680" s="2">
        <v>2.4500000000000002</v>
      </c>
      <c r="I680" s="2">
        <v>11.847149999999999</v>
      </c>
      <c r="J680" s="2">
        <v>3.2749999999999999</v>
      </c>
    </row>
    <row r="681" spans="1:10">
      <c r="A681" s="1">
        <v>41857</v>
      </c>
      <c r="B681" s="2" t="str">
        <v/>
      </c>
      <c r="C681" s="2">
        <v>0.7994</v>
      </c>
      <c r="D681" s="2">
        <v>8.3000000000000004E-2</v>
      </c>
      <c r="E681" s="2">
        <v>5.0000000000000001E-3</v>
      </c>
      <c r="F681" s="2">
        <v>2.6259999999999999</v>
      </c>
      <c r="G681" s="2">
        <v>7.3460000000000001</v>
      </c>
      <c r="H681" s="2">
        <v>2.4590000000000001</v>
      </c>
      <c r="I681" s="2">
        <v>11.73265</v>
      </c>
      <c r="J681" s="2">
        <v>3.2709999999999999</v>
      </c>
    </row>
    <row r="682" spans="1:10">
      <c r="A682" s="1">
        <v>41858</v>
      </c>
      <c r="B682" s="2" t="str">
        <v/>
      </c>
      <c r="C682" s="2">
        <v>0.77490000000000003</v>
      </c>
      <c r="D682" s="2">
        <v>7.3999999999999996E-2</v>
      </c>
      <c r="E682" s="2">
        <v>4.0000000000000001E-3</v>
      </c>
      <c r="F682" s="2">
        <v>2.5289999999999999</v>
      </c>
      <c r="G682" s="2">
        <v>7.4089999999999998</v>
      </c>
      <c r="H682" s="2">
        <v>2.4470000000000001</v>
      </c>
      <c r="I682" s="2">
        <v>11.79875</v>
      </c>
      <c r="J682" s="2">
        <v>3.262</v>
      </c>
    </row>
    <row r="683" spans="1:10">
      <c r="A683" s="1">
        <v>41859</v>
      </c>
      <c r="B683" s="2" t="str">
        <v/>
      </c>
      <c r="C683" s="2">
        <v>0.78010000000000002</v>
      </c>
      <c r="D683" s="2">
        <v>7.2999999999999995E-2</v>
      </c>
      <c r="E683" s="2">
        <v>6.0000000000000001E-3</v>
      </c>
      <c r="F683" s="2">
        <v>2.4409999999999998</v>
      </c>
      <c r="G683" s="2">
        <v>7.5229999999999997</v>
      </c>
      <c r="H683" s="2">
        <v>2.427</v>
      </c>
      <c r="I683" s="2">
        <v>11.6965</v>
      </c>
      <c r="J683" s="2">
        <v>3.2679999999999998</v>
      </c>
    </row>
    <row r="684" spans="1:10">
      <c r="A684" s="1">
        <v>41862</v>
      </c>
      <c r="B684" s="2" t="str">
        <v/>
      </c>
      <c r="C684" s="2">
        <v>0.80200000000000005</v>
      </c>
      <c r="D684" s="2">
        <v>6.7000000000000004E-2</v>
      </c>
      <c r="E684" s="2">
        <v>-4.0000000000000001E-3</v>
      </c>
      <c r="F684" s="2">
        <v>2.52</v>
      </c>
      <c r="G684" s="2">
        <v>7.5570000000000004</v>
      </c>
      <c r="H684" s="2">
        <v>2.4350000000000001</v>
      </c>
      <c r="I684" s="2">
        <v>11.643000000000001</v>
      </c>
      <c r="J684" s="2">
        <v>3.2730000000000001</v>
      </c>
    </row>
    <row r="685" spans="1:10">
      <c r="A685" s="1">
        <v>41863</v>
      </c>
      <c r="B685" s="2" t="str">
        <v/>
      </c>
      <c r="C685" s="2">
        <v>0.7964</v>
      </c>
      <c r="D685" s="2">
        <v>6.9000000000000006E-2</v>
      </c>
      <c r="E685" s="2">
        <v>-7.0000000000000001E-3</v>
      </c>
      <c r="F685" s="2">
        <v>2.54</v>
      </c>
      <c r="G685" s="2">
        <v>7.5279999999999996</v>
      </c>
      <c r="H685" s="2">
        <v>2.4449999999999998</v>
      </c>
      <c r="I685" s="2">
        <v>11.628349999999999</v>
      </c>
      <c r="J685" s="2">
        <v>3.2349999999999999</v>
      </c>
    </row>
    <row r="686" spans="1:10">
      <c r="A686" s="1">
        <v>41864</v>
      </c>
      <c r="B686" s="2" t="str">
        <v/>
      </c>
      <c r="C686" s="2">
        <v>0.70409999999999995</v>
      </c>
      <c r="D686" s="2">
        <v>5.8999999999999997E-2</v>
      </c>
      <c r="E686" s="2">
        <v>-1.0999999999999999E-2</v>
      </c>
      <c r="F686" s="2">
        <v>2.556</v>
      </c>
      <c r="G686" s="2">
        <v>7.4930000000000003</v>
      </c>
      <c r="H686" s="2">
        <v>2.4350000000000001</v>
      </c>
      <c r="I686" s="2">
        <v>11.716799999999999</v>
      </c>
      <c r="J686" s="2">
        <v>3.25</v>
      </c>
    </row>
    <row r="687" spans="1:10">
      <c r="A687" s="1">
        <v>41865</v>
      </c>
      <c r="B687" s="2" t="str">
        <v/>
      </c>
      <c r="C687" s="2">
        <v>0.70860000000000001</v>
      </c>
      <c r="D687" s="2">
        <v>5.2999999999999999E-2</v>
      </c>
      <c r="E687" s="2">
        <v>3.0000000000000001E-3</v>
      </c>
      <c r="F687" s="2">
        <v>2.5019999999999998</v>
      </c>
      <c r="G687" s="2">
        <v>7.46</v>
      </c>
      <c r="H687" s="2">
        <v>2.456</v>
      </c>
      <c r="I687" s="2">
        <v>11.658849999999999</v>
      </c>
      <c r="J687" s="2">
        <v>3.2629999999999999</v>
      </c>
    </row>
    <row r="688" spans="1:10">
      <c r="A688" s="1">
        <v>41866</v>
      </c>
      <c r="B688" s="2" t="str">
        <v/>
      </c>
      <c r="C688" s="2">
        <v>0.64219999999999999</v>
      </c>
      <c r="D688" s="2">
        <v>4.1000000000000002E-2</v>
      </c>
      <c r="E688" s="2">
        <v>-1.4E-2</v>
      </c>
      <c r="F688" s="2">
        <v>2.52</v>
      </c>
      <c r="G688" s="2">
        <v>7.4640000000000004</v>
      </c>
      <c r="H688" s="2">
        <v>2.456</v>
      </c>
      <c r="I688" s="2">
        <v>11.5543</v>
      </c>
      <c r="J688" s="2">
        <v>3.2610000000000001</v>
      </c>
    </row>
    <row r="689" spans="1:10">
      <c r="A689" s="1">
        <v>41869</v>
      </c>
      <c r="B689" s="2" t="str">
        <v/>
      </c>
      <c r="C689" s="2">
        <v>0.71640000000000004</v>
      </c>
      <c r="D689" s="2">
        <v>5.1999999999999998E-2</v>
      </c>
      <c r="E689" s="2">
        <v>-5.0000000000000001E-3</v>
      </c>
      <c r="F689" s="2">
        <v>2.4980000000000002</v>
      </c>
      <c r="G689" s="2">
        <v>7.492</v>
      </c>
      <c r="H689" s="2">
        <v>2.4780000000000002</v>
      </c>
      <c r="I689" s="2">
        <v>11.47185</v>
      </c>
      <c r="J689" s="2">
        <v>3.2770000000000001</v>
      </c>
    </row>
    <row r="690" spans="1:10">
      <c r="A690" s="1">
        <v>41870</v>
      </c>
      <c r="B690" s="2" t="str">
        <v/>
      </c>
      <c r="C690" s="2">
        <v>0.69650000000000001</v>
      </c>
      <c r="D690" s="2">
        <v>4.5999999999999999E-2</v>
      </c>
      <c r="E690" s="2">
        <v>-0.01</v>
      </c>
      <c r="F690" s="2">
        <v>2.52</v>
      </c>
      <c r="G690" s="2">
        <v>7.4969999999999999</v>
      </c>
      <c r="H690" s="2">
        <v>2.4780000000000002</v>
      </c>
      <c r="I690" s="2">
        <v>11.4754</v>
      </c>
      <c r="J690" s="2">
        <v>3.294</v>
      </c>
    </row>
    <row r="691" spans="1:10">
      <c r="A691" s="1">
        <v>41871</v>
      </c>
      <c r="B691" s="2" t="str">
        <v/>
      </c>
      <c r="C691" s="2">
        <v>0.73260000000000003</v>
      </c>
      <c r="D691" s="2">
        <v>4.7E-2</v>
      </c>
      <c r="E691" s="2">
        <v>1E-3</v>
      </c>
      <c r="F691" s="2">
        <v>2.544</v>
      </c>
      <c r="G691" s="2">
        <v>7.4870000000000001</v>
      </c>
      <c r="H691" s="2">
        <v>2.48</v>
      </c>
      <c r="I691" s="2">
        <v>11.519349999999999</v>
      </c>
      <c r="J691" s="2">
        <v>3.266</v>
      </c>
    </row>
    <row r="692" spans="1:10">
      <c r="A692" s="1">
        <v>41872</v>
      </c>
      <c r="B692" s="2" t="str">
        <v/>
      </c>
      <c r="C692" s="2">
        <v>0.7056</v>
      </c>
      <c r="D692" s="2">
        <v>5.2999999999999999E-2</v>
      </c>
      <c r="E692" s="2">
        <v>5.0000000000000001E-3</v>
      </c>
      <c r="F692" s="2">
        <v>2.5760000000000001</v>
      </c>
      <c r="G692" s="2">
        <v>7.4880000000000004</v>
      </c>
      <c r="H692" s="2">
        <v>2.4870000000000001</v>
      </c>
      <c r="I692" s="2">
        <v>11.62485</v>
      </c>
      <c r="J692" s="2">
        <v>3.2869999999999999</v>
      </c>
    </row>
    <row r="693" spans="1:10">
      <c r="A693" s="1">
        <v>41873</v>
      </c>
      <c r="B693" s="2" t="str">
        <v/>
      </c>
      <c r="C693" s="2">
        <v>0.72050000000000003</v>
      </c>
      <c r="D693" s="2">
        <v>4.9000000000000002E-2</v>
      </c>
      <c r="E693" s="2">
        <v>2E-3</v>
      </c>
      <c r="F693" s="2">
        <v>2.593</v>
      </c>
      <c r="G693" s="2">
        <v>7.4870000000000001</v>
      </c>
      <c r="H693" s="2">
        <v>2.4820000000000002</v>
      </c>
      <c r="I693" s="2">
        <v>11.5214</v>
      </c>
      <c r="J693" s="2">
        <v>3.351</v>
      </c>
    </row>
    <row r="694" spans="1:10">
      <c r="A694" s="1">
        <v>41876</v>
      </c>
      <c r="B694" s="2" t="str">
        <v/>
      </c>
      <c r="C694" s="2">
        <v>0.70640000000000003</v>
      </c>
      <c r="D694" s="2">
        <v>1.9E-2</v>
      </c>
      <c r="E694" s="2">
        <v>-3.5000000000000003E-2</v>
      </c>
      <c r="F694" s="2">
        <v>2.5819999999999999</v>
      </c>
      <c r="G694" s="2">
        <v>7.4850000000000003</v>
      </c>
      <c r="H694" s="2">
        <v>2.4750000000000001</v>
      </c>
      <c r="I694" s="2">
        <v>11.497949999999999</v>
      </c>
      <c r="J694" s="2">
        <v>3.36</v>
      </c>
    </row>
    <row r="695" spans="1:10">
      <c r="A695" s="1">
        <v>41877</v>
      </c>
      <c r="B695" s="2" t="str">
        <v/>
      </c>
      <c r="C695" s="2">
        <v>0.86950000000000005</v>
      </c>
      <c r="D695" s="2">
        <v>0.03</v>
      </c>
      <c r="E695" s="2">
        <v>-0.02</v>
      </c>
      <c r="F695" s="2">
        <v>2.5369999999999999</v>
      </c>
      <c r="G695" s="2">
        <v>7.4779999999999998</v>
      </c>
      <c r="H695" s="2">
        <v>2.452</v>
      </c>
      <c r="I695" s="2">
        <v>11.4824</v>
      </c>
      <c r="J695" s="2">
        <v>3.3420000000000001</v>
      </c>
    </row>
    <row r="696" spans="1:10">
      <c r="A696" s="1">
        <v>41878</v>
      </c>
      <c r="B696" s="2" t="str">
        <v/>
      </c>
      <c r="C696" s="2">
        <v>0.84279999999999999</v>
      </c>
      <c r="D696" s="2">
        <v>2.4E-2</v>
      </c>
      <c r="E696" s="2">
        <v>-0.02</v>
      </c>
      <c r="F696" s="2">
        <v>2.52</v>
      </c>
      <c r="G696" s="2">
        <v>7.4930000000000003</v>
      </c>
      <c r="H696" s="2">
        <v>2.444</v>
      </c>
      <c r="I696" s="2">
        <v>11.445399999999999</v>
      </c>
      <c r="J696" s="2">
        <v>3.3759999999999999</v>
      </c>
    </row>
    <row r="697" spans="1:10">
      <c r="A697" s="1">
        <v>41879</v>
      </c>
      <c r="B697" s="2" t="str">
        <v/>
      </c>
      <c r="C697" s="2">
        <v>0.84970000000000001</v>
      </c>
      <c r="D697" s="2">
        <v>2.1999999999999999E-2</v>
      </c>
      <c r="E697" s="2">
        <v>-0.02</v>
      </c>
      <c r="F697" s="2">
        <v>2.54</v>
      </c>
      <c r="G697" s="2">
        <v>7.5049999999999999</v>
      </c>
      <c r="H697" s="2">
        <v>2.444</v>
      </c>
      <c r="I697" s="2">
        <v>11.420450000000001</v>
      </c>
      <c r="J697" s="2">
        <v>3.2949999999999999</v>
      </c>
    </row>
    <row r="698" spans="1:10">
      <c r="A698" s="1">
        <v>41880</v>
      </c>
      <c r="B698" s="2" t="str">
        <v/>
      </c>
      <c r="C698" s="2">
        <v>0.83389999999999997</v>
      </c>
      <c r="D698" s="2">
        <v>1.2999999999999999E-2</v>
      </c>
      <c r="E698" s="2">
        <v>-3.3000000000000002E-2</v>
      </c>
      <c r="F698" s="2">
        <v>2.5310000000000001</v>
      </c>
      <c r="G698" s="2">
        <v>7.4820000000000002</v>
      </c>
      <c r="H698" s="2">
        <v>2.4359999999999999</v>
      </c>
      <c r="I698" s="2">
        <v>11.38015</v>
      </c>
      <c r="J698" s="2">
        <v>3.3340000000000001</v>
      </c>
    </row>
    <row r="699" spans="1:10">
      <c r="A699" s="1">
        <v>41883</v>
      </c>
      <c r="B699" s="2" t="str">
        <v/>
      </c>
      <c r="C699" s="2">
        <v>0.83830000000000005</v>
      </c>
      <c r="D699" s="2">
        <v>-3.0000000000000001E-3</v>
      </c>
      <c r="E699" s="2">
        <v>-4.7E-2</v>
      </c>
      <c r="F699" s="2">
        <v>2.5409999999999999</v>
      </c>
      <c r="G699" s="2">
        <v>7.4390000000000001</v>
      </c>
      <c r="H699" s="2">
        <v>2.4350000000000001</v>
      </c>
      <c r="I699" s="2">
        <v>11.3878</v>
      </c>
      <c r="J699" s="2">
        <v>3.3130000000000002</v>
      </c>
    </row>
    <row r="700" spans="1:10">
      <c r="A700" s="1">
        <v>41884</v>
      </c>
      <c r="B700" s="2" t="str">
        <v/>
      </c>
      <c r="C700" s="2">
        <v>0.85350000000000004</v>
      </c>
      <c r="D700" s="2">
        <v>6.0000000000000001E-3</v>
      </c>
      <c r="E700" s="2">
        <v>-3.5999999999999997E-2</v>
      </c>
      <c r="F700" s="2">
        <v>2.5710000000000002</v>
      </c>
      <c r="G700" s="2">
        <v>7.4009999999999998</v>
      </c>
      <c r="H700" s="2">
        <v>2.4249999999999998</v>
      </c>
      <c r="I700" s="2">
        <v>11.311199999999999</v>
      </c>
      <c r="J700" s="2">
        <v>3.2679999999999998</v>
      </c>
    </row>
    <row r="701" spans="1:10">
      <c r="A701" s="1">
        <v>41885</v>
      </c>
      <c r="B701" s="2" t="str">
        <v/>
      </c>
      <c r="C701" s="2">
        <v>0.85670000000000002</v>
      </c>
      <c r="D701" s="2">
        <v>1.9E-2</v>
      </c>
      <c r="E701" s="2">
        <v>-2.3E-2</v>
      </c>
      <c r="F701" s="2">
        <v>2.597</v>
      </c>
      <c r="G701" s="2">
        <v>7.3979999999999997</v>
      </c>
      <c r="H701" s="2">
        <v>2.4409999999999998</v>
      </c>
      <c r="I701" s="2">
        <v>11.317449999999999</v>
      </c>
      <c r="J701" s="2">
        <v>3.254</v>
      </c>
    </row>
    <row r="702" spans="1:10">
      <c r="A702" s="1">
        <v>41886</v>
      </c>
      <c r="B702" s="2" t="str">
        <v/>
      </c>
      <c r="C702" s="2">
        <v>0.85870000000000002</v>
      </c>
      <c r="D702" s="2">
        <v>-5.1999999999999998E-2</v>
      </c>
      <c r="E702" s="2">
        <v>-0.08</v>
      </c>
      <c r="F702" s="2">
        <v>2.5910000000000002</v>
      </c>
      <c r="G702" s="2">
        <v>7.4050000000000002</v>
      </c>
      <c r="H702" s="2">
        <v>2.4510000000000001</v>
      </c>
      <c r="I702" s="2">
        <v>11.44275</v>
      </c>
      <c r="J702" s="2">
        <v>3.2040000000000002</v>
      </c>
    </row>
    <row r="703" spans="1:10">
      <c r="A703" s="1">
        <v>41887</v>
      </c>
      <c r="B703" s="2" t="str">
        <v/>
      </c>
      <c r="C703" s="2">
        <v>0.80500000000000005</v>
      </c>
      <c r="D703" s="2">
        <v>-3.4000000000000002E-2</v>
      </c>
      <c r="E703" s="2">
        <v>-7.3999999999999996E-2</v>
      </c>
      <c r="F703" s="2">
        <v>2.6150000000000002</v>
      </c>
      <c r="G703" s="2">
        <v>7.3559999999999999</v>
      </c>
      <c r="H703" s="2">
        <v>2.4169999999999998</v>
      </c>
      <c r="I703" s="2">
        <v>11.4504</v>
      </c>
      <c r="J703" s="2">
        <v>3.2240000000000002</v>
      </c>
    </row>
    <row r="704" spans="1:10">
      <c r="A704" s="1">
        <v>41890</v>
      </c>
      <c r="B704" s="2" t="str">
        <v/>
      </c>
      <c r="C704" s="2">
        <v>0.76429999999999998</v>
      </c>
      <c r="D704" s="2">
        <v>-3.5000000000000003E-2</v>
      </c>
      <c r="E704" s="2">
        <v>-7.1999999999999995E-2</v>
      </c>
      <c r="F704" s="2">
        <v>2.6080000000000001</v>
      </c>
      <c r="G704" s="2">
        <v>7.35</v>
      </c>
      <c r="H704" s="2">
        <v>2.4169999999999998</v>
      </c>
      <c r="I704" s="2">
        <v>11.5707</v>
      </c>
      <c r="J704" s="2">
        <v>3.3239999999999998</v>
      </c>
    </row>
    <row r="705" spans="1:10">
      <c r="A705" s="1">
        <v>41891</v>
      </c>
      <c r="B705" s="2" t="str">
        <v/>
      </c>
      <c r="C705" s="2">
        <v>0.77949999999999997</v>
      </c>
      <c r="D705" s="2">
        <v>-2.5999999999999999E-2</v>
      </c>
      <c r="E705" s="2">
        <v>-7.6999999999999999E-2</v>
      </c>
      <c r="F705" s="2">
        <v>2.665</v>
      </c>
      <c r="G705" s="2">
        <v>7.3360000000000003</v>
      </c>
      <c r="H705" s="2">
        <v>2.4169999999999998</v>
      </c>
      <c r="I705" s="2">
        <v>11.722899999999999</v>
      </c>
      <c r="J705" s="2">
        <v>3.3239999999999998</v>
      </c>
    </row>
    <row r="706" spans="1:10">
      <c r="A706" s="1">
        <v>41892</v>
      </c>
      <c r="B706" s="2" t="str">
        <v/>
      </c>
      <c r="C706" s="2">
        <v>0.78859999999999997</v>
      </c>
      <c r="D706" s="2">
        <v>-2.3E-2</v>
      </c>
      <c r="E706" s="2">
        <v>-7.0000000000000007E-2</v>
      </c>
      <c r="F706" s="2">
        <v>2.665</v>
      </c>
      <c r="G706" s="2">
        <v>7.3540000000000001</v>
      </c>
      <c r="H706" s="2">
        <v>2.4169999999999998</v>
      </c>
      <c r="I706" s="2">
        <v>11.7371</v>
      </c>
      <c r="J706" s="2">
        <v>3.3559999999999999</v>
      </c>
    </row>
    <row r="707" spans="1:10">
      <c r="A707" s="1">
        <v>41893</v>
      </c>
      <c r="B707" s="2" t="str">
        <v/>
      </c>
      <c r="C707" s="2">
        <v>0.80389999999999995</v>
      </c>
      <c r="D707" s="2">
        <v>-2.1000000000000001E-2</v>
      </c>
      <c r="E707" s="2">
        <v>-7.5999999999999998E-2</v>
      </c>
      <c r="F707" s="2">
        <v>2.6920000000000002</v>
      </c>
      <c r="G707" s="2">
        <v>7.3479999999999999</v>
      </c>
      <c r="H707" s="2">
        <v>2.403</v>
      </c>
      <c r="I707" s="2">
        <v>11.683299999999999</v>
      </c>
      <c r="J707" s="2">
        <v>3.347</v>
      </c>
    </row>
    <row r="708" spans="1:10">
      <c r="A708" s="1">
        <v>41894</v>
      </c>
      <c r="B708" s="2" t="str">
        <v/>
      </c>
      <c r="C708" s="2">
        <v>0.82550000000000001</v>
      </c>
      <c r="D708" s="2">
        <v>-1E-3</v>
      </c>
      <c r="E708" s="2">
        <v>-0.06</v>
      </c>
      <c r="F708" s="2">
        <v>2.6760000000000002</v>
      </c>
      <c r="G708" s="2">
        <v>7.3579999999999997</v>
      </c>
      <c r="H708" s="2">
        <v>2.3359999999999999</v>
      </c>
      <c r="I708" s="2">
        <v>11.924149999999999</v>
      </c>
      <c r="J708" s="2" t="str">
        <v/>
      </c>
    </row>
    <row r="709" spans="1:10">
      <c r="A709" s="1">
        <v>41897</v>
      </c>
      <c r="B709" s="2" t="str">
        <v/>
      </c>
      <c r="C709" s="2">
        <v>0.83109999999999995</v>
      </c>
      <c r="D709" s="2">
        <v>-3.0000000000000001E-3</v>
      </c>
      <c r="E709" s="2">
        <v>-7.2999999999999995E-2</v>
      </c>
      <c r="F709" s="2">
        <v>2.6760000000000002</v>
      </c>
      <c r="G709" s="2">
        <v>7.3890000000000002</v>
      </c>
      <c r="H709" s="2">
        <v>2.331</v>
      </c>
      <c r="I709" s="2">
        <v>11.815099999999999</v>
      </c>
      <c r="J709" s="2">
        <v>3.468</v>
      </c>
    </row>
    <row r="710" spans="1:10">
      <c r="A710" s="1">
        <v>41898</v>
      </c>
      <c r="B710" s="2" t="str">
        <v/>
      </c>
      <c r="C710" s="2">
        <v>0.81820000000000004</v>
      </c>
      <c r="D710" s="2">
        <v>1.2999999999999999E-2</v>
      </c>
      <c r="E710" s="2">
        <v>-0.06</v>
      </c>
      <c r="F710" s="2">
        <v>2.6659999999999999</v>
      </c>
      <c r="G710" s="2">
        <v>7.4189999999999996</v>
      </c>
      <c r="H710" s="2">
        <v>2.31</v>
      </c>
      <c r="I710" s="2">
        <v>11.78345</v>
      </c>
      <c r="J710" s="2">
        <v>3.46</v>
      </c>
    </row>
    <row r="711" spans="1:10">
      <c r="A711" s="1">
        <v>41899</v>
      </c>
      <c r="B711" s="2" t="str">
        <v/>
      </c>
      <c r="C711" s="2">
        <v>0.84850000000000003</v>
      </c>
      <c r="D711" s="2">
        <v>7.0000000000000001E-3</v>
      </c>
      <c r="E711" s="2">
        <v>-6.9000000000000006E-2</v>
      </c>
      <c r="F711" s="2">
        <v>2.6779999999999999</v>
      </c>
      <c r="G711" s="2">
        <v>7.4249999999999998</v>
      </c>
      <c r="H711" s="2">
        <v>2.3090000000000002</v>
      </c>
      <c r="I711" s="2">
        <v>11.7592</v>
      </c>
      <c r="J711" s="2" t="str">
        <v/>
      </c>
    </row>
    <row r="712" spans="1:10">
      <c r="A712" s="1">
        <v>41900</v>
      </c>
      <c r="B712" s="2" t="str">
        <v/>
      </c>
      <c r="C712" s="2">
        <v>0.86280000000000001</v>
      </c>
      <c r="D712" s="2">
        <v>1.7999999999999999E-2</v>
      </c>
      <c r="E712" s="2">
        <v>-5.8000000000000003E-2</v>
      </c>
      <c r="F712" s="2">
        <v>2.7210000000000001</v>
      </c>
      <c r="G712" s="2">
        <v>7.3970000000000002</v>
      </c>
      <c r="H712" s="2">
        <v>2.2989999999999999</v>
      </c>
      <c r="I712" s="2">
        <v>11.876150000000001</v>
      </c>
      <c r="J712" s="2" t="str">
        <v/>
      </c>
    </row>
    <row r="713" spans="1:10">
      <c r="A713" s="1">
        <v>41901</v>
      </c>
      <c r="B713" s="2" t="str">
        <v/>
      </c>
      <c r="C713" s="2">
        <v>0.88119999999999998</v>
      </c>
      <c r="D713" s="2">
        <v>4.0000000000000001E-3</v>
      </c>
      <c r="E713" s="2">
        <v>-7.0999999999999994E-2</v>
      </c>
      <c r="F713" s="2">
        <v>2.7269999999999999</v>
      </c>
      <c r="G713" s="2">
        <v>7.4219999999999997</v>
      </c>
      <c r="H713" s="2">
        <v>2.298</v>
      </c>
      <c r="I713" s="2">
        <v>11.918699999999999</v>
      </c>
      <c r="J713" s="2" t="str">
        <v/>
      </c>
    </row>
    <row r="714" spans="1:10">
      <c r="A714" s="1">
        <v>41904</v>
      </c>
      <c r="B714" s="2" t="str">
        <v/>
      </c>
      <c r="C714" s="2">
        <v>0.86080000000000001</v>
      </c>
      <c r="D714" s="2">
        <v>-1E-3</v>
      </c>
      <c r="E714" s="2">
        <v>-6.7000000000000004E-2</v>
      </c>
      <c r="F714" s="2">
        <v>2.6720000000000002</v>
      </c>
      <c r="G714" s="2">
        <v>7.4329999999999998</v>
      </c>
      <c r="H714" s="2">
        <v>2.294</v>
      </c>
      <c r="I714" s="2">
        <v>12.0975</v>
      </c>
      <c r="J714" s="2">
        <v>3.4740000000000002</v>
      </c>
    </row>
    <row r="715" spans="1:10">
      <c r="A715" s="1">
        <v>41905</v>
      </c>
      <c r="B715" s="2" t="str">
        <v/>
      </c>
      <c r="C715" s="2">
        <v>0.85399999999999998</v>
      </c>
      <c r="D715" s="2">
        <v>4.0000000000000001E-3</v>
      </c>
      <c r="E715" s="2">
        <v>-5.0999999999999997E-2</v>
      </c>
      <c r="F715" s="2">
        <v>2.6059999999999999</v>
      </c>
      <c r="G715" s="2">
        <v>7.423</v>
      </c>
      <c r="H715" s="2">
        <v>2.2909999999999999</v>
      </c>
      <c r="I715" s="2">
        <v>12.072850000000001</v>
      </c>
      <c r="J715" s="2" t="str">
        <v/>
      </c>
    </row>
    <row r="716" spans="1:10">
      <c r="A716" s="1">
        <v>41906</v>
      </c>
      <c r="B716" s="2" t="str">
        <v/>
      </c>
      <c r="C716" s="2">
        <v>0.86350000000000005</v>
      </c>
      <c r="D716" s="2">
        <v>-7.0000000000000001E-3</v>
      </c>
      <c r="E716" s="2">
        <v>-5.7000000000000002E-2</v>
      </c>
      <c r="F716" s="2">
        <v>2.6509999999999998</v>
      </c>
      <c r="G716" s="2">
        <v>7.4329999999999998</v>
      </c>
      <c r="H716" s="2">
        <v>2.2810000000000001</v>
      </c>
      <c r="I716" s="2">
        <v>11.943300000000001</v>
      </c>
      <c r="J716" s="2" t="str">
        <v/>
      </c>
    </row>
    <row r="717" spans="1:10">
      <c r="A717" s="1">
        <v>41907</v>
      </c>
      <c r="B717" s="2" t="str">
        <v/>
      </c>
      <c r="C717" s="2">
        <v>0.83299999999999996</v>
      </c>
      <c r="D717" s="2">
        <v>-1.4E-2</v>
      </c>
      <c r="E717" s="2">
        <v>-6.7000000000000004E-2</v>
      </c>
      <c r="F717" s="2">
        <v>2.6280000000000001</v>
      </c>
      <c r="G717" s="2">
        <v>7.4370000000000003</v>
      </c>
      <c r="H717" s="2">
        <v>2.2749999999999999</v>
      </c>
      <c r="I717" s="2">
        <v>12.053050000000001</v>
      </c>
      <c r="J717" s="2">
        <v>3.5569999999999999</v>
      </c>
    </row>
    <row r="718" spans="1:10">
      <c r="A718" s="1">
        <v>41908</v>
      </c>
      <c r="B718" s="2" t="str">
        <v/>
      </c>
      <c r="C718" s="2">
        <v>0.85140000000000005</v>
      </c>
      <c r="D718" s="2">
        <v>-1.2E-2</v>
      </c>
      <c r="E718" s="2">
        <v>-7.0999999999999994E-2</v>
      </c>
      <c r="F718" s="2">
        <v>2.5939999999999999</v>
      </c>
      <c r="G718" s="2">
        <v>7.444</v>
      </c>
      <c r="H718" s="2">
        <v>2.27</v>
      </c>
      <c r="I718" s="2">
        <v>12.02065</v>
      </c>
      <c r="J718" s="2">
        <v>3.6080000000000001</v>
      </c>
    </row>
    <row r="719" spans="1:10">
      <c r="A719" s="1">
        <v>41911</v>
      </c>
      <c r="B719" s="2" t="str">
        <v/>
      </c>
      <c r="C719" s="2">
        <v>0.83079999999999998</v>
      </c>
      <c r="D719" s="2">
        <v>-8.0000000000000002E-3</v>
      </c>
      <c r="E719" s="2">
        <v>-7.0999999999999994E-2</v>
      </c>
      <c r="F719" s="2">
        <v>2.593</v>
      </c>
      <c r="G719" s="2">
        <v>7.58</v>
      </c>
      <c r="H719" s="2">
        <v>2.27</v>
      </c>
      <c r="I719" s="2">
        <v>12.4458</v>
      </c>
      <c r="J719" s="2">
        <v>3.6520000000000001</v>
      </c>
    </row>
    <row r="720" spans="1:10">
      <c r="A720" s="1">
        <v>41912</v>
      </c>
      <c r="B720" s="2" t="str">
        <v/>
      </c>
      <c r="C720" s="2">
        <v>0.82389999999999997</v>
      </c>
      <c r="D720" s="2">
        <v>-1.7000000000000001E-2</v>
      </c>
      <c r="E720" s="2">
        <v>-8.3000000000000004E-2</v>
      </c>
      <c r="F720" s="2">
        <v>2.5830000000000002</v>
      </c>
      <c r="G720" s="2">
        <v>7.5970000000000004</v>
      </c>
      <c r="H720" s="2">
        <v>2.2370000000000001</v>
      </c>
      <c r="I720" s="2">
        <v>12.37585</v>
      </c>
      <c r="J720" s="2">
        <v>3.5859999999999999</v>
      </c>
    </row>
    <row r="721" spans="1:10">
      <c r="A721" s="1">
        <v>41913</v>
      </c>
      <c r="B721" s="2" t="str">
        <v/>
      </c>
      <c r="C721" s="2">
        <v>0.78810000000000002</v>
      </c>
      <c r="D721" s="2">
        <v>-2.1999999999999999E-2</v>
      </c>
      <c r="E721" s="2">
        <v>-8.6999999999999994E-2</v>
      </c>
      <c r="F721" s="2">
        <v>2.6269999999999998</v>
      </c>
      <c r="G721" s="2">
        <v>7.6</v>
      </c>
      <c r="H721" s="2">
        <v>2.16</v>
      </c>
      <c r="I721" s="2">
        <v>12.41555</v>
      </c>
      <c r="J721" s="2">
        <v>3.5539999999999998</v>
      </c>
    </row>
    <row r="722" spans="1:10">
      <c r="A722" s="1">
        <v>41914</v>
      </c>
      <c r="B722" s="2" t="str">
        <v/>
      </c>
      <c r="C722" s="2">
        <v>0.751</v>
      </c>
      <c r="D722" s="2">
        <v>-1.6E-2</v>
      </c>
      <c r="E722" s="2">
        <v>-7.4999999999999997E-2</v>
      </c>
      <c r="F722" s="2">
        <v>2.59</v>
      </c>
      <c r="G722" s="2">
        <v>7.601</v>
      </c>
      <c r="H722" s="2">
        <v>2.1779999999999999</v>
      </c>
      <c r="I722" s="2">
        <v>12.42835</v>
      </c>
      <c r="J722" s="2">
        <v>3.4780000000000002</v>
      </c>
    </row>
    <row r="723" spans="1:10">
      <c r="A723" s="1">
        <v>41915</v>
      </c>
      <c r="B723" s="2" t="str">
        <v/>
      </c>
      <c r="C723" s="2">
        <v>0.79830000000000001</v>
      </c>
      <c r="D723" s="2">
        <v>-1.0999999999999999E-2</v>
      </c>
      <c r="E723" s="2">
        <v>-6.8000000000000005E-2</v>
      </c>
      <c r="F723" s="2">
        <v>2.6280000000000001</v>
      </c>
      <c r="G723" s="2">
        <v>7.6189999999999998</v>
      </c>
      <c r="H723" s="2">
        <v>2.1779999999999999</v>
      </c>
      <c r="I723" s="2">
        <v>12.200900000000001</v>
      </c>
      <c r="J723" s="2">
        <v>3.5030000000000001</v>
      </c>
    </row>
    <row r="724" spans="1:10">
      <c r="A724" s="1">
        <v>41918</v>
      </c>
      <c r="B724" s="2" t="str">
        <v/>
      </c>
      <c r="C724" s="2">
        <v>0.77610000000000001</v>
      </c>
      <c r="D724" s="2">
        <v>-8.0000000000000002E-3</v>
      </c>
      <c r="E724" s="2">
        <v>-7.1999999999999995E-2</v>
      </c>
      <c r="F724" s="2">
        <v>2.61</v>
      </c>
      <c r="G724" s="2">
        <v>7.6139999999999999</v>
      </c>
      <c r="H724" s="2">
        <v>2.1880000000000002</v>
      </c>
      <c r="I724" s="2">
        <v>12.10425</v>
      </c>
      <c r="J724" s="2">
        <v>3.4940000000000002</v>
      </c>
    </row>
    <row r="725" spans="1:10">
      <c r="A725" s="1">
        <v>41919</v>
      </c>
      <c r="B725" s="2" t="str">
        <v/>
      </c>
      <c r="C725" s="2">
        <v>0.74760000000000004</v>
      </c>
      <c r="D725" s="2">
        <v>0.01</v>
      </c>
      <c r="E725" s="2">
        <v>-6.7000000000000004E-2</v>
      </c>
      <c r="F725" s="2">
        <v>2.5979999999999999</v>
      </c>
      <c r="G725" s="2">
        <v>7.6210000000000004</v>
      </c>
      <c r="H725" s="2">
        <v>2.2090000000000001</v>
      </c>
      <c r="I725" s="2">
        <v>11.935650000000001</v>
      </c>
      <c r="J725" s="2">
        <v>3.48</v>
      </c>
    </row>
    <row r="726" spans="1:10">
      <c r="A726" s="1">
        <v>41920</v>
      </c>
      <c r="B726" s="2" t="str">
        <v/>
      </c>
      <c r="C726" s="2">
        <v>0.73799999999999999</v>
      </c>
      <c r="D726" s="2">
        <v>2E-3</v>
      </c>
      <c r="E726" s="2">
        <v>-6.7000000000000004E-2</v>
      </c>
      <c r="F726" s="2">
        <v>2.5859999999999999</v>
      </c>
      <c r="G726" s="2">
        <v>7.59</v>
      </c>
      <c r="H726" s="2">
        <v>2.2120000000000002</v>
      </c>
      <c r="I726" s="2">
        <v>11.9499</v>
      </c>
      <c r="J726" s="2">
        <v>3.4209999999999998</v>
      </c>
    </row>
    <row r="727" spans="1:10">
      <c r="A727" s="1">
        <v>41921</v>
      </c>
      <c r="B727" s="2" t="str">
        <v/>
      </c>
      <c r="C727" s="2">
        <v>0.72209999999999996</v>
      </c>
      <c r="D727" s="2">
        <v>4.0000000000000001E-3</v>
      </c>
      <c r="E727" s="2">
        <v>-6.4000000000000001E-2</v>
      </c>
      <c r="F727" s="2">
        <v>2.5710000000000002</v>
      </c>
      <c r="G727" s="2">
        <v>7.585</v>
      </c>
      <c r="H727" s="2">
        <v>2.2120000000000002</v>
      </c>
      <c r="I727" s="2">
        <v>12.00095</v>
      </c>
      <c r="J727" s="2">
        <v>3.4209999999999998</v>
      </c>
    </row>
    <row r="728" spans="1:10">
      <c r="A728" s="1">
        <v>41922</v>
      </c>
      <c r="B728" s="2" t="str">
        <v/>
      </c>
      <c r="C728" s="2">
        <v>0.69950000000000001</v>
      </c>
      <c r="D728" s="2">
        <v>4.0000000000000001E-3</v>
      </c>
      <c r="E728" s="2">
        <v>-5.7000000000000002E-2</v>
      </c>
      <c r="F728" s="2">
        <v>2.5539999999999998</v>
      </c>
      <c r="G728" s="2">
        <v>7.54</v>
      </c>
      <c r="H728" s="2">
        <v>2.1890000000000001</v>
      </c>
      <c r="I728" s="2">
        <v>12.139849999999999</v>
      </c>
      <c r="J728" s="2">
        <v>3.39</v>
      </c>
    </row>
    <row r="729" spans="1:10">
      <c r="A729" s="1">
        <v>41925</v>
      </c>
      <c r="B729" s="2" t="str">
        <v/>
      </c>
      <c r="C729" s="2">
        <v>0.64890000000000003</v>
      </c>
      <c r="D729" s="2">
        <v>8.0000000000000002E-3</v>
      </c>
      <c r="E729" s="2">
        <v>-4.8000000000000001E-2</v>
      </c>
      <c r="F729" s="2">
        <v>2.528</v>
      </c>
      <c r="G729" s="2">
        <v>7.5590000000000002</v>
      </c>
      <c r="H729" s="2">
        <v>2.1800000000000002</v>
      </c>
      <c r="I729" s="2">
        <v>11.99915</v>
      </c>
      <c r="J729" s="2">
        <v>3.4449999999999998</v>
      </c>
    </row>
    <row r="730" spans="1:10">
      <c r="A730" s="1">
        <v>41926</v>
      </c>
      <c r="B730" s="2" t="str">
        <v/>
      </c>
      <c r="C730" s="2">
        <v>0.60209999999999997</v>
      </c>
      <c r="D730" s="2">
        <v>-3.0000000000000001E-3</v>
      </c>
      <c r="E730" s="2">
        <v>-5.2999999999999999E-2</v>
      </c>
      <c r="F730" s="2">
        <v>2.5259999999999998</v>
      </c>
      <c r="G730" s="2">
        <v>7.4619999999999997</v>
      </c>
      <c r="H730" s="2">
        <v>2.2000000000000002</v>
      </c>
      <c r="I730" s="2">
        <v>11.987349999999999</v>
      </c>
      <c r="J730" s="2">
        <v>3.3879999999999999</v>
      </c>
    </row>
    <row r="731" spans="1:10">
      <c r="A731" s="1">
        <v>41927</v>
      </c>
      <c r="B731" s="2" t="str">
        <v/>
      </c>
      <c r="C731" s="2">
        <v>0.5131</v>
      </c>
      <c r="D731" s="2">
        <v>-1.0999999999999999E-2</v>
      </c>
      <c r="E731" s="2">
        <v>-6.4000000000000001E-2</v>
      </c>
      <c r="F731" s="2">
        <v>2.5790000000000002</v>
      </c>
      <c r="G731" s="2">
        <v>7.47</v>
      </c>
      <c r="H731" s="2">
        <v>2.2000000000000002</v>
      </c>
      <c r="I731" s="2">
        <v>12.050599999999999</v>
      </c>
      <c r="J731" s="2">
        <v>3.3809999999999998</v>
      </c>
    </row>
    <row r="732" spans="1:10">
      <c r="A732" s="1">
        <v>41928</v>
      </c>
      <c r="B732" s="2" t="str">
        <v/>
      </c>
      <c r="C732" s="2">
        <v>0.64639999999999997</v>
      </c>
      <c r="D732" s="2">
        <v>3.5999999999999997E-2</v>
      </c>
      <c r="E732" s="2">
        <v>-5.3999999999999999E-2</v>
      </c>
      <c r="F732" s="2">
        <v>2.4830000000000001</v>
      </c>
      <c r="G732" s="2">
        <v>7.468</v>
      </c>
      <c r="H732" s="2">
        <v>2.1720000000000002</v>
      </c>
      <c r="I732" s="2">
        <v>12.29045</v>
      </c>
      <c r="J732" s="2">
        <v>3.4169999999999998</v>
      </c>
    </row>
    <row r="733" spans="1:10">
      <c r="A733" s="1">
        <v>41929</v>
      </c>
      <c r="B733" s="2" t="str">
        <v/>
      </c>
      <c r="C733" s="2">
        <v>0.68630000000000002</v>
      </c>
      <c r="D733" s="2">
        <v>1.7000000000000001E-2</v>
      </c>
      <c r="E733" s="2">
        <v>-5.3999999999999999E-2</v>
      </c>
      <c r="F733" s="2">
        <v>2.516</v>
      </c>
      <c r="G733" s="2">
        <v>7.4450000000000003</v>
      </c>
      <c r="H733" s="2">
        <v>2.1720000000000002</v>
      </c>
      <c r="I733" s="2">
        <v>12.13435</v>
      </c>
      <c r="J733" s="2">
        <v>3.4940000000000002</v>
      </c>
    </row>
    <row r="734" spans="1:10">
      <c r="A734" s="1">
        <v>41932</v>
      </c>
      <c r="B734" s="2" t="str">
        <v/>
      </c>
      <c r="C734" s="2">
        <v>0.66359999999999997</v>
      </c>
      <c r="D734" s="2">
        <v>8.9999999999999993E-3</v>
      </c>
      <c r="E734" s="2">
        <v>-6.6000000000000003E-2</v>
      </c>
      <c r="F734" s="2">
        <v>2.5470000000000002</v>
      </c>
      <c r="G734" s="2">
        <v>7.4349999999999996</v>
      </c>
      <c r="H734" s="2">
        <v>2.1779999999999999</v>
      </c>
      <c r="I734" s="2">
        <v>12.306649999999999</v>
      </c>
      <c r="J734" s="2">
        <v>3.4329999999999998</v>
      </c>
    </row>
    <row r="735" spans="1:10">
      <c r="A735" s="1">
        <v>41933</v>
      </c>
      <c r="B735" s="2" t="str">
        <v/>
      </c>
      <c r="C735" s="2">
        <v>0.6744</v>
      </c>
      <c r="D735" s="2">
        <v>1.2999999999999999E-2</v>
      </c>
      <c r="E735" s="2">
        <v>-5.0999999999999997E-2</v>
      </c>
      <c r="F735" s="2">
        <v>2.4609999999999999</v>
      </c>
      <c r="G735" s="2">
        <v>7.4050000000000002</v>
      </c>
      <c r="H735" s="2">
        <v>2.1640000000000001</v>
      </c>
      <c r="I735" s="2">
        <v>12.353199999999999</v>
      </c>
      <c r="J735" s="2">
        <v>3.44</v>
      </c>
    </row>
    <row r="736" spans="1:10">
      <c r="A736" s="1">
        <v>41934</v>
      </c>
      <c r="B736" s="2" t="str">
        <v/>
      </c>
      <c r="C736" s="2">
        <v>0.67490000000000006</v>
      </c>
      <c r="D736" s="2">
        <v>1.2999999999999999E-2</v>
      </c>
      <c r="E736" s="2">
        <v>-4.5999999999999999E-2</v>
      </c>
      <c r="F736" s="2">
        <v>2.5049999999999999</v>
      </c>
      <c r="G736" s="2">
        <v>7.423</v>
      </c>
      <c r="H736" s="2">
        <v>2.1619999999999999</v>
      </c>
      <c r="I736" s="2">
        <v>12.26685</v>
      </c>
      <c r="J736" s="2">
        <v>3.4529999999999998</v>
      </c>
    </row>
    <row r="737" spans="1:10">
      <c r="A737" s="1">
        <v>41935</v>
      </c>
      <c r="B737" s="2" t="str">
        <v/>
      </c>
      <c r="C737" s="2">
        <v>0.67410000000000003</v>
      </c>
      <c r="D737" s="2">
        <v>1.2E-2</v>
      </c>
      <c r="E737" s="2">
        <v>-4.5999999999999999E-2</v>
      </c>
      <c r="F737" s="2">
        <v>2.504</v>
      </c>
      <c r="G737" s="2">
        <v>7.423</v>
      </c>
      <c r="H737" s="2">
        <v>2.153</v>
      </c>
      <c r="I737" s="2">
        <v>12.428000000000001</v>
      </c>
      <c r="J737" s="2">
        <v>3.4620000000000002</v>
      </c>
    </row>
    <row r="738" spans="1:10">
      <c r="A738" s="1">
        <v>41936</v>
      </c>
      <c r="B738" s="2" t="str">
        <v/>
      </c>
      <c r="C738" s="2">
        <v>0.67159999999999997</v>
      </c>
      <c r="D738" s="2">
        <v>2.4E-2</v>
      </c>
      <c r="E738" s="2">
        <v>-0.04</v>
      </c>
      <c r="F738" s="2">
        <v>2.5129999999999999</v>
      </c>
      <c r="G738" s="2">
        <v>7.4139999999999997</v>
      </c>
      <c r="H738" s="2">
        <v>2.153</v>
      </c>
      <c r="I738" s="2">
        <v>12.315950000000001</v>
      </c>
      <c r="J738" s="2">
        <v>3.44</v>
      </c>
    </row>
    <row r="739" spans="1:10">
      <c r="A739" s="1">
        <v>41939</v>
      </c>
      <c r="B739" s="2" t="str">
        <v/>
      </c>
      <c r="C739" s="2">
        <v>0.64339999999999997</v>
      </c>
      <c r="D739" s="2">
        <v>1.6E-2</v>
      </c>
      <c r="E739" s="2">
        <v>-4.5999999999999999E-2</v>
      </c>
      <c r="F739" s="2">
        <v>2.5379999999999998</v>
      </c>
      <c r="G739" s="2">
        <v>7.3730000000000002</v>
      </c>
      <c r="H739" s="2">
        <v>2.1619999999999999</v>
      </c>
      <c r="I739" s="2">
        <v>12.172700000000001</v>
      </c>
      <c r="J739" s="2">
        <v>3.4729999999999999</v>
      </c>
    </row>
    <row r="740" spans="1:10">
      <c r="A740" s="1">
        <v>41940</v>
      </c>
      <c r="B740" s="2" t="str">
        <v/>
      </c>
      <c r="C740" s="2">
        <v>0.64649999999999996</v>
      </c>
      <c r="D740" s="2">
        <v>8.9999999999999993E-3</v>
      </c>
      <c r="E740" s="2">
        <v>-4.9000000000000002E-2</v>
      </c>
      <c r="F740" s="2">
        <v>2.4820000000000002</v>
      </c>
      <c r="G740" s="2">
        <v>7.3529999999999998</v>
      </c>
      <c r="H740" s="2">
        <v>2.1560000000000001</v>
      </c>
      <c r="I740" s="2">
        <v>12.035600000000001</v>
      </c>
      <c r="J740" s="2">
        <v>3.4089999999999998</v>
      </c>
    </row>
    <row r="741" spans="1:10">
      <c r="A741" s="1">
        <v>41941</v>
      </c>
      <c r="B741" s="2" t="str">
        <v/>
      </c>
      <c r="C741" s="2">
        <v>0.63390000000000002</v>
      </c>
      <c r="D741" s="2">
        <v>7.0000000000000001E-3</v>
      </c>
      <c r="E741" s="2">
        <v>-4.1000000000000002E-2</v>
      </c>
      <c r="F741" s="2">
        <v>2.5379999999999998</v>
      </c>
      <c r="G741" s="2">
        <v>7.375</v>
      </c>
      <c r="H741" s="2">
        <v>2.1509999999999998</v>
      </c>
      <c r="I741" s="2">
        <v>12.100300000000001</v>
      </c>
      <c r="J741" s="2">
        <v>3.42</v>
      </c>
    </row>
    <row r="742" spans="1:10">
      <c r="A742" s="1">
        <v>41942</v>
      </c>
      <c r="B742" s="2" t="str">
        <v/>
      </c>
      <c r="C742" s="2">
        <v>0.63039999999999996</v>
      </c>
      <c r="D742" s="2">
        <v>-4.0000000000000001E-3</v>
      </c>
      <c r="E742" s="2">
        <v>-4.4999999999999998E-2</v>
      </c>
      <c r="F742" s="2">
        <v>2.5539999999999998</v>
      </c>
      <c r="G742" s="2">
        <v>7.3659999999999997</v>
      </c>
      <c r="H742" s="2">
        <v>2.141</v>
      </c>
      <c r="I742" s="2">
        <v>12.383800000000001</v>
      </c>
      <c r="J742" s="2">
        <v>3.4609999999999999</v>
      </c>
    </row>
    <row r="743" spans="1:10">
      <c r="A743" s="1">
        <v>41943</v>
      </c>
      <c r="B743" s="2" t="str">
        <v/>
      </c>
      <c r="C743" s="2">
        <v>0.65139999999999998</v>
      </c>
      <c r="D743" s="2">
        <v>-8.0000000000000002E-3</v>
      </c>
      <c r="E743" s="2">
        <v>-5.8000000000000003E-2</v>
      </c>
      <c r="F743" s="2">
        <v>2.52</v>
      </c>
      <c r="G743" s="2">
        <v>7.32</v>
      </c>
      <c r="H743" s="2">
        <v>2.1019999999999999</v>
      </c>
      <c r="I743" s="2">
        <v>12.424799999999999</v>
      </c>
      <c r="J743" s="2">
        <v>3.4780000000000002</v>
      </c>
    </row>
    <row r="744" spans="1:10">
      <c r="A744" s="1">
        <v>41946</v>
      </c>
      <c r="B744" s="2" t="str">
        <v/>
      </c>
      <c r="C744" s="2">
        <v>0.68610000000000004</v>
      </c>
      <c r="D744" s="2">
        <v>6.0000000000000001E-3</v>
      </c>
      <c r="E744" s="2">
        <v>-0.05</v>
      </c>
      <c r="F744" s="2">
        <v>2.4769999999999999</v>
      </c>
      <c r="G744" s="2">
        <v>7.3419999999999996</v>
      </c>
      <c r="H744" s="2">
        <v>2.081</v>
      </c>
      <c r="I744" s="2">
        <v>12.5176</v>
      </c>
      <c r="J744" s="2">
        <v>3.5310000000000001</v>
      </c>
    </row>
    <row r="745" spans="1:10">
      <c r="A745" s="1">
        <v>41947</v>
      </c>
      <c r="B745" s="2" t="str">
        <v/>
      </c>
      <c r="C745" s="2">
        <v>0.66020000000000001</v>
      </c>
      <c r="D745" s="2">
        <v>5.0000000000000001E-3</v>
      </c>
      <c r="E745" s="2">
        <v>-5.5E-2</v>
      </c>
      <c r="F745" s="2">
        <v>2.5169999999999999</v>
      </c>
      <c r="G745" s="2">
        <v>7.3140000000000001</v>
      </c>
      <c r="H745" s="2">
        <v>2.0539999999999998</v>
      </c>
      <c r="I745" s="2">
        <v>12.571300000000001</v>
      </c>
      <c r="J745" s="2">
        <v>3.5659999999999998</v>
      </c>
    </row>
    <row r="746" spans="1:10">
      <c r="A746" s="1">
        <v>41948</v>
      </c>
      <c r="B746" s="2" t="str">
        <v/>
      </c>
      <c r="C746" s="2">
        <v>0.6845</v>
      </c>
      <c r="D746" s="2">
        <v>-3.0000000000000001E-3</v>
      </c>
      <c r="E746" s="2">
        <v>-6.0999999999999999E-2</v>
      </c>
      <c r="F746" s="2">
        <v>2.4900000000000002</v>
      </c>
      <c r="G746" s="2">
        <v>7.3070000000000004</v>
      </c>
      <c r="H746" s="2">
        <v>2.044</v>
      </c>
      <c r="I746" s="2">
        <v>12.534000000000001</v>
      </c>
      <c r="J746" s="2">
        <v>3.5489999999999999</v>
      </c>
    </row>
    <row r="747" spans="1:10">
      <c r="A747" s="1">
        <v>41949</v>
      </c>
      <c r="B747" s="2" t="str">
        <v/>
      </c>
      <c r="C747" s="2">
        <v>0.66779999999999995</v>
      </c>
      <c r="D747" s="2">
        <v>-1E-3</v>
      </c>
      <c r="E747" s="2">
        <v>-6.0999999999999999E-2</v>
      </c>
      <c r="F747" s="2">
        <v>2.4910000000000001</v>
      </c>
      <c r="G747" s="2">
        <v>7.3090000000000002</v>
      </c>
      <c r="H747" s="2">
        <v>2.032</v>
      </c>
      <c r="I747" s="2">
        <v>12.6709</v>
      </c>
      <c r="J747" s="2">
        <v>3.5569999999999999</v>
      </c>
    </row>
    <row r="748" spans="1:10">
      <c r="A748" s="1">
        <v>41950</v>
      </c>
      <c r="B748" s="2" t="str">
        <v/>
      </c>
      <c r="C748" s="2">
        <v>0.63470000000000004</v>
      </c>
      <c r="D748" s="2">
        <v>5.0000000000000001E-3</v>
      </c>
      <c r="E748" s="2">
        <v>-6.0999999999999999E-2</v>
      </c>
      <c r="F748" s="2">
        <v>2.5499999999999998</v>
      </c>
      <c r="G748" s="2">
        <v>7.3310000000000004</v>
      </c>
      <c r="H748" s="2">
        <v>2.0369999999999999</v>
      </c>
      <c r="I748" s="2">
        <v>12.723599999999999</v>
      </c>
      <c r="J748" s="2">
        <v>3.5739999999999998</v>
      </c>
    </row>
    <row r="749" spans="1:10">
      <c r="A749" s="1">
        <v>41953</v>
      </c>
      <c r="B749" s="2" t="str">
        <v/>
      </c>
      <c r="C749" s="2">
        <v>0.64839999999999998</v>
      </c>
      <c r="D749" s="2">
        <v>3.0000000000000001E-3</v>
      </c>
      <c r="E749" s="2">
        <v>-5.2999999999999999E-2</v>
      </c>
      <c r="F749" s="2">
        <v>2.5089999999999999</v>
      </c>
      <c r="G749" s="2">
        <v>7.335</v>
      </c>
      <c r="H749" s="2">
        <v>2.0569999999999999</v>
      </c>
      <c r="I749" s="2">
        <v>12.70115</v>
      </c>
      <c r="J749" s="2">
        <v>3.51</v>
      </c>
    </row>
    <row r="750" spans="1:10">
      <c r="A750" s="1">
        <v>41954</v>
      </c>
      <c r="B750" s="2" t="str">
        <v/>
      </c>
      <c r="C750" s="2">
        <v>0.66490000000000005</v>
      </c>
      <c r="D750" s="2">
        <v>1E-3</v>
      </c>
      <c r="E750" s="2">
        <v>-0.05</v>
      </c>
      <c r="F750" s="2">
        <v>2.5470000000000002</v>
      </c>
      <c r="G750" s="2">
        <v>7.3360000000000003</v>
      </c>
      <c r="H750" s="2">
        <v>2.1120000000000001</v>
      </c>
      <c r="I750" s="2">
        <v>12.7873</v>
      </c>
      <c r="J750" s="2">
        <v>3.5409999999999999</v>
      </c>
    </row>
    <row r="751" spans="1:10">
      <c r="A751" s="1">
        <v>41955</v>
      </c>
      <c r="B751" s="2" t="str">
        <v/>
      </c>
      <c r="C751" s="2">
        <v>0.62</v>
      </c>
      <c r="D751" s="2">
        <v>1E-3</v>
      </c>
      <c r="E751" s="2">
        <v>-4.8000000000000001E-2</v>
      </c>
      <c r="F751" s="2">
        <v>2.5659999999999998</v>
      </c>
      <c r="G751" s="2">
        <v>7.3440000000000003</v>
      </c>
      <c r="H751" s="2">
        <v>2.14</v>
      </c>
      <c r="I751" s="2">
        <v>12.83235</v>
      </c>
      <c r="J751" s="2">
        <v>3.5339999999999998</v>
      </c>
    </row>
    <row r="752" spans="1:10">
      <c r="A752" s="1">
        <v>41956</v>
      </c>
      <c r="B752" s="2" t="str">
        <v/>
      </c>
      <c r="C752" s="2">
        <v>0.60299999999999998</v>
      </c>
      <c r="D752" s="2">
        <v>2E-3</v>
      </c>
      <c r="E752" s="2">
        <v>-4.7E-2</v>
      </c>
      <c r="F752" s="2">
        <v>2.5760000000000001</v>
      </c>
      <c r="G752" s="2">
        <v>7.35</v>
      </c>
      <c r="H752" s="2">
        <v>2.1509999999999998</v>
      </c>
      <c r="I752" s="2">
        <v>12.943849999999999</v>
      </c>
      <c r="J752" s="2">
        <v>3.544</v>
      </c>
    </row>
    <row r="753" spans="1:10">
      <c r="A753" s="1">
        <v>41957</v>
      </c>
      <c r="B753" s="2" t="str">
        <v/>
      </c>
      <c r="C753" s="2">
        <v>0.56120000000000003</v>
      </c>
      <c r="D753" s="2">
        <v>-3.0000000000000001E-3</v>
      </c>
      <c r="E753" s="2">
        <v>-4.5999999999999999E-2</v>
      </c>
      <c r="F753" s="2">
        <v>2.5649999999999999</v>
      </c>
      <c r="G753" s="2">
        <v>7.3550000000000004</v>
      </c>
      <c r="H753" s="2">
        <v>2.125</v>
      </c>
      <c r="I753" s="2">
        <v>12.831849999999999</v>
      </c>
      <c r="J753" s="2">
        <v>3.55</v>
      </c>
    </row>
    <row r="754" spans="1:10">
      <c r="A754" s="1">
        <v>41960</v>
      </c>
      <c r="B754" s="2" t="str">
        <v/>
      </c>
      <c r="C754" s="2">
        <v>0.57499999999999996</v>
      </c>
      <c r="D754" s="2">
        <v>2E-3</v>
      </c>
      <c r="E754" s="2">
        <v>-3.9E-2</v>
      </c>
      <c r="F754" s="2">
        <v>2.536</v>
      </c>
      <c r="G754" s="2">
        <v>7.3330000000000002</v>
      </c>
      <c r="H754" s="2">
        <v>2.121</v>
      </c>
      <c r="I754" s="2">
        <v>12.8452</v>
      </c>
      <c r="J754" s="2">
        <v>3.5459999999999998</v>
      </c>
    </row>
    <row r="755" spans="1:10">
      <c r="A755" s="1">
        <v>41961</v>
      </c>
      <c r="B755" s="2" t="str">
        <v/>
      </c>
      <c r="C755" s="2">
        <v>0.58209999999999995</v>
      </c>
      <c r="D755" s="2">
        <v>1.2E-2</v>
      </c>
      <c r="E755" s="2">
        <v>-0.03</v>
      </c>
      <c r="F755" s="2">
        <v>2.54</v>
      </c>
      <c r="G755" s="2">
        <v>7.3029999999999999</v>
      </c>
      <c r="H755" s="2">
        <v>2.1150000000000002</v>
      </c>
      <c r="I755" s="2">
        <v>12.77225</v>
      </c>
      <c r="J755" s="2">
        <v>3.5569999999999999</v>
      </c>
    </row>
    <row r="756" spans="1:10">
      <c r="A756" s="1">
        <v>41962</v>
      </c>
      <c r="B756" s="2" t="str">
        <v/>
      </c>
      <c r="C756" s="2">
        <v>0.59860000000000002</v>
      </c>
      <c r="D756" s="2">
        <v>3.3000000000000002E-2</v>
      </c>
      <c r="E756" s="2">
        <v>-1.6E-2</v>
      </c>
      <c r="F756" s="2">
        <v>2.5179999999999998</v>
      </c>
      <c r="G756" s="2">
        <v>7.2859999999999996</v>
      </c>
      <c r="H756" s="2">
        <v>2.1150000000000002</v>
      </c>
      <c r="I756" s="2">
        <v>12.674300000000001</v>
      </c>
      <c r="J756" s="2">
        <v>3.5089999999999999</v>
      </c>
    </row>
    <row r="757" spans="1:10">
      <c r="A757" s="1">
        <v>41963</v>
      </c>
      <c r="B757" s="2" t="str">
        <v/>
      </c>
      <c r="C757" s="2">
        <v>0.57740000000000002</v>
      </c>
      <c r="D757" s="2">
        <v>2.1999999999999999E-2</v>
      </c>
      <c r="E757" s="2">
        <v>-2.3E-2</v>
      </c>
      <c r="F757" s="2">
        <v>2.5230000000000001</v>
      </c>
      <c r="G757" s="2">
        <v>7.2930000000000001</v>
      </c>
      <c r="H757" s="2">
        <v>2.0960000000000001</v>
      </c>
      <c r="I757" s="2">
        <v>12.683999999999999</v>
      </c>
      <c r="J757" s="2">
        <v>3.472</v>
      </c>
    </row>
    <row r="758" spans="1:10">
      <c r="A758" s="1">
        <v>41964</v>
      </c>
      <c r="B758" s="2" t="str">
        <v/>
      </c>
      <c r="C758" s="2">
        <v>0.54320000000000002</v>
      </c>
      <c r="D758" s="2">
        <v>8.9999999999999993E-3</v>
      </c>
      <c r="E758" s="2">
        <v>-4.1000000000000002E-2</v>
      </c>
      <c r="F758" s="2">
        <v>2.5230000000000001</v>
      </c>
      <c r="G758" s="2">
        <v>7.2619999999999996</v>
      </c>
      <c r="H758" s="2">
        <v>2.1030000000000002</v>
      </c>
      <c r="I758" s="2">
        <v>12.36065</v>
      </c>
      <c r="J758" s="2">
        <v>3.468</v>
      </c>
    </row>
    <row r="759" spans="1:10">
      <c r="A759" s="1">
        <v>41967</v>
      </c>
      <c r="B759" s="2" t="str">
        <v/>
      </c>
      <c r="C759" s="2">
        <v>0.54890000000000005</v>
      </c>
      <c r="D759" s="2">
        <v>8.9999999999999993E-3</v>
      </c>
      <c r="E759" s="2">
        <v>-3.9E-2</v>
      </c>
      <c r="F759" s="2">
        <v>2.5190000000000001</v>
      </c>
      <c r="G759" s="2">
        <v>7.1959999999999997</v>
      </c>
      <c r="H759" s="2">
        <v>2.0619999999999998</v>
      </c>
      <c r="I759" s="2">
        <v>12.3521</v>
      </c>
      <c r="J759" s="2">
        <v>3.4369999999999998</v>
      </c>
    </row>
    <row r="760" spans="1:10">
      <c r="A760" s="1">
        <v>41968</v>
      </c>
      <c r="B760" s="2" t="str">
        <v/>
      </c>
      <c r="C760" s="2">
        <v>0.53839999999999999</v>
      </c>
      <c r="D760" s="2">
        <v>8.0000000000000002E-3</v>
      </c>
      <c r="E760" s="2">
        <v>-3.9E-2</v>
      </c>
      <c r="F760" s="2">
        <v>2.4940000000000002</v>
      </c>
      <c r="G760" s="2">
        <v>7.2229999999999999</v>
      </c>
      <c r="H760" s="2">
        <v>2.0499999999999998</v>
      </c>
      <c r="I760" s="2">
        <v>12.325749999999999</v>
      </c>
      <c r="J760" s="2">
        <v>3.4239999999999999</v>
      </c>
    </row>
    <row r="761" spans="1:10">
      <c r="A761" s="1">
        <v>41969</v>
      </c>
      <c r="B761" s="2" t="str">
        <v/>
      </c>
      <c r="C761" s="2">
        <v>0.51819999999999999</v>
      </c>
      <c r="D761" s="2">
        <v>2E-3</v>
      </c>
      <c r="E761" s="2">
        <v>-4.3999999999999997E-2</v>
      </c>
      <c r="F761" s="2">
        <v>2.4409999999999998</v>
      </c>
      <c r="G761" s="2">
        <v>7.1539999999999999</v>
      </c>
      <c r="H761" s="2">
        <v>2.044</v>
      </c>
      <c r="I761" s="2">
        <v>12.28905</v>
      </c>
      <c r="J761" s="2">
        <v>3.4249999999999998</v>
      </c>
    </row>
    <row r="762" spans="1:10">
      <c r="A762" s="1">
        <v>41970</v>
      </c>
      <c r="B762" s="2" t="str">
        <v/>
      </c>
      <c r="C762" s="2">
        <v>0.49130000000000001</v>
      </c>
      <c r="D762" s="2">
        <v>3.0000000000000001E-3</v>
      </c>
      <c r="E762" s="2">
        <v>-4.2000000000000003E-2</v>
      </c>
      <c r="F762" s="2">
        <v>2.4569999999999999</v>
      </c>
      <c r="G762" s="2">
        <v>7.13</v>
      </c>
      <c r="H762" s="2">
        <v>2.0609999999999999</v>
      </c>
      <c r="I762" s="2">
        <v>12.27875</v>
      </c>
      <c r="J762" s="2">
        <v>3.42</v>
      </c>
    </row>
    <row r="763" spans="1:10">
      <c r="A763" s="1">
        <v>41971</v>
      </c>
      <c r="B763" s="2" t="str">
        <v/>
      </c>
      <c r="C763" s="2">
        <v>0.50970000000000004</v>
      </c>
      <c r="D763" s="2">
        <v>4.0000000000000001E-3</v>
      </c>
      <c r="E763" s="2">
        <v>-3.4000000000000002E-2</v>
      </c>
      <c r="F763" s="2">
        <v>2.411</v>
      </c>
      <c r="G763" s="2">
        <v>7.1159999999999997</v>
      </c>
      <c r="H763" s="2">
        <v>2.0350000000000001</v>
      </c>
      <c r="I763" s="2">
        <v>12.3931</v>
      </c>
      <c r="J763" s="2">
        <v>3.4180000000000001</v>
      </c>
    </row>
    <row r="764" spans="1:10">
      <c r="A764" s="1">
        <v>41974</v>
      </c>
      <c r="B764" s="2" t="str">
        <v/>
      </c>
      <c r="C764" s="2">
        <v>0.49630000000000002</v>
      </c>
      <c r="D764" s="2">
        <v>6.0000000000000001E-3</v>
      </c>
      <c r="E764" s="2">
        <v>-2.8000000000000001E-2</v>
      </c>
      <c r="F764" s="2">
        <v>2.3639999999999999</v>
      </c>
      <c r="G764" s="2">
        <v>7.1440000000000001</v>
      </c>
      <c r="H764" s="2">
        <v>2.0369999999999999</v>
      </c>
      <c r="I764" s="2">
        <v>12.511749999999999</v>
      </c>
      <c r="J764" s="2">
        <v>3.3780000000000001</v>
      </c>
    </row>
    <row r="765" spans="1:10">
      <c r="A765" s="1">
        <v>41975</v>
      </c>
      <c r="B765" s="2" t="str">
        <v/>
      </c>
      <c r="C765" s="2">
        <v>0.53359999999999996</v>
      </c>
      <c r="D765" s="2">
        <v>1E-3</v>
      </c>
      <c r="E765" s="2">
        <v>-3.2000000000000001E-2</v>
      </c>
      <c r="F765" s="2">
        <v>2.4390000000000001</v>
      </c>
      <c r="G765" s="2">
        <v>7.1269999999999998</v>
      </c>
      <c r="H765" s="2">
        <v>2.073</v>
      </c>
      <c r="I765" s="2">
        <v>12.609299999999999</v>
      </c>
      <c r="J765" s="2">
        <v>3.4460000000000002</v>
      </c>
    </row>
    <row r="766" spans="1:10">
      <c r="A766" s="1">
        <v>41976</v>
      </c>
      <c r="B766" s="2" t="str">
        <v/>
      </c>
      <c r="C766" s="2">
        <v>0.56420000000000003</v>
      </c>
      <c r="D766" s="2">
        <v>-5.0000000000000001E-3</v>
      </c>
      <c r="E766" s="2">
        <v>-3.4000000000000002E-2</v>
      </c>
      <c r="F766" s="2">
        <v>2.387</v>
      </c>
      <c r="G766" s="2">
        <v>7.1909999999999998</v>
      </c>
      <c r="H766" s="2">
        <v>2.1160000000000001</v>
      </c>
      <c r="I766" s="2">
        <v>12.63395</v>
      </c>
      <c r="J766" s="2">
        <v>3.4169999999999998</v>
      </c>
    </row>
    <row r="767" spans="1:10">
      <c r="A767" s="1">
        <v>41977</v>
      </c>
      <c r="B767" s="2" t="str">
        <v/>
      </c>
      <c r="C767" s="2">
        <v>0.54110000000000003</v>
      </c>
      <c r="D767" s="2">
        <v>2E-3</v>
      </c>
      <c r="E767" s="2">
        <v>-1.9E-2</v>
      </c>
      <c r="F767" s="2">
        <v>2.375</v>
      </c>
      <c r="G767" s="2">
        <v>7.1829999999999998</v>
      </c>
      <c r="H767" s="2">
        <v>2.1469999999999998</v>
      </c>
      <c r="I767" s="2">
        <v>12.473800000000001</v>
      </c>
      <c r="J767" s="2">
        <v>3.4159999999999999</v>
      </c>
    </row>
    <row r="768" spans="1:10">
      <c r="A768" s="1">
        <v>41978</v>
      </c>
      <c r="B768" s="2" t="str">
        <v/>
      </c>
      <c r="C768" s="2">
        <v>0.57389999999999997</v>
      </c>
      <c r="D768" s="2">
        <v>-1E-3</v>
      </c>
      <c r="E768" s="2">
        <v>-1.7000000000000001E-2</v>
      </c>
      <c r="F768" s="2">
        <v>2.319</v>
      </c>
      <c r="G768" s="2">
        <v>7.1989999999999998</v>
      </c>
      <c r="H768" s="2">
        <v>2.145</v>
      </c>
      <c r="I768" s="2">
        <v>12.469250000000001</v>
      </c>
      <c r="J768" s="2">
        <v>3.4660000000000002</v>
      </c>
    </row>
    <row r="769" spans="1:10">
      <c r="A769" s="1">
        <v>41981</v>
      </c>
      <c r="B769" s="2" t="str">
        <v/>
      </c>
      <c r="C769" s="2">
        <v>0.5353</v>
      </c>
      <c r="D769" s="2">
        <v>-1.2E-2</v>
      </c>
      <c r="E769" s="2">
        <v>-3.6999999999999998E-2</v>
      </c>
      <c r="F769" s="2">
        <v>2.3540000000000001</v>
      </c>
      <c r="G769" s="2">
        <v>7.1520000000000001</v>
      </c>
      <c r="H769" s="2">
        <v>2.194</v>
      </c>
      <c r="I769" s="2">
        <v>12.563549999999999</v>
      </c>
      <c r="J769" s="2">
        <v>3.508</v>
      </c>
    </row>
    <row r="770" spans="1:10">
      <c r="A770" s="1">
        <v>41982</v>
      </c>
      <c r="B770" s="2" t="str">
        <v/>
      </c>
      <c r="C770" s="2">
        <v>0.50370000000000004</v>
      </c>
      <c r="D770" s="2">
        <v>-7.0000000000000001E-3</v>
      </c>
      <c r="E770" s="2">
        <v>-3.6999999999999998E-2</v>
      </c>
      <c r="F770" s="2">
        <v>2.3140000000000001</v>
      </c>
      <c r="G770" s="2">
        <v>7.2069999999999999</v>
      </c>
      <c r="H770" s="2">
        <v>2.1509999999999998</v>
      </c>
      <c r="I770" s="2">
        <v>12.55625</v>
      </c>
      <c r="J770" s="2">
        <v>3.504</v>
      </c>
    </row>
    <row r="771" spans="1:10">
      <c r="A771" s="1">
        <v>41983</v>
      </c>
      <c r="B771" s="2" t="str">
        <v/>
      </c>
      <c r="C771" s="2">
        <v>0.50949999999999995</v>
      </c>
      <c r="D771" s="2">
        <v>-5.0000000000000001E-3</v>
      </c>
      <c r="E771" s="2">
        <v>-3.1E-2</v>
      </c>
      <c r="F771" s="2">
        <v>2.2749999999999999</v>
      </c>
      <c r="G771" s="2">
        <v>7.1920000000000002</v>
      </c>
      <c r="H771" s="2">
        <v>2.165</v>
      </c>
      <c r="I771" s="2">
        <v>12.58555</v>
      </c>
      <c r="J771" s="2">
        <v>3.5089999999999999</v>
      </c>
    </row>
    <row r="772" spans="1:10">
      <c r="A772" s="1">
        <v>41984</v>
      </c>
      <c r="B772" s="2" t="str">
        <v/>
      </c>
      <c r="C772" s="2">
        <v>0.52090000000000003</v>
      </c>
      <c r="D772" s="2">
        <v>-8.0000000000000002E-3</v>
      </c>
      <c r="E772" s="2">
        <v>-3.6999999999999998E-2</v>
      </c>
      <c r="F772" s="2">
        <v>2.2410000000000001</v>
      </c>
      <c r="G772" s="2">
        <v>7.2240000000000002</v>
      </c>
      <c r="H772" s="2">
        <v>2.1150000000000002</v>
      </c>
      <c r="I772" s="2">
        <v>12.669600000000001</v>
      </c>
      <c r="J772" s="2">
        <v>3.508</v>
      </c>
    </row>
    <row r="773" spans="1:10">
      <c r="A773" s="1">
        <v>41985</v>
      </c>
      <c r="B773" s="2" t="str">
        <v/>
      </c>
      <c r="C773" s="2">
        <v>0.46289999999999998</v>
      </c>
      <c r="D773" s="2">
        <v>-8.9999999999999993E-3</v>
      </c>
      <c r="E773" s="2">
        <v>-4.5999999999999999E-2</v>
      </c>
      <c r="F773" s="2">
        <v>2.306</v>
      </c>
      <c r="G773" s="2">
        <v>7.343</v>
      </c>
      <c r="H773" s="2">
        <v>2.105</v>
      </c>
      <c r="I773" s="2">
        <v>12.6859</v>
      </c>
      <c r="J773" s="2">
        <v>3.5179999999999998</v>
      </c>
    </row>
    <row r="774" spans="1:10">
      <c r="A774" s="1">
        <v>41988</v>
      </c>
      <c r="B774" s="2" t="str">
        <v/>
      </c>
      <c r="C774" s="2">
        <v>0.44900000000000001</v>
      </c>
      <c r="D774" s="2">
        <v>-1.4E-2</v>
      </c>
      <c r="E774" s="2">
        <v>-5.6000000000000001E-2</v>
      </c>
      <c r="F774" s="2">
        <v>2.2749999999999999</v>
      </c>
      <c r="G774" s="2">
        <v>7.4619999999999997</v>
      </c>
      <c r="H774" s="2">
        <v>2.1139999999999999</v>
      </c>
      <c r="I774" s="2">
        <v>12.819050000000001</v>
      </c>
      <c r="J774" s="2">
        <v>3.53</v>
      </c>
    </row>
    <row r="775" spans="1:10">
      <c r="A775" s="1">
        <v>41989</v>
      </c>
      <c r="B775" s="2" t="str">
        <v/>
      </c>
      <c r="C775" s="2">
        <v>0.44640000000000002</v>
      </c>
      <c r="D775" s="2">
        <v>-8.0000000000000002E-3</v>
      </c>
      <c r="E775" s="2">
        <v>-6.4000000000000001E-2</v>
      </c>
      <c r="F775" s="2">
        <v>2.2829999999999999</v>
      </c>
      <c r="G775" s="2">
        <v>7.5860000000000003</v>
      </c>
      <c r="H775" s="2">
        <v>2.1080000000000001</v>
      </c>
      <c r="I775" s="2">
        <v>13.1004</v>
      </c>
      <c r="J775" s="2">
        <v>3.6040000000000001</v>
      </c>
    </row>
    <row r="776" spans="1:10">
      <c r="A776" s="1">
        <v>41990</v>
      </c>
      <c r="B776" s="2" t="str">
        <v/>
      </c>
      <c r="C776" s="2">
        <v>0.4592</v>
      </c>
      <c r="D776" s="2">
        <v>-2.1000000000000001E-2</v>
      </c>
      <c r="E776" s="2">
        <v>-7.3999999999999996E-2</v>
      </c>
      <c r="F776" s="2">
        <v>2.2360000000000002</v>
      </c>
      <c r="G776" s="2">
        <v>7.6120000000000001</v>
      </c>
      <c r="H776" s="2">
        <v>2.15</v>
      </c>
      <c r="I776" s="2">
        <v>13.145849999999999</v>
      </c>
      <c r="J776" s="2">
        <v>3.5609999999999999</v>
      </c>
    </row>
    <row r="777" spans="1:10">
      <c r="A777" s="1">
        <v>41991</v>
      </c>
      <c r="B777" s="2" t="str">
        <v/>
      </c>
      <c r="C777" s="2">
        <v>0.49459999999999998</v>
      </c>
      <c r="D777" s="2">
        <v>-1.4999999999999999E-2</v>
      </c>
      <c r="E777" s="2">
        <v>-7.9000000000000001E-2</v>
      </c>
      <c r="F777" s="2">
        <v>2.2610000000000001</v>
      </c>
      <c r="G777" s="2">
        <v>7.5720000000000001</v>
      </c>
      <c r="H777" s="2">
        <v>2.1619999999999999</v>
      </c>
      <c r="I777" s="2">
        <v>13.0953</v>
      </c>
      <c r="J777" s="2">
        <v>3.5289999999999999</v>
      </c>
    </row>
    <row r="778" spans="1:10">
      <c r="A778" s="1">
        <v>41992</v>
      </c>
      <c r="B778" s="2" t="str">
        <v/>
      </c>
      <c r="C778" s="2">
        <v>0.46839999999999998</v>
      </c>
      <c r="D778" s="2">
        <v>-3.3000000000000002E-2</v>
      </c>
      <c r="E778" s="2">
        <v>-8.5999999999999993E-2</v>
      </c>
      <c r="F778" s="2">
        <v>2.3279999999999998</v>
      </c>
      <c r="G778" s="2">
        <v>7.49</v>
      </c>
      <c r="H778" s="2">
        <v>2.15</v>
      </c>
      <c r="I778" s="2">
        <v>13.082800000000001</v>
      </c>
      <c r="J778" s="2">
        <v>3.5110000000000001</v>
      </c>
    </row>
    <row r="779" spans="1:10">
      <c r="A779" s="1">
        <v>41995</v>
      </c>
      <c r="B779" s="2" t="str">
        <v/>
      </c>
      <c r="C779" s="2">
        <v>0.46150000000000002</v>
      </c>
      <c r="D779" s="2">
        <v>-0.04</v>
      </c>
      <c r="E779" s="2">
        <v>-9.7000000000000003E-2</v>
      </c>
      <c r="F779" s="2">
        <v>2.2719999999999998</v>
      </c>
      <c r="G779" s="2">
        <v>7.4359999999999999</v>
      </c>
      <c r="H779" s="2">
        <v>2.1360000000000001</v>
      </c>
      <c r="I779" s="2">
        <v>12.98795</v>
      </c>
      <c r="J779" s="2">
        <v>3.508</v>
      </c>
    </row>
    <row r="780" spans="1:10">
      <c r="A780" s="1">
        <v>41996</v>
      </c>
      <c r="B780" s="2" t="str">
        <v/>
      </c>
      <c r="C780" s="2">
        <v>0.46739999999999998</v>
      </c>
      <c r="D780" s="2">
        <v>-3.6999999999999998E-2</v>
      </c>
      <c r="E780" s="2">
        <v>-9.5000000000000001E-2</v>
      </c>
      <c r="F780" s="2">
        <v>2.266</v>
      </c>
      <c r="G780" s="2">
        <v>7.4249999999999998</v>
      </c>
      <c r="H780" s="2">
        <v>2.1349999999999998</v>
      </c>
      <c r="I780" s="2">
        <v>13.005699999999999</v>
      </c>
      <c r="J780" s="2">
        <v>3.5209999999999999</v>
      </c>
    </row>
    <row r="781" spans="1:10">
      <c r="A781" s="1">
        <v>41997</v>
      </c>
      <c r="B781" s="2" t="str">
        <v/>
      </c>
      <c r="C781" s="2">
        <v>0.48120000000000002</v>
      </c>
      <c r="D781" s="2">
        <v>-3.5000000000000003E-2</v>
      </c>
      <c r="E781" s="2">
        <v>-9.9000000000000005E-2</v>
      </c>
      <c r="F781" s="2">
        <v>2.2770000000000001</v>
      </c>
      <c r="G781" s="2">
        <v>7.4409999999999998</v>
      </c>
      <c r="H781" s="2">
        <v>2.1269999999999998</v>
      </c>
      <c r="I781" s="2">
        <v>13.0146</v>
      </c>
      <c r="J781" s="2">
        <v>3.5019999999999998</v>
      </c>
    </row>
    <row r="782" spans="1:10">
      <c r="A782" s="1">
        <v>41998</v>
      </c>
      <c r="B782" s="2" t="str">
        <v/>
      </c>
      <c r="C782" s="2">
        <v>0.48120000000000002</v>
      </c>
      <c r="D782" s="2">
        <v>-3.5000000000000003E-2</v>
      </c>
      <c r="E782" s="2">
        <v>-9.9000000000000005E-2</v>
      </c>
      <c r="F782" s="2">
        <v>2.2749999999999999</v>
      </c>
      <c r="G782" s="2">
        <v>7.4550000000000001</v>
      </c>
      <c r="H782" s="2">
        <v>2.1269999999999998</v>
      </c>
      <c r="I782" s="2">
        <v>12.9899</v>
      </c>
      <c r="J782" s="2">
        <v>3.5009999999999999</v>
      </c>
    </row>
    <row r="783" spans="1:10">
      <c r="A783" s="1">
        <v>41999</v>
      </c>
      <c r="B783" s="2" t="str">
        <v/>
      </c>
      <c r="C783" s="2">
        <v>0.48120000000000002</v>
      </c>
      <c r="D783" s="2">
        <v>-3.5000000000000003E-2</v>
      </c>
      <c r="E783" s="2">
        <v>-9.9000000000000005E-2</v>
      </c>
      <c r="F783" s="2">
        <v>2.2749999999999999</v>
      </c>
      <c r="G783" s="2" t="str">
        <v/>
      </c>
      <c r="H783" s="2">
        <v>2.1419999999999999</v>
      </c>
      <c r="I783" s="2">
        <v>13.05485</v>
      </c>
      <c r="J783" s="2">
        <v>3.5129999999999999</v>
      </c>
    </row>
    <row r="784" spans="1:10">
      <c r="A784" s="1">
        <v>42002</v>
      </c>
      <c r="B784" s="2" t="str">
        <v/>
      </c>
      <c r="C784" s="2">
        <v>0.44409999999999999</v>
      </c>
      <c r="D784" s="2">
        <v>-4.5999999999999999E-2</v>
      </c>
      <c r="E784" s="2">
        <v>-0.10199999999999999</v>
      </c>
      <c r="F784" s="2">
        <v>2.2549999999999999</v>
      </c>
      <c r="G784" s="2">
        <v>7.4470000000000001</v>
      </c>
      <c r="H784" s="2">
        <v>2.1240000000000001</v>
      </c>
      <c r="I784" s="2">
        <v>13.09535</v>
      </c>
      <c r="J784" s="2">
        <v>3.54</v>
      </c>
    </row>
    <row r="785" spans="1:10">
      <c r="A785" s="1">
        <v>42003</v>
      </c>
      <c r="B785" s="2" t="str">
        <v/>
      </c>
      <c r="C785" s="2">
        <v>0.4385</v>
      </c>
      <c r="D785" s="2">
        <v>-4.8000000000000001E-2</v>
      </c>
      <c r="E785" s="2">
        <v>-0.109</v>
      </c>
      <c r="F785" s="2">
        <v>2.2000000000000002</v>
      </c>
      <c r="G785" s="2">
        <v>7.3929999999999998</v>
      </c>
      <c r="H785" s="2">
        <v>2.0920000000000001</v>
      </c>
      <c r="I785" s="2">
        <v>13.0724</v>
      </c>
      <c r="J785" s="2">
        <v>3.5659999999999998</v>
      </c>
    </row>
    <row r="786" spans="1:10">
      <c r="A786" s="1">
        <v>42004</v>
      </c>
      <c r="B786" s="2" t="str">
        <v/>
      </c>
      <c r="C786" s="2">
        <v>0.44169999999999998</v>
      </c>
      <c r="D786" s="2">
        <v>-4.9000000000000002E-2</v>
      </c>
      <c r="E786" s="2">
        <v>-0.11</v>
      </c>
      <c r="F786" s="2">
        <v>2.17</v>
      </c>
      <c r="G786" s="2">
        <v>7.3339999999999996</v>
      </c>
      <c r="H786" s="2">
        <v>2.0920000000000001</v>
      </c>
      <c r="I786" s="2">
        <v>13.07835</v>
      </c>
      <c r="J786" s="2">
        <v>3.5430000000000001</v>
      </c>
    </row>
    <row r="787" spans="1:10">
      <c r="A787" s="1">
        <v>42005</v>
      </c>
      <c r="B787" s="2" t="str">
        <v/>
      </c>
      <c r="C787" s="2">
        <v>0.44169999999999998</v>
      </c>
      <c r="D787" s="2">
        <v>-4.9000000000000002E-2</v>
      </c>
      <c r="E787" s="2">
        <v>-0.11</v>
      </c>
      <c r="F787" s="2">
        <v>2.1779999999999999</v>
      </c>
      <c r="G787" s="2">
        <v>7.3319999999999999</v>
      </c>
      <c r="H787" s="2">
        <v>2.0920000000000001</v>
      </c>
      <c r="I787" s="2">
        <v>13.06855</v>
      </c>
      <c r="J787" s="2">
        <v>3.52</v>
      </c>
    </row>
    <row r="788" spans="1:10">
      <c r="A788" s="1">
        <v>42006</v>
      </c>
      <c r="B788" s="2" t="str">
        <v/>
      </c>
      <c r="C788" s="2">
        <v>0.41320000000000001</v>
      </c>
      <c r="D788" s="2">
        <v>-6.8000000000000005E-2</v>
      </c>
      <c r="E788" s="2">
        <v>-0.114</v>
      </c>
      <c r="F788" s="2">
        <v>2.2130000000000001</v>
      </c>
      <c r="G788" s="2">
        <v>7.3070000000000004</v>
      </c>
      <c r="H788" s="2">
        <v>2.1070000000000002</v>
      </c>
      <c r="I788" s="2">
        <v>13.0025</v>
      </c>
      <c r="J788" s="2">
        <v>3.5139999999999998</v>
      </c>
    </row>
    <row r="789" spans="1:10">
      <c r="A789" s="1">
        <v>42009</v>
      </c>
      <c r="B789" s="2" t="str">
        <v/>
      </c>
      <c r="C789" s="2">
        <v>0.41620000000000001</v>
      </c>
      <c r="D789" s="2">
        <v>-5.3999999999999999E-2</v>
      </c>
      <c r="E789" s="2">
        <v>-0.10299999999999999</v>
      </c>
      <c r="F789" s="2">
        <v>2.1840000000000002</v>
      </c>
      <c r="G789" s="2">
        <v>7.335</v>
      </c>
      <c r="H789" s="2">
        <v>2.0859999999999999</v>
      </c>
      <c r="I789" s="2">
        <v>12.93665</v>
      </c>
      <c r="J789" s="2">
        <v>3.5089999999999999</v>
      </c>
    </row>
    <row r="790" spans="1:10">
      <c r="A790" s="1">
        <v>42010</v>
      </c>
      <c r="B790" s="2" t="str">
        <v/>
      </c>
      <c r="C790" s="2">
        <v>0.38429999999999997</v>
      </c>
      <c r="D790" s="2">
        <v>-5.2999999999999999E-2</v>
      </c>
      <c r="E790" s="2">
        <v>-0.108</v>
      </c>
      <c r="F790" s="2">
        <v>2.1850000000000001</v>
      </c>
      <c r="G790" s="2">
        <v>7.3529999999999998</v>
      </c>
      <c r="H790" s="2">
        <v>2.0459999999999998</v>
      </c>
      <c r="I790" s="2">
        <v>12.73</v>
      </c>
      <c r="J790" s="2">
        <v>3.4849999999999999</v>
      </c>
    </row>
    <row r="791" spans="1:10">
      <c r="A791" s="1">
        <v>42011</v>
      </c>
      <c r="B791" s="2" t="str">
        <v/>
      </c>
      <c r="C791" s="2">
        <v>0.41639999999999999</v>
      </c>
      <c r="D791" s="2">
        <v>-0.06</v>
      </c>
      <c r="E791" s="2">
        <v>-0.111</v>
      </c>
      <c r="F791" s="2">
        <v>2.1469999999999998</v>
      </c>
      <c r="G791" s="2">
        <v>7.452</v>
      </c>
      <c r="H791" s="2">
        <v>2.0449999999999999</v>
      </c>
      <c r="I791" s="2">
        <v>12.6775</v>
      </c>
      <c r="J791" s="2">
        <v>3.423</v>
      </c>
    </row>
    <row r="792" spans="1:10">
      <c r="A792" s="1">
        <v>42012</v>
      </c>
      <c r="B792" s="2" t="str">
        <v/>
      </c>
      <c r="C792" s="2">
        <v>0.42380000000000001</v>
      </c>
      <c r="D792" s="2">
        <v>-5.8000000000000003E-2</v>
      </c>
      <c r="E792" s="2">
        <v>-0.106</v>
      </c>
      <c r="F792" s="2">
        <v>2.1960000000000002</v>
      </c>
      <c r="G792" s="2">
        <v>7.391</v>
      </c>
      <c r="H792" s="2">
        <v>2.0419999999999998</v>
      </c>
      <c r="I792" s="2">
        <v>12.657500000000001</v>
      </c>
      <c r="J792" s="2">
        <v>3.4079999999999999</v>
      </c>
    </row>
    <row r="793" spans="1:10">
      <c r="A793" s="1">
        <v>42013</v>
      </c>
      <c r="B793" s="2" t="str">
        <v/>
      </c>
      <c r="C793" s="2">
        <v>0.39629999999999999</v>
      </c>
      <c r="D793" s="2">
        <v>-7.1999999999999995E-2</v>
      </c>
      <c r="E793" s="2">
        <v>-0.122</v>
      </c>
      <c r="F793" s="2">
        <v>2.1920000000000002</v>
      </c>
      <c r="G793" s="2">
        <v>7.35</v>
      </c>
      <c r="H793" s="2">
        <v>2.0310000000000001</v>
      </c>
      <c r="I793" s="2">
        <v>12.565</v>
      </c>
      <c r="J793" s="2">
        <v>3.4159999999999999</v>
      </c>
    </row>
    <row r="794" spans="1:10">
      <c r="A794" s="1">
        <v>42016</v>
      </c>
      <c r="B794" s="2" t="str">
        <v/>
      </c>
      <c r="C794" s="2">
        <v>0.3861</v>
      </c>
      <c r="D794" s="2">
        <v>-6.8000000000000005E-2</v>
      </c>
      <c r="E794" s="2">
        <v>-0.11700000000000001</v>
      </c>
      <c r="F794" s="2">
        <v>2.1850000000000001</v>
      </c>
      <c r="G794" s="2">
        <v>7.3280000000000003</v>
      </c>
      <c r="H794" s="2">
        <v>1.99</v>
      </c>
      <c r="I794" s="2">
        <v>12.6425</v>
      </c>
      <c r="J794" s="2">
        <v>3.4950000000000001</v>
      </c>
    </row>
    <row r="795" spans="1:10">
      <c r="A795" s="1">
        <v>42017</v>
      </c>
      <c r="B795" s="2" t="str">
        <v/>
      </c>
      <c r="C795" s="2">
        <v>0.39939999999999998</v>
      </c>
      <c r="D795" s="2">
        <v>-7.3999999999999996E-2</v>
      </c>
      <c r="E795" s="2">
        <v>-0.124</v>
      </c>
      <c r="F795" s="2">
        <v>2.1429999999999998</v>
      </c>
      <c r="G795" s="2">
        <v>7.3029999999999999</v>
      </c>
      <c r="H795" s="2">
        <v>2.0009999999999999</v>
      </c>
      <c r="I795" s="2">
        <v>12.532500000000001</v>
      </c>
      <c r="J795" s="2">
        <v>3.5609999999999999</v>
      </c>
    </row>
    <row r="796" spans="1:10">
      <c r="A796" s="1">
        <v>42018</v>
      </c>
      <c r="B796" s="2" t="str">
        <v/>
      </c>
      <c r="C796" s="2">
        <v>0.3921</v>
      </c>
      <c r="D796" s="2">
        <v>-7.3999999999999996E-2</v>
      </c>
      <c r="E796" s="2">
        <v>-0.122</v>
      </c>
      <c r="F796" s="2">
        <v>2.1360000000000001</v>
      </c>
      <c r="G796" s="2">
        <v>7.3079999999999998</v>
      </c>
      <c r="H796" s="2">
        <v>1.9570000000000001</v>
      </c>
      <c r="I796" s="2">
        <v>12.5025</v>
      </c>
      <c r="J796" s="2">
        <v>3.5529999999999999</v>
      </c>
    </row>
    <row r="797" spans="1:10">
      <c r="A797" s="1">
        <v>42019</v>
      </c>
      <c r="B797" s="2" t="str">
        <v/>
      </c>
      <c r="C797" s="2">
        <v>0.38919999999999999</v>
      </c>
      <c r="D797" s="2">
        <v>-9.4E-2</v>
      </c>
      <c r="E797" s="2">
        <v>-0.14799999999999999</v>
      </c>
      <c r="F797" s="2">
        <v>2.2080000000000002</v>
      </c>
      <c r="G797" s="2">
        <v>7.2610000000000001</v>
      </c>
      <c r="H797" s="2">
        <v>2.0169999999999999</v>
      </c>
      <c r="I797" s="2">
        <v>12.43</v>
      </c>
      <c r="J797" s="2">
        <v>3.891</v>
      </c>
    </row>
    <row r="798" spans="1:10">
      <c r="A798" s="1">
        <v>42020</v>
      </c>
      <c r="B798" s="2" t="str">
        <v/>
      </c>
      <c r="C798" s="2">
        <v>0.39679999999999999</v>
      </c>
      <c r="D798" s="2">
        <v>-0.108</v>
      </c>
      <c r="E798" s="2">
        <v>-0.16500000000000001</v>
      </c>
      <c r="F798" s="2">
        <v>2.125</v>
      </c>
      <c r="G798" s="2">
        <v>7.2249999999999996</v>
      </c>
      <c r="H798" s="2">
        <v>2.0019999999999998</v>
      </c>
      <c r="I798" s="2">
        <v>12.33</v>
      </c>
      <c r="J798" s="2">
        <v>3.8719999999999999</v>
      </c>
    </row>
    <row r="799" spans="1:10">
      <c r="A799" s="1">
        <v>42023</v>
      </c>
      <c r="B799" s="2" t="str">
        <v/>
      </c>
      <c r="C799" s="2">
        <v>0.37909999999999999</v>
      </c>
      <c r="D799" s="2">
        <v>-0.108</v>
      </c>
      <c r="E799" s="2">
        <v>-0.17100000000000001</v>
      </c>
      <c r="F799" s="2">
        <v>2.1589999999999998</v>
      </c>
      <c r="G799" s="2">
        <v>7.2160000000000002</v>
      </c>
      <c r="H799" s="2">
        <v>2.0259999999999998</v>
      </c>
      <c r="I799" s="2" t="str">
        <v/>
      </c>
      <c r="J799" s="2">
        <v>3.8839999999999999</v>
      </c>
    </row>
    <row r="800" spans="1:10">
      <c r="A800" s="1">
        <v>42024</v>
      </c>
      <c r="B800" s="2" t="str">
        <v/>
      </c>
      <c r="C800" s="2">
        <v>0.38059999999999999</v>
      </c>
      <c r="D800" s="2">
        <v>-8.7999999999999995E-2</v>
      </c>
      <c r="E800" s="2">
        <v>-0.159</v>
      </c>
      <c r="F800" s="2">
        <v>2.181</v>
      </c>
      <c r="G800" s="2">
        <v>6.9989999999999997</v>
      </c>
      <c r="H800" s="2">
        <v>2.0169999999999999</v>
      </c>
      <c r="I800" s="2">
        <v>12.36</v>
      </c>
      <c r="J800" s="2">
        <v>3.9180000000000001</v>
      </c>
    </row>
    <row r="801" spans="1:10">
      <c r="A801" s="1">
        <v>42025</v>
      </c>
      <c r="B801" s="2" t="str">
        <v/>
      </c>
      <c r="C801" s="2">
        <v>0.36280000000000001</v>
      </c>
      <c r="D801" s="2">
        <v>-8.6999999999999994E-2</v>
      </c>
      <c r="E801" s="2">
        <v>-0.16800000000000001</v>
      </c>
      <c r="F801" s="2">
        <v>2.1429999999999998</v>
      </c>
      <c r="G801" s="2">
        <v>6.96</v>
      </c>
      <c r="H801" s="2">
        <v>2.0270000000000001</v>
      </c>
      <c r="I801" s="2">
        <v>12.467499999999999</v>
      </c>
      <c r="J801" s="2">
        <v>3.8650000000000002</v>
      </c>
    </row>
    <row r="802" spans="1:10">
      <c r="A802" s="1">
        <v>42026</v>
      </c>
      <c r="B802" s="2" t="str">
        <v/>
      </c>
      <c r="C802" s="2">
        <v>0.3538</v>
      </c>
      <c r="D802" s="2">
        <v>-0.10199999999999999</v>
      </c>
      <c r="E802" s="2">
        <v>-0.17299999999999999</v>
      </c>
      <c r="F802" s="2">
        <v>2.1059999999999999</v>
      </c>
      <c r="G802" s="2">
        <v>6.9059999999999997</v>
      </c>
      <c r="H802" s="2">
        <v>2.0369999999999999</v>
      </c>
      <c r="I802" s="2">
        <v>12.45</v>
      </c>
      <c r="J802" s="2">
        <v>3.78</v>
      </c>
    </row>
    <row r="803" spans="1:10">
      <c r="A803" s="1">
        <v>42027</v>
      </c>
      <c r="B803" s="2" t="str">
        <v/>
      </c>
      <c r="C803" s="2">
        <v>0.33279999999999998</v>
      </c>
      <c r="D803" s="2">
        <v>-0.104</v>
      </c>
      <c r="E803" s="2">
        <v>-0.16900000000000001</v>
      </c>
      <c r="F803" s="2">
        <v>2.117</v>
      </c>
      <c r="G803" s="2">
        <v>6.7789999999999999</v>
      </c>
      <c r="H803" s="2">
        <v>2.004</v>
      </c>
      <c r="I803" s="2">
        <v>12.3775</v>
      </c>
      <c r="J803" s="2">
        <v>3.6989999999999998</v>
      </c>
    </row>
    <row r="804" spans="1:10">
      <c r="A804" s="1">
        <v>42030</v>
      </c>
      <c r="B804" s="2" t="str">
        <v/>
      </c>
      <c r="C804" s="2">
        <v>0.36280000000000001</v>
      </c>
      <c r="D804" s="2">
        <v>-0.09</v>
      </c>
      <c r="E804" s="2">
        <v>-0.151</v>
      </c>
      <c r="F804" s="2">
        <v>2.0630000000000002</v>
      </c>
      <c r="G804" s="2">
        <v>6.7149999999999999</v>
      </c>
      <c r="H804" s="2">
        <v>1.996</v>
      </c>
      <c r="I804" s="2">
        <v>12.43</v>
      </c>
      <c r="J804" s="2">
        <v>3.641</v>
      </c>
    </row>
    <row r="805" spans="1:10">
      <c r="A805" s="1">
        <v>42031</v>
      </c>
      <c r="B805" s="2" t="str">
        <v/>
      </c>
      <c r="C805" s="2">
        <v>0.3629</v>
      </c>
      <c r="D805" s="2">
        <v>-8.5000000000000006E-2</v>
      </c>
      <c r="E805" s="2">
        <v>-0.158</v>
      </c>
      <c r="F805" s="2">
        <v>2.09</v>
      </c>
      <c r="G805" s="2">
        <v>6.6970000000000001</v>
      </c>
      <c r="H805" s="2">
        <v>2.0099999999999998</v>
      </c>
      <c r="I805" s="2">
        <v>12.385</v>
      </c>
      <c r="J805" s="2">
        <v>3.6419999999999999</v>
      </c>
    </row>
    <row r="806" spans="1:10">
      <c r="A806" s="1">
        <v>42032</v>
      </c>
      <c r="B806" s="2" t="str">
        <v/>
      </c>
      <c r="C806" s="2">
        <v>0.3508</v>
      </c>
      <c r="D806" s="2">
        <v>-9.1999999999999998E-2</v>
      </c>
      <c r="E806" s="2">
        <v>-0.17100000000000001</v>
      </c>
      <c r="F806" s="2">
        <v>2.153</v>
      </c>
      <c r="G806" s="2">
        <v>6.6859999999999999</v>
      </c>
      <c r="H806" s="2">
        <v>1.992</v>
      </c>
      <c r="I806" s="2">
        <v>12.4025</v>
      </c>
      <c r="J806" s="2">
        <v>3.6059999999999999</v>
      </c>
    </row>
    <row r="807" spans="1:10">
      <c r="A807" s="1">
        <v>42033</v>
      </c>
      <c r="B807" s="2" t="str">
        <v/>
      </c>
      <c r="C807" s="2">
        <v>0.35680000000000001</v>
      </c>
      <c r="D807" s="2">
        <v>-0.10100000000000001</v>
      </c>
      <c r="E807" s="2">
        <v>-0.18</v>
      </c>
      <c r="F807" s="2">
        <v>1.988</v>
      </c>
      <c r="G807" s="2">
        <v>6.6779999999999999</v>
      </c>
      <c r="H807" s="2">
        <v>1.986</v>
      </c>
      <c r="I807" s="2">
        <v>12.3925</v>
      </c>
      <c r="J807" s="2">
        <v>3.6869999999999998</v>
      </c>
    </row>
    <row r="808" spans="1:10">
      <c r="A808" s="1">
        <v>42034</v>
      </c>
      <c r="B808" s="2" t="str">
        <v/>
      </c>
      <c r="C808" s="2">
        <v>0.34770000000000001</v>
      </c>
      <c r="D808" s="2">
        <v>-9.9000000000000005E-2</v>
      </c>
      <c r="E808" s="2">
        <v>-0.187</v>
      </c>
      <c r="F808" s="2">
        <v>1.964</v>
      </c>
      <c r="G808" s="2">
        <v>6.6159999999999997</v>
      </c>
      <c r="H808" s="2">
        <v>1.9690000000000001</v>
      </c>
      <c r="I808" s="2">
        <v>12.54</v>
      </c>
      <c r="J808" s="2">
        <v>3.6749999999999998</v>
      </c>
    </row>
    <row r="809" spans="1:10">
      <c r="A809" s="1">
        <v>42037</v>
      </c>
      <c r="B809" s="2" t="str">
        <v/>
      </c>
      <c r="C809" s="2">
        <v>0.36749999999999999</v>
      </c>
      <c r="D809" s="2">
        <v>-9.4E-2</v>
      </c>
      <c r="E809" s="2">
        <v>-0.185</v>
      </c>
      <c r="F809" s="2">
        <v>1.988</v>
      </c>
      <c r="G809" s="2">
        <v>6.6020000000000003</v>
      </c>
      <c r="H809" s="2">
        <v>1.978</v>
      </c>
      <c r="I809" s="2">
        <v>12.67</v>
      </c>
      <c r="J809" s="2">
        <v>3.5510000000000002</v>
      </c>
    </row>
    <row r="810" spans="1:10">
      <c r="A810" s="1">
        <v>42038</v>
      </c>
      <c r="B810" s="2" t="str">
        <v/>
      </c>
      <c r="C810" s="2">
        <v>0.37819999999999998</v>
      </c>
      <c r="D810" s="2">
        <v>-0.108</v>
      </c>
      <c r="E810" s="2">
        <v>-0.19600000000000001</v>
      </c>
      <c r="F810" s="2">
        <v>1.831</v>
      </c>
      <c r="G810" s="2">
        <v>6.5739999999999998</v>
      </c>
      <c r="H810" s="2">
        <v>1.9350000000000001</v>
      </c>
      <c r="I810" s="2">
        <v>12.5525</v>
      </c>
      <c r="J810" s="2">
        <v>3.746</v>
      </c>
    </row>
    <row r="811" spans="1:10">
      <c r="A811" s="1">
        <v>42039</v>
      </c>
      <c r="B811" s="2" t="str">
        <v/>
      </c>
      <c r="C811" s="2">
        <v>0.39350000000000002</v>
      </c>
      <c r="D811" s="2">
        <v>-0.108</v>
      </c>
      <c r="E811" s="2">
        <v>-0.193</v>
      </c>
      <c r="F811" s="2">
        <v>1.9490000000000001</v>
      </c>
      <c r="G811" s="2">
        <v>6.6310000000000002</v>
      </c>
      <c r="H811" s="2">
        <v>1.9470000000000001</v>
      </c>
      <c r="I811" s="2">
        <v>12.615</v>
      </c>
      <c r="J811" s="2">
        <v>3.7759999999999998</v>
      </c>
    </row>
    <row r="812" spans="1:10">
      <c r="A812" s="1">
        <v>42040</v>
      </c>
      <c r="B812" s="2" t="str">
        <v/>
      </c>
      <c r="C812" s="2">
        <v>0.3967</v>
      </c>
      <c r="D812" s="2">
        <v>-0.11799999999999999</v>
      </c>
      <c r="E812" s="2">
        <v>-0.19700000000000001</v>
      </c>
      <c r="F812" s="2">
        <v>1.907</v>
      </c>
      <c r="G812" s="2">
        <v>6.6289999999999996</v>
      </c>
      <c r="H812" s="2">
        <v>1.9570000000000001</v>
      </c>
      <c r="I812" s="2">
        <v>12.744999999999999</v>
      </c>
      <c r="J812" s="2">
        <v>3.7389999999999999</v>
      </c>
    </row>
    <row r="813" spans="1:10">
      <c r="A813" s="1">
        <v>42041</v>
      </c>
      <c r="B813" s="2" t="str">
        <v/>
      </c>
      <c r="C813" s="2">
        <v>0.43080000000000002</v>
      </c>
      <c r="D813" s="2">
        <v>-0.122</v>
      </c>
      <c r="E813" s="2">
        <v>-0.20899999999999999</v>
      </c>
      <c r="F813" s="2">
        <v>1.9419999999999999</v>
      </c>
      <c r="G813" s="2">
        <v>6.6479999999999997</v>
      </c>
      <c r="H813" s="2">
        <v>1.9419999999999999</v>
      </c>
      <c r="I813" s="2">
        <v>12.727499999999999</v>
      </c>
      <c r="J813" s="2">
        <v>3.8610000000000002</v>
      </c>
    </row>
    <row r="814" spans="1:10">
      <c r="A814" s="1">
        <v>42044</v>
      </c>
      <c r="B814" s="2" t="str">
        <v/>
      </c>
      <c r="C814" s="2">
        <v>0.41239999999999999</v>
      </c>
      <c r="D814" s="2">
        <v>-0.11799999999999999</v>
      </c>
      <c r="E814" s="2">
        <v>-0.20499999999999999</v>
      </c>
      <c r="F814" s="2">
        <v>1.976</v>
      </c>
      <c r="G814" s="2">
        <v>6.6820000000000004</v>
      </c>
      <c r="H814" s="2">
        <v>1.952</v>
      </c>
      <c r="I814" s="2">
        <v>12.827500000000001</v>
      </c>
      <c r="J814" s="2">
        <v>3.9609999999999999</v>
      </c>
    </row>
    <row r="815" spans="1:10">
      <c r="A815" s="1">
        <v>42045</v>
      </c>
      <c r="B815" s="2" t="str">
        <v/>
      </c>
      <c r="C815" s="2">
        <v>0.41870000000000002</v>
      </c>
      <c r="D815" s="2">
        <v>-0.121</v>
      </c>
      <c r="E815" s="2">
        <v>-0.219</v>
      </c>
      <c r="F815" s="2">
        <v>1.97</v>
      </c>
      <c r="G815" s="2">
        <v>6.7</v>
      </c>
      <c r="H815" s="2">
        <v>2.0310000000000001</v>
      </c>
      <c r="I815" s="2">
        <v>13.02</v>
      </c>
      <c r="J815" s="2">
        <v>4.0510000000000002</v>
      </c>
    </row>
    <row r="816" spans="1:10">
      <c r="A816" s="1">
        <v>42046</v>
      </c>
      <c r="B816" s="2" t="str">
        <v/>
      </c>
      <c r="C816" s="2">
        <v>0.41260000000000002</v>
      </c>
      <c r="D816" s="2">
        <v>-0.11899999999999999</v>
      </c>
      <c r="E816" s="2">
        <v>-0.222</v>
      </c>
      <c r="F816" s="2">
        <v>1.97</v>
      </c>
      <c r="G816" s="2">
        <v>6.7729999999999997</v>
      </c>
      <c r="H816" s="2">
        <v>2.0249999999999999</v>
      </c>
      <c r="I816" s="2">
        <v>13.227499999999999</v>
      </c>
      <c r="J816" s="2">
        <v>4.093</v>
      </c>
    </row>
    <row r="817" spans="1:10">
      <c r="A817" s="1">
        <v>42047</v>
      </c>
      <c r="B817" s="2" t="str">
        <v/>
      </c>
      <c r="C817" s="2">
        <v>0.38479999999999998</v>
      </c>
      <c r="D817" s="2">
        <v>-0.11799999999999999</v>
      </c>
      <c r="E817" s="2">
        <v>-0.22600000000000001</v>
      </c>
      <c r="F817" s="2">
        <v>1.879</v>
      </c>
      <c r="G817" s="2">
        <v>6.99</v>
      </c>
      <c r="H817" s="2">
        <v>2.0499999999999998</v>
      </c>
      <c r="I817" s="2">
        <v>13.1075</v>
      </c>
      <c r="J817" s="2">
        <v>4.0819999999999999</v>
      </c>
    </row>
    <row r="818" spans="1:10">
      <c r="A818" s="1">
        <v>42048</v>
      </c>
      <c r="B818" s="2" t="str">
        <v/>
      </c>
      <c r="C818" s="2">
        <v>0.37869999999999998</v>
      </c>
      <c r="D818" s="2">
        <v>-0.115</v>
      </c>
      <c r="E818" s="2">
        <v>-0.223</v>
      </c>
      <c r="F818" s="2">
        <v>1.867</v>
      </c>
      <c r="G818" s="2">
        <v>6.9470000000000001</v>
      </c>
      <c r="H818" s="2">
        <v>2.0299999999999998</v>
      </c>
      <c r="I818" s="2">
        <v>13.13</v>
      </c>
      <c r="J818" s="2">
        <v>4.1050000000000004</v>
      </c>
    </row>
    <row r="819" spans="1:10">
      <c r="A819" s="1">
        <v>42051</v>
      </c>
      <c r="B819" s="2" t="str">
        <v/>
      </c>
      <c r="C819" s="2">
        <v>0.37880000000000003</v>
      </c>
      <c r="D819" s="2">
        <v>-0.122</v>
      </c>
      <c r="E819" s="2">
        <v>-0.22700000000000001</v>
      </c>
      <c r="F819" s="2">
        <v>1.883</v>
      </c>
      <c r="G819" s="2">
        <v>6.9169999999999998</v>
      </c>
      <c r="H819" s="2">
        <v>2.0739999999999998</v>
      </c>
      <c r="I819" s="2">
        <v>13.13</v>
      </c>
      <c r="J819" s="2">
        <v>4.2080000000000002</v>
      </c>
    </row>
    <row r="820" spans="1:10">
      <c r="A820" s="1">
        <v>42052</v>
      </c>
      <c r="B820" s="2" t="str">
        <v/>
      </c>
      <c r="C820" s="2">
        <v>0.39129999999999998</v>
      </c>
      <c r="D820" s="2">
        <v>-0.11</v>
      </c>
      <c r="E820" s="2">
        <v>-0.216</v>
      </c>
      <c r="F820" s="2">
        <v>1.877</v>
      </c>
      <c r="G820" s="2">
        <v>6.8520000000000003</v>
      </c>
      <c r="H820" s="2">
        <v>2.0449999999999999</v>
      </c>
      <c r="I820" s="2">
        <v>13.13</v>
      </c>
      <c r="J820" s="2">
        <v>4.2850000000000001</v>
      </c>
    </row>
    <row r="821" spans="1:10">
      <c r="A821" s="1">
        <v>42053</v>
      </c>
      <c r="B821" s="2" t="str">
        <v/>
      </c>
      <c r="C821" s="2">
        <v>0.42899999999999999</v>
      </c>
      <c r="D821" s="2">
        <v>-0.112</v>
      </c>
      <c r="E821" s="2">
        <v>-0.22600000000000001</v>
      </c>
      <c r="F821" s="2">
        <v>1.901</v>
      </c>
      <c r="G821" s="2">
        <v>6.6749999999999998</v>
      </c>
      <c r="H821" s="2">
        <v>2.0449999999999999</v>
      </c>
      <c r="I821" s="2">
        <v>13.1</v>
      </c>
      <c r="J821" s="2">
        <v>4.1859999999999999</v>
      </c>
    </row>
    <row r="822" spans="1:10">
      <c r="A822" s="1">
        <v>42054</v>
      </c>
      <c r="B822" s="2" t="str">
        <v/>
      </c>
      <c r="C822" s="2">
        <v>0.41660000000000003</v>
      </c>
      <c r="D822" s="2">
        <v>-9.9000000000000005E-2</v>
      </c>
      <c r="E822" s="2">
        <v>-0.217</v>
      </c>
      <c r="F822" s="2">
        <v>1.851</v>
      </c>
      <c r="G822" s="2">
        <v>6.6559999999999997</v>
      </c>
      <c r="H822" s="2">
        <v>2.0449999999999999</v>
      </c>
      <c r="I822" s="2">
        <v>13.18</v>
      </c>
      <c r="J822" s="2">
        <v>4.1390000000000002</v>
      </c>
    </row>
    <row r="823" spans="1:10">
      <c r="A823" s="1">
        <v>42055</v>
      </c>
      <c r="B823" s="2" t="str">
        <v/>
      </c>
      <c r="C823" s="2">
        <v>0.41060000000000002</v>
      </c>
      <c r="D823" s="2">
        <v>-0.10199999999999999</v>
      </c>
      <c r="E823" s="2">
        <v>-0.22500000000000001</v>
      </c>
      <c r="F823" s="2">
        <v>1.8720000000000001</v>
      </c>
      <c r="G823" s="2">
        <v>6.6509999999999998</v>
      </c>
      <c r="H823" s="2">
        <v>2.0449999999999999</v>
      </c>
      <c r="I823" s="2">
        <v>13.2096</v>
      </c>
      <c r="J823" s="2">
        <v>4.1150000000000002</v>
      </c>
    </row>
    <row r="824" spans="1:10">
      <c r="A824" s="1">
        <v>42058</v>
      </c>
      <c r="B824" s="2" t="str">
        <v/>
      </c>
      <c r="C824" s="2">
        <v>0.41710000000000003</v>
      </c>
      <c r="D824" s="2">
        <v>-0.11</v>
      </c>
      <c r="E824" s="2">
        <v>-0.22</v>
      </c>
      <c r="F824" s="2">
        <v>1.8839999999999999</v>
      </c>
      <c r="G824" s="2">
        <v>6.6390000000000002</v>
      </c>
      <c r="H824" s="2">
        <v>2.0499999999999998</v>
      </c>
      <c r="I824" s="2">
        <v>13.12515</v>
      </c>
      <c r="J824" s="2">
        <v>4.0519999999999996</v>
      </c>
    </row>
    <row r="825" spans="1:10">
      <c r="A825" s="1">
        <v>42059</v>
      </c>
      <c r="B825" s="2" t="str">
        <v/>
      </c>
      <c r="C825" s="2">
        <v>0.41089999999999999</v>
      </c>
      <c r="D825" s="2">
        <v>-0.111</v>
      </c>
      <c r="E825" s="2">
        <v>-0.222</v>
      </c>
      <c r="F825" s="2">
        <v>1.8759999999999999</v>
      </c>
      <c r="G825" s="2">
        <v>6.6589999999999998</v>
      </c>
      <c r="H825" s="2">
        <v>2.0470000000000002</v>
      </c>
      <c r="I825" s="2">
        <v>12.9847</v>
      </c>
      <c r="J825" s="2">
        <v>3.968</v>
      </c>
    </row>
    <row r="826" spans="1:10">
      <c r="A826" s="1">
        <v>42060</v>
      </c>
      <c r="B826" s="2" t="str">
        <v/>
      </c>
      <c r="C826" s="2">
        <v>0.4078</v>
      </c>
      <c r="D826" s="2">
        <v>-0.121</v>
      </c>
      <c r="E826" s="2">
        <v>-0.23400000000000001</v>
      </c>
      <c r="F826" s="2">
        <v>1.867</v>
      </c>
      <c r="G826" s="2">
        <v>6.6139999999999999</v>
      </c>
      <c r="H826" s="2">
        <v>2.0270000000000001</v>
      </c>
      <c r="I826" s="2">
        <v>12.9741</v>
      </c>
      <c r="J826" s="2">
        <v>3.9830000000000001</v>
      </c>
    </row>
    <row r="827" spans="1:10">
      <c r="A827" s="1">
        <v>42061</v>
      </c>
      <c r="B827" s="2" t="str">
        <v/>
      </c>
      <c r="C827" s="2">
        <v>0.40479999999999999</v>
      </c>
      <c r="D827" s="2">
        <v>-0.14199999999999999</v>
      </c>
      <c r="E827" s="2">
        <v>-0.23799999999999999</v>
      </c>
      <c r="F827" s="2">
        <v>1.806</v>
      </c>
      <c r="G827" s="2">
        <v>6.5679999999999996</v>
      </c>
      <c r="H827" s="2">
        <v>2.0270000000000001</v>
      </c>
      <c r="I827" s="2">
        <v>12.959350000000001</v>
      </c>
      <c r="J827" s="2">
        <v>4.0410000000000004</v>
      </c>
    </row>
    <row r="828" spans="1:10">
      <c r="A828" s="1">
        <v>42062</v>
      </c>
      <c r="B828" s="2" t="str">
        <v/>
      </c>
      <c r="C828" s="2">
        <v>0.43070000000000003</v>
      </c>
      <c r="D828" s="2">
        <v>-0.13600000000000001</v>
      </c>
      <c r="E828" s="2">
        <v>-0.22900000000000001</v>
      </c>
      <c r="F828" s="2">
        <v>1.7929999999999999</v>
      </c>
      <c r="G828" s="2">
        <v>6.5609999999999999</v>
      </c>
      <c r="H828" s="2">
        <v>2.0230000000000001</v>
      </c>
      <c r="I828" s="2">
        <v>12.719200000000001</v>
      </c>
      <c r="J828" s="2">
        <v>4.0789999999999997</v>
      </c>
    </row>
    <row r="829" spans="1:10">
      <c r="A829" s="1">
        <v>42065</v>
      </c>
      <c r="B829" s="2" t="str">
        <v/>
      </c>
      <c r="C829" s="2">
        <v>0.57230000000000003</v>
      </c>
      <c r="D829" s="2">
        <v>-0.13100000000000001</v>
      </c>
      <c r="E829" s="2">
        <v>-0.216</v>
      </c>
      <c r="F829" s="2">
        <v>1.8109999999999999</v>
      </c>
      <c r="G829" s="2">
        <v>6.5869999999999997</v>
      </c>
      <c r="H829" s="2">
        <v>1.99</v>
      </c>
      <c r="I829" s="2">
        <v>12.854749999999999</v>
      </c>
      <c r="J829" s="2">
        <v>4.1779999999999999</v>
      </c>
    </row>
    <row r="830" spans="1:10">
      <c r="A830" s="1">
        <v>42066</v>
      </c>
      <c r="B830" s="2" t="str">
        <v/>
      </c>
      <c r="C830" s="2">
        <v>0.60209999999999997</v>
      </c>
      <c r="D830" s="2">
        <v>-0.13500000000000001</v>
      </c>
      <c r="E830" s="2">
        <v>-0.21299999999999999</v>
      </c>
      <c r="F830" s="2">
        <v>1.871</v>
      </c>
      <c r="G830" s="2">
        <v>6.5949999999999998</v>
      </c>
      <c r="H830" s="2">
        <v>1.9750000000000001</v>
      </c>
      <c r="I830" s="2">
        <v>12.8765</v>
      </c>
      <c r="J830" s="2">
        <v>4.2619999999999996</v>
      </c>
    </row>
    <row r="831" spans="1:10">
      <c r="A831" s="1">
        <v>42067</v>
      </c>
      <c r="B831" s="2" t="str">
        <v/>
      </c>
      <c r="C831" s="2">
        <v>0.60050000000000003</v>
      </c>
      <c r="D831" s="2">
        <v>-0.124</v>
      </c>
      <c r="E831" s="2">
        <v>-0.20599999999999999</v>
      </c>
      <c r="F831" s="2">
        <v>1.9119999999999999</v>
      </c>
      <c r="G831" s="2">
        <v>6.6980000000000004</v>
      </c>
      <c r="H831" s="2">
        <v>1.9650000000000001</v>
      </c>
      <c r="I831" s="2">
        <v>13.0009</v>
      </c>
      <c r="J831" s="2">
        <v>4.258</v>
      </c>
    </row>
    <row r="832" spans="1:10">
      <c r="A832" s="1">
        <v>42068</v>
      </c>
      <c r="B832" s="2" t="str">
        <v/>
      </c>
      <c r="C832" s="2">
        <v>0.57240000000000002</v>
      </c>
      <c r="D832" s="2">
        <v>-0.13</v>
      </c>
      <c r="E832" s="2">
        <v>-0.20499999999999999</v>
      </c>
      <c r="F832" s="2">
        <v>1.9239999999999999</v>
      </c>
      <c r="G832" s="2">
        <v>6.718</v>
      </c>
      <c r="H832" s="2">
        <v>1.952</v>
      </c>
      <c r="I832" s="2">
        <v>13.135</v>
      </c>
      <c r="J832" s="2">
        <v>4.2590000000000003</v>
      </c>
    </row>
    <row r="833" spans="1:10">
      <c r="A833" s="1">
        <v>42069</v>
      </c>
      <c r="B833" s="2" t="str">
        <v/>
      </c>
      <c r="C833" s="2">
        <v>0.623</v>
      </c>
      <c r="D833" s="2">
        <v>-0.13800000000000001</v>
      </c>
      <c r="E833" s="2">
        <v>-0.21099999999999999</v>
      </c>
      <c r="F833" s="2">
        <v>1.915</v>
      </c>
      <c r="G833" s="2">
        <v>6.7779999999999996</v>
      </c>
      <c r="H833" s="2">
        <v>1.92</v>
      </c>
      <c r="I833" s="2">
        <v>13.39185</v>
      </c>
      <c r="J833" s="2">
        <v>4.3499999999999996</v>
      </c>
    </row>
    <row r="834" spans="1:10">
      <c r="A834" s="1">
        <v>42072</v>
      </c>
      <c r="B834" s="2" t="str">
        <v/>
      </c>
      <c r="C834" s="2">
        <v>0.62139999999999995</v>
      </c>
      <c r="D834" s="2">
        <v>-0.14299999999999999</v>
      </c>
      <c r="E834" s="2">
        <v>-0.222</v>
      </c>
      <c r="F834" s="2">
        <v>1.9610000000000001</v>
      </c>
      <c r="G834" s="2">
        <v>6.7969999999999997</v>
      </c>
      <c r="H834" s="2">
        <v>1.9</v>
      </c>
      <c r="I834" s="2">
        <v>13.81</v>
      </c>
      <c r="J834" s="2">
        <v>4.4009999999999998</v>
      </c>
    </row>
    <row r="835" spans="1:10">
      <c r="A835" s="1">
        <v>42073</v>
      </c>
      <c r="B835" s="2" t="str">
        <v/>
      </c>
      <c r="C835" s="2">
        <v>0.5373</v>
      </c>
      <c r="D835" s="2">
        <v>-0.14799999999999999</v>
      </c>
      <c r="E835" s="2">
        <v>-0.24</v>
      </c>
      <c r="F835" s="2">
        <v>1.9339999999999999</v>
      </c>
      <c r="G835" s="2">
        <v>6.92</v>
      </c>
      <c r="H835" s="2">
        <v>1.9139999999999999</v>
      </c>
      <c r="I835" s="2">
        <v>13.58625</v>
      </c>
      <c r="J835" s="2">
        <v>4.3970000000000002</v>
      </c>
    </row>
    <row r="836" spans="1:10">
      <c r="A836" s="1">
        <v>42074</v>
      </c>
      <c r="B836" s="2" t="str">
        <v/>
      </c>
      <c r="C836" s="2">
        <v>0.55420000000000003</v>
      </c>
      <c r="D836" s="2">
        <v>-0.157</v>
      </c>
      <c r="E836" s="2">
        <v>-0.24099999999999999</v>
      </c>
      <c r="F836" s="2">
        <v>1.867</v>
      </c>
      <c r="G836" s="2">
        <v>7.0609999999999999</v>
      </c>
      <c r="H836" s="2">
        <v>1.885</v>
      </c>
      <c r="I836" s="2">
        <v>13.565099999999999</v>
      </c>
      <c r="J836" s="2">
        <v>4.3079999999999998</v>
      </c>
    </row>
    <row r="837" spans="1:10">
      <c r="A837" s="1">
        <v>42075</v>
      </c>
      <c r="B837" s="2" t="str">
        <v/>
      </c>
      <c r="C837" s="2">
        <v>0.51519999999999999</v>
      </c>
      <c r="D837" s="2">
        <v>-0.152</v>
      </c>
      <c r="E837" s="2">
        <v>-0.23599999999999999</v>
      </c>
      <c r="F837" s="2">
        <v>1.8260000000000001</v>
      </c>
      <c r="G837" s="2">
        <v>7.0119999999999996</v>
      </c>
      <c r="H837" s="2">
        <v>1.865</v>
      </c>
      <c r="I837" s="2">
        <v>13.7936</v>
      </c>
      <c r="J837" s="2">
        <v>4.274</v>
      </c>
    </row>
    <row r="838" spans="1:10">
      <c r="A838" s="1">
        <v>42076</v>
      </c>
      <c r="B838" s="2" t="str">
        <v/>
      </c>
      <c r="C838" s="2">
        <v>0.48299999999999998</v>
      </c>
      <c r="D838" s="2">
        <v>-0.151</v>
      </c>
      <c r="E838" s="2">
        <v>-0.23400000000000001</v>
      </c>
      <c r="F838" s="2">
        <v>1.8779999999999999</v>
      </c>
      <c r="G838" s="2">
        <v>6.9610000000000003</v>
      </c>
      <c r="H838" s="2">
        <v>1.825</v>
      </c>
      <c r="I838" s="2">
        <v>13.738950000000001</v>
      </c>
      <c r="J838" s="2">
        <v>4.3220000000000001</v>
      </c>
    </row>
    <row r="839" spans="1:10">
      <c r="A839" s="1">
        <v>42079</v>
      </c>
      <c r="B839" s="2" t="str">
        <v/>
      </c>
      <c r="C839" s="2">
        <v>0.46239999999999998</v>
      </c>
      <c r="D839" s="2">
        <v>-0.14000000000000001</v>
      </c>
      <c r="E839" s="2">
        <v>-0.215</v>
      </c>
      <c r="F839" s="2">
        <v>1.83</v>
      </c>
      <c r="G839" s="2">
        <v>6.9779999999999998</v>
      </c>
      <c r="H839" s="2">
        <v>1.827</v>
      </c>
      <c r="I839" s="2">
        <v>13.783149999999999</v>
      </c>
      <c r="J839" s="2">
        <v>4.3070000000000004</v>
      </c>
    </row>
    <row r="840" spans="1:10">
      <c r="A840" s="1">
        <v>42080</v>
      </c>
      <c r="B840" s="2" t="str">
        <v/>
      </c>
      <c r="C840" s="2">
        <v>0.48199999999999998</v>
      </c>
      <c r="D840" s="2">
        <v>-0.13500000000000001</v>
      </c>
      <c r="E840" s="2">
        <v>-0.20899999999999999</v>
      </c>
      <c r="F840" s="2">
        <v>1.859</v>
      </c>
      <c r="G840" s="2">
        <v>6.9470000000000001</v>
      </c>
      <c r="H840" s="2">
        <v>1.84</v>
      </c>
      <c r="I840" s="2">
        <v>13.524699999999999</v>
      </c>
      <c r="J840" s="2">
        <v>4.2690000000000001</v>
      </c>
    </row>
    <row r="841" spans="1:10">
      <c r="A841" s="1">
        <v>42081</v>
      </c>
      <c r="B841" s="2" t="str">
        <v/>
      </c>
      <c r="C841" s="2">
        <v>0.42380000000000001</v>
      </c>
      <c r="D841" s="2">
        <v>-0.14899999999999999</v>
      </c>
      <c r="E841" s="2">
        <v>-0.23400000000000001</v>
      </c>
      <c r="F841" s="2">
        <v>1.851</v>
      </c>
      <c r="G841" s="2">
        <v>6.96</v>
      </c>
      <c r="H841" s="2">
        <v>1.8260000000000001</v>
      </c>
      <c r="I841" s="2">
        <v>13.37965</v>
      </c>
      <c r="J841" s="2">
        <v>4.133</v>
      </c>
    </row>
    <row r="842" spans="1:10">
      <c r="A842" s="1">
        <v>42082</v>
      </c>
      <c r="B842" s="2" t="str">
        <v/>
      </c>
      <c r="C842" s="2">
        <v>0.40839999999999999</v>
      </c>
      <c r="D842" s="2">
        <v>-0.157</v>
      </c>
      <c r="E842" s="2">
        <v>-0.23699999999999999</v>
      </c>
      <c r="F842" s="2">
        <v>1.786</v>
      </c>
      <c r="G842" s="2">
        <v>6.8929999999999998</v>
      </c>
      <c r="H842" s="2">
        <v>1.8049999999999999</v>
      </c>
      <c r="I842" s="2">
        <v>13.617100000000001</v>
      </c>
      <c r="J842" s="2">
        <v>4.1100000000000003</v>
      </c>
    </row>
    <row r="843" spans="1:10">
      <c r="A843" s="1">
        <v>42083</v>
      </c>
      <c r="B843" s="2" t="str">
        <v/>
      </c>
      <c r="C843" s="2">
        <v>0.39710000000000001</v>
      </c>
      <c r="D843" s="2">
        <v>-0.157</v>
      </c>
      <c r="E843" s="2">
        <v>-0.24</v>
      </c>
      <c r="F843" s="2">
        <v>1.768</v>
      </c>
      <c r="G843" s="2">
        <v>6.9669999999999996</v>
      </c>
      <c r="H843" s="2">
        <v>1.782</v>
      </c>
      <c r="I843" s="2">
        <v>13.517950000000001</v>
      </c>
      <c r="J843" s="2">
        <v>4.0190000000000001</v>
      </c>
    </row>
    <row r="844" spans="1:10">
      <c r="A844" s="1">
        <v>42086</v>
      </c>
      <c r="B844" s="2" t="str">
        <v/>
      </c>
      <c r="C844" s="2">
        <v>0.38429999999999997</v>
      </c>
      <c r="D844" s="2">
        <v>-0.13600000000000001</v>
      </c>
      <c r="E844" s="2">
        <v>-0.22800000000000001</v>
      </c>
      <c r="F844" s="2">
        <v>1.7809999999999999</v>
      </c>
      <c r="G844" s="2">
        <v>6.907</v>
      </c>
      <c r="H844" s="2">
        <v>1.7769999999999999</v>
      </c>
      <c r="I844" s="2">
        <v>13.39645</v>
      </c>
      <c r="J844" s="2">
        <v>4</v>
      </c>
    </row>
    <row r="845" spans="1:10">
      <c r="A845" s="1">
        <v>42087</v>
      </c>
      <c r="B845" s="2" t="str">
        <v/>
      </c>
      <c r="C845" s="2">
        <v>0.39300000000000002</v>
      </c>
      <c r="D845" s="2">
        <v>-0.14299999999999999</v>
      </c>
      <c r="E845" s="2">
        <v>-0.224</v>
      </c>
      <c r="F845" s="2">
        <v>1.7789999999999999</v>
      </c>
      <c r="G845" s="2">
        <v>6.8680000000000003</v>
      </c>
      <c r="H845" s="2">
        <v>1.7749999999999999</v>
      </c>
      <c r="I845" s="2">
        <v>13.4343</v>
      </c>
      <c r="J845" s="2">
        <v>4.0060000000000002</v>
      </c>
    </row>
    <row r="846" spans="1:10">
      <c r="A846" s="1">
        <v>42088</v>
      </c>
      <c r="B846" s="2" t="str">
        <v/>
      </c>
      <c r="C846" s="2">
        <v>0.39369999999999999</v>
      </c>
      <c r="D846" s="2">
        <v>-0.14899999999999999</v>
      </c>
      <c r="E846" s="2">
        <v>-0.23699999999999999</v>
      </c>
      <c r="F846" s="2">
        <v>1.754</v>
      </c>
      <c r="G846" s="2">
        <v>6.8769999999999998</v>
      </c>
      <c r="H846" s="2">
        <v>1.7569999999999999</v>
      </c>
      <c r="I846" s="2">
        <v>13.365399999999999</v>
      </c>
      <c r="J846" s="2">
        <v>4.0110000000000001</v>
      </c>
    </row>
    <row r="847" spans="1:10">
      <c r="A847" s="1">
        <v>42089</v>
      </c>
      <c r="B847" s="2" t="str">
        <v/>
      </c>
      <c r="C847" s="2">
        <v>0.43109999999999998</v>
      </c>
      <c r="D847" s="2">
        <v>-0.16200000000000001</v>
      </c>
      <c r="E847" s="2">
        <v>-0.248</v>
      </c>
      <c r="F847" s="2">
        <v>1.7569999999999999</v>
      </c>
      <c r="G847" s="2">
        <v>6.8860000000000001</v>
      </c>
      <c r="H847" s="2">
        <v>1.762</v>
      </c>
      <c r="I847" s="2">
        <v>13.45735</v>
      </c>
      <c r="J847" s="2">
        <v>4.0469999999999997</v>
      </c>
    </row>
    <row r="848" spans="1:10">
      <c r="A848" s="1">
        <v>42090</v>
      </c>
      <c r="B848" s="2" t="str">
        <v/>
      </c>
      <c r="C848" s="2">
        <v>0.39379999999999998</v>
      </c>
      <c r="D848" s="2">
        <v>-0.16500000000000001</v>
      </c>
      <c r="E848" s="2">
        <v>-0.249</v>
      </c>
      <c r="F848" s="2">
        <v>1.798</v>
      </c>
      <c r="G848" s="2">
        <v>6.8920000000000003</v>
      </c>
      <c r="H848" s="2">
        <v>1.7569999999999999</v>
      </c>
      <c r="I848" s="2">
        <v>13.531650000000001</v>
      </c>
      <c r="J848" s="2">
        <v>4.0460000000000003</v>
      </c>
    </row>
    <row r="849" spans="1:10">
      <c r="A849" s="1">
        <v>42093</v>
      </c>
      <c r="B849" s="2" t="str">
        <v/>
      </c>
      <c r="C849" s="2">
        <v>0.41089999999999999</v>
      </c>
      <c r="D849" s="2">
        <v>-0.16700000000000001</v>
      </c>
      <c r="E849" s="2">
        <v>-0.249</v>
      </c>
      <c r="F849" s="2">
        <v>1.75</v>
      </c>
      <c r="G849" s="2">
        <v>6.9329999999999998</v>
      </c>
      <c r="H849" s="2">
        <v>1.73</v>
      </c>
      <c r="I849" s="2">
        <v>13.487349999999999</v>
      </c>
      <c r="J849" s="2">
        <v>4.08</v>
      </c>
    </row>
    <row r="850" spans="1:10">
      <c r="A850" s="1">
        <v>42094</v>
      </c>
      <c r="B850" s="2" t="str">
        <v/>
      </c>
      <c r="C850" s="2">
        <v>0.41980000000000001</v>
      </c>
      <c r="D850" s="2">
        <v>-0.17100000000000001</v>
      </c>
      <c r="E850" s="2">
        <v>-0.255</v>
      </c>
      <c r="F850" s="2">
        <v>1.73</v>
      </c>
      <c r="G850" s="2">
        <v>7.0049999999999999</v>
      </c>
      <c r="H850" s="2">
        <v>1.706</v>
      </c>
      <c r="I850" s="2">
        <v>13.360099999999999</v>
      </c>
      <c r="J850" s="2">
        <v>4.069</v>
      </c>
    </row>
    <row r="851" spans="1:10">
      <c r="A851" s="1">
        <v>42095</v>
      </c>
      <c r="B851" s="2" t="str">
        <v/>
      </c>
      <c r="C851" s="2">
        <v>0.38500000000000001</v>
      </c>
      <c r="D851" s="2">
        <v>-0.17599999999999999</v>
      </c>
      <c r="E851" s="2">
        <v>-0.25900000000000001</v>
      </c>
      <c r="F851" s="2">
        <v>1.7190000000000001</v>
      </c>
      <c r="G851" s="2">
        <v>6.9859999999999998</v>
      </c>
      <c r="H851" s="2">
        <v>1.7070000000000001</v>
      </c>
      <c r="I851" s="2">
        <v>13.20905</v>
      </c>
      <c r="J851" s="2">
        <v>4.0199999999999996</v>
      </c>
    </row>
    <row r="852" spans="1:10">
      <c r="A852" s="1">
        <v>42096</v>
      </c>
      <c r="B852" s="2" t="str">
        <v/>
      </c>
      <c r="C852" s="2">
        <v>0.43259999999999998</v>
      </c>
      <c r="D852" s="2">
        <v>-0.17499999999999999</v>
      </c>
      <c r="E852" s="2">
        <v>-0.25700000000000001</v>
      </c>
      <c r="F852" s="2">
        <v>1.679</v>
      </c>
      <c r="G852" s="2">
        <v>7.0039999999999996</v>
      </c>
      <c r="H852" s="2">
        <v>1.7</v>
      </c>
      <c r="I852" s="2">
        <v>13.21485</v>
      </c>
      <c r="J852" s="2">
        <v>4.0250000000000004</v>
      </c>
    </row>
    <row r="853" spans="1:10">
      <c r="A853" s="1">
        <v>42097</v>
      </c>
      <c r="B853" s="2" t="str">
        <v/>
      </c>
      <c r="C853" s="2" t="str">
        <v/>
      </c>
      <c r="D853" s="2">
        <v>-0.17499999999999999</v>
      </c>
      <c r="E853" s="2">
        <v>-0.25700000000000001</v>
      </c>
      <c r="F853" s="2">
        <v>1.671</v>
      </c>
      <c r="G853" s="2">
        <v>7.0129999999999999</v>
      </c>
      <c r="H853" s="2">
        <v>1.7</v>
      </c>
      <c r="I853" s="2">
        <v>13.2105</v>
      </c>
      <c r="J853" s="2">
        <v>3.9969999999999999</v>
      </c>
    </row>
    <row r="854" spans="1:10">
      <c r="A854" s="1">
        <v>42100</v>
      </c>
      <c r="B854" s="2" t="str">
        <v/>
      </c>
      <c r="C854" s="2" t="str">
        <v/>
      </c>
      <c r="D854" s="2">
        <v>-0.17499999999999999</v>
      </c>
      <c r="E854" s="2">
        <v>-0.25700000000000001</v>
      </c>
      <c r="F854" s="2">
        <v>1.6719999999999999</v>
      </c>
      <c r="G854" s="2">
        <v>6.9749999999999996</v>
      </c>
      <c r="H854" s="2">
        <v>1.694</v>
      </c>
      <c r="I854" s="2">
        <v>13.15705</v>
      </c>
      <c r="J854" s="2">
        <v>3.9580000000000002</v>
      </c>
    </row>
    <row r="855" spans="1:10">
      <c r="A855" s="1">
        <v>42101</v>
      </c>
      <c r="B855" s="2" t="str">
        <v/>
      </c>
      <c r="C855" s="2">
        <v>0.41949999999999998</v>
      </c>
      <c r="D855" s="2">
        <v>-0.18</v>
      </c>
      <c r="E855" s="2">
        <v>-0.26900000000000002</v>
      </c>
      <c r="F855" s="2">
        <v>1.75</v>
      </c>
      <c r="G855" s="2">
        <v>6.9749999999999996</v>
      </c>
      <c r="H855" s="2">
        <v>1.6970000000000001</v>
      </c>
      <c r="I855" s="2">
        <v>13.104749999999999</v>
      </c>
      <c r="J855" s="2">
        <v>3.927</v>
      </c>
    </row>
    <row r="856" spans="1:10">
      <c r="A856" s="1">
        <v>42102</v>
      </c>
      <c r="B856" s="2" t="str">
        <v/>
      </c>
      <c r="C856" s="2">
        <v>0.43690000000000001</v>
      </c>
      <c r="D856" s="2">
        <v>-0.19600000000000001</v>
      </c>
      <c r="E856" s="2">
        <v>-0.28599999999999998</v>
      </c>
      <c r="F856" s="2">
        <v>1.738</v>
      </c>
      <c r="G856" s="2">
        <v>6.9589999999999996</v>
      </c>
      <c r="H856" s="2">
        <v>1.7010000000000001</v>
      </c>
      <c r="I856" s="2">
        <v>12.9411</v>
      </c>
      <c r="J856" s="2">
        <v>3.8919999999999999</v>
      </c>
    </row>
    <row r="857" spans="1:10">
      <c r="A857" s="1">
        <v>42103</v>
      </c>
      <c r="B857" s="2" t="str">
        <v/>
      </c>
      <c r="C857" s="2">
        <v>0.42659999999999998</v>
      </c>
      <c r="D857" s="2">
        <v>-0.189</v>
      </c>
      <c r="E857" s="2">
        <v>-0.27800000000000002</v>
      </c>
      <c r="F857" s="2">
        <v>1.7390000000000001</v>
      </c>
      <c r="G857" s="2">
        <v>6.9349999999999996</v>
      </c>
      <c r="H857" s="2">
        <v>1.675</v>
      </c>
      <c r="I857" s="2">
        <v>13.0451</v>
      </c>
      <c r="J857" s="2">
        <v>3.931</v>
      </c>
    </row>
    <row r="858" spans="1:10">
      <c r="A858" s="1">
        <v>42104</v>
      </c>
      <c r="B858" s="2" t="str">
        <v/>
      </c>
      <c r="C858" s="2">
        <v>0.42330000000000001</v>
      </c>
      <c r="D858" s="2">
        <v>-0.186</v>
      </c>
      <c r="E858" s="2">
        <v>-0.28100000000000003</v>
      </c>
      <c r="F858" s="2">
        <v>1.77</v>
      </c>
      <c r="G858" s="2">
        <v>6.9569999999999999</v>
      </c>
      <c r="H858" s="2">
        <v>1.69</v>
      </c>
      <c r="I858" s="2">
        <v>12.992800000000001</v>
      </c>
      <c r="J858" s="2">
        <v>3.9580000000000002</v>
      </c>
    </row>
    <row r="859" spans="1:10">
      <c r="A859" s="1">
        <v>42107</v>
      </c>
      <c r="B859" s="2" t="str">
        <v/>
      </c>
      <c r="C859" s="2">
        <v>0.4269</v>
      </c>
      <c r="D859" s="2">
        <v>-0.186</v>
      </c>
      <c r="E859" s="2">
        <v>-0.27900000000000003</v>
      </c>
      <c r="F859" s="2">
        <v>1.7290000000000001</v>
      </c>
      <c r="G859" s="2">
        <v>6.9539999999999997</v>
      </c>
      <c r="H859" s="2">
        <v>1.702</v>
      </c>
      <c r="I859" s="2">
        <v>13.0756</v>
      </c>
      <c r="J859" s="2">
        <v>3.9569999999999999</v>
      </c>
    </row>
    <row r="860" spans="1:10">
      <c r="A860" s="1">
        <v>42108</v>
      </c>
      <c r="B860" s="2" t="str">
        <v/>
      </c>
      <c r="C860" s="2">
        <v>0.41089999999999999</v>
      </c>
      <c r="D860" s="2">
        <v>-0.19600000000000001</v>
      </c>
      <c r="E860" s="2">
        <v>-0.28100000000000003</v>
      </c>
      <c r="F860" s="2">
        <v>1.6990000000000001</v>
      </c>
      <c r="G860" s="2">
        <v>7.0259999999999998</v>
      </c>
      <c r="H860" s="2">
        <v>1.706</v>
      </c>
      <c r="I860" s="2">
        <v>12.96645</v>
      </c>
      <c r="J860" s="2">
        <v>3.9319999999999999</v>
      </c>
    </row>
    <row r="861" spans="1:10">
      <c r="A861" s="1">
        <v>42109</v>
      </c>
      <c r="B861" s="2" t="str">
        <v/>
      </c>
      <c r="C861" s="2">
        <v>0.43680000000000002</v>
      </c>
      <c r="D861" s="2">
        <v>-0.191</v>
      </c>
      <c r="E861" s="2">
        <v>-0.27600000000000002</v>
      </c>
      <c r="F861" s="2">
        <v>1.679</v>
      </c>
      <c r="G861" s="2">
        <v>7.0359999999999996</v>
      </c>
      <c r="H861" s="2">
        <v>1.7</v>
      </c>
      <c r="I861" s="2">
        <v>12.935750000000001</v>
      </c>
      <c r="J861" s="2">
        <v>3.92</v>
      </c>
    </row>
    <row r="862" spans="1:10">
      <c r="A862" s="1">
        <v>42110</v>
      </c>
      <c r="B862" s="2" t="str">
        <v/>
      </c>
      <c r="C862" s="2">
        <v>0.4698</v>
      </c>
      <c r="D862" s="2">
        <v>-0.188</v>
      </c>
      <c r="E862" s="2">
        <v>-0.27700000000000002</v>
      </c>
      <c r="F862" s="2">
        <v>1.802</v>
      </c>
      <c r="G862" s="2">
        <v>7.1589999999999998</v>
      </c>
      <c r="H862" s="2">
        <v>1.7</v>
      </c>
      <c r="I862" s="2">
        <v>13.010999999999999</v>
      </c>
      <c r="J862" s="2">
        <v>3.9159999999999999</v>
      </c>
    </row>
    <row r="863" spans="1:10">
      <c r="A863" s="1">
        <v>42111</v>
      </c>
      <c r="B863" s="2" t="str">
        <v/>
      </c>
      <c r="C863" s="2">
        <v>0.46250000000000002</v>
      </c>
      <c r="D863" s="2">
        <v>-0.182</v>
      </c>
      <c r="E863" s="2">
        <v>-0.27200000000000002</v>
      </c>
      <c r="F863" s="2">
        <v>1.8049999999999999</v>
      </c>
      <c r="G863" s="2">
        <v>7.1150000000000002</v>
      </c>
      <c r="H863" s="2">
        <v>1.6759999999999999</v>
      </c>
      <c r="I863" s="2">
        <v>13.194000000000001</v>
      </c>
      <c r="J863" s="2">
        <v>3.9260000000000002</v>
      </c>
    </row>
    <row r="864" spans="1:10">
      <c r="A864" s="1">
        <v>42114</v>
      </c>
      <c r="B864" s="2" t="str">
        <v/>
      </c>
      <c r="C864" s="2">
        <v>0.4577</v>
      </c>
      <c r="D864" s="2">
        <v>-0.183</v>
      </c>
      <c r="E864" s="2">
        <v>-0.26900000000000002</v>
      </c>
      <c r="F864" s="2">
        <v>1.843</v>
      </c>
      <c r="G864" s="2">
        <v>7.181</v>
      </c>
      <c r="H864" s="2">
        <v>1.6779999999999999</v>
      </c>
      <c r="I864" s="2">
        <v>13.28825</v>
      </c>
      <c r="J864" s="2">
        <v>3.9580000000000002</v>
      </c>
    </row>
    <row r="865" spans="1:10">
      <c r="A865" s="1">
        <v>42115</v>
      </c>
      <c r="B865" s="2" t="str">
        <v/>
      </c>
      <c r="C865" s="2">
        <v>0.46129999999999999</v>
      </c>
      <c r="D865" s="2">
        <v>-0.17699999999999999</v>
      </c>
      <c r="E865" s="2">
        <v>-0.26900000000000002</v>
      </c>
      <c r="F865" s="2">
        <v>1.833</v>
      </c>
      <c r="G865" s="2">
        <v>7.2069999999999999</v>
      </c>
      <c r="H865" s="2">
        <v>1.69</v>
      </c>
      <c r="I865" s="2">
        <v>13.29185</v>
      </c>
      <c r="J865" s="2">
        <v>3.9910000000000001</v>
      </c>
    </row>
    <row r="866" spans="1:10">
      <c r="A866" s="1">
        <v>42116</v>
      </c>
      <c r="B866" s="2" t="str">
        <v/>
      </c>
      <c r="C866" s="2">
        <v>0.55289999999999995</v>
      </c>
      <c r="D866" s="2">
        <v>-0.17399999999999999</v>
      </c>
      <c r="E866" s="2">
        <v>-0.26300000000000001</v>
      </c>
      <c r="F866" s="2">
        <v>1.8939999999999999</v>
      </c>
      <c r="G866" s="2">
        <v>7.21</v>
      </c>
      <c r="H866" s="2">
        <v>1.6910000000000001</v>
      </c>
      <c r="I866" s="2">
        <v>13.2629</v>
      </c>
      <c r="J866" s="2">
        <v>4.0039999999999996</v>
      </c>
    </row>
    <row r="867" spans="1:10">
      <c r="A867" s="1">
        <v>42117</v>
      </c>
      <c r="B867" s="2" t="str">
        <v/>
      </c>
      <c r="C867" s="2">
        <v>0.50560000000000005</v>
      </c>
      <c r="D867" s="2">
        <v>-0.184</v>
      </c>
      <c r="E867" s="2">
        <v>-0.26700000000000002</v>
      </c>
      <c r="F867" s="2">
        <v>1.927</v>
      </c>
      <c r="G867" s="2">
        <v>7.2240000000000002</v>
      </c>
      <c r="H867" s="2">
        <v>1.7150000000000001</v>
      </c>
      <c r="I867" s="2">
        <v>13.31</v>
      </c>
      <c r="J867" s="2">
        <v>4</v>
      </c>
    </row>
    <row r="868" spans="1:10">
      <c r="A868" s="1">
        <v>42118</v>
      </c>
      <c r="B868" s="2" t="str">
        <v/>
      </c>
      <c r="C868" s="2">
        <v>0.48549999999999999</v>
      </c>
      <c r="D868" s="2">
        <v>-0.192</v>
      </c>
      <c r="E868" s="2">
        <v>-0.26400000000000001</v>
      </c>
      <c r="F868" s="2">
        <v>1.9339999999999999</v>
      </c>
      <c r="G868" s="2">
        <v>7.23</v>
      </c>
      <c r="H868" s="2">
        <v>1.752</v>
      </c>
      <c r="I868" s="2">
        <v>13.36745</v>
      </c>
      <c r="J868" s="2">
        <v>4.0110000000000001</v>
      </c>
    </row>
    <row r="869" spans="1:10">
      <c r="A869" s="1">
        <v>42121</v>
      </c>
      <c r="B869" s="2" t="str">
        <v/>
      </c>
      <c r="C869" s="2">
        <v>0.50929999999999997</v>
      </c>
      <c r="D869" s="2">
        <v>-0.19800000000000001</v>
      </c>
      <c r="E869" s="2">
        <v>-0.27100000000000002</v>
      </c>
      <c r="F869" s="2">
        <v>1.891</v>
      </c>
      <c r="G869" s="2">
        <v>7.3579999999999997</v>
      </c>
      <c r="H869" s="2">
        <v>1.7569999999999999</v>
      </c>
      <c r="I869" s="2">
        <v>13.184699999999999</v>
      </c>
      <c r="J869" s="2">
        <v>4.0250000000000004</v>
      </c>
    </row>
    <row r="870" spans="1:10">
      <c r="A870" s="1">
        <v>42122</v>
      </c>
      <c r="B870" s="2" t="str">
        <v/>
      </c>
      <c r="C870" s="2">
        <v>0.50439999999999996</v>
      </c>
      <c r="D870" s="2">
        <v>-0.20200000000000001</v>
      </c>
      <c r="E870" s="2">
        <v>-0.27400000000000002</v>
      </c>
      <c r="F870" s="2">
        <v>1.948</v>
      </c>
      <c r="G870" s="2">
        <v>7.44</v>
      </c>
      <c r="H870" s="2">
        <v>1.79</v>
      </c>
      <c r="I870" s="2">
        <v>13.23075</v>
      </c>
      <c r="J870" s="2">
        <v>4.0229999999999997</v>
      </c>
    </row>
    <row r="871" spans="1:10">
      <c r="A871" s="1">
        <v>42123</v>
      </c>
      <c r="B871" s="2" t="str">
        <v/>
      </c>
      <c r="C871" s="2">
        <v>0.5484</v>
      </c>
      <c r="D871" s="2">
        <v>-0.16500000000000001</v>
      </c>
      <c r="E871" s="2">
        <v>-0.23799999999999999</v>
      </c>
      <c r="F871" s="2">
        <v>1.954</v>
      </c>
      <c r="G871" s="2">
        <v>7.3970000000000002</v>
      </c>
      <c r="H871" s="2">
        <v>1.796</v>
      </c>
      <c r="I871" s="2">
        <v>13.193099999999999</v>
      </c>
      <c r="J871" s="2">
        <v>4.024</v>
      </c>
    </row>
    <row r="872" spans="1:10">
      <c r="A872" s="1">
        <v>42124</v>
      </c>
      <c r="B872" s="2" t="str">
        <v/>
      </c>
      <c r="C872" s="2">
        <v>0.53210000000000002</v>
      </c>
      <c r="D872" s="2">
        <v>-0.155</v>
      </c>
      <c r="E872" s="2">
        <v>-0.224</v>
      </c>
      <c r="F872" s="2">
        <v>1.9510000000000001</v>
      </c>
      <c r="G872" s="2">
        <v>7.3949999999999996</v>
      </c>
      <c r="H872" s="2">
        <v>1.7949999999999999</v>
      </c>
      <c r="I872" s="2">
        <v>13.39265</v>
      </c>
      <c r="J872" s="2">
        <v>4.085</v>
      </c>
    </row>
    <row r="873" spans="1:10">
      <c r="A873" s="1">
        <v>42125</v>
      </c>
      <c r="B873" s="2" t="str">
        <v/>
      </c>
      <c r="C873" s="2">
        <v>0.54179999999999995</v>
      </c>
      <c r="D873" s="2">
        <v>-0.157</v>
      </c>
      <c r="E873" s="2">
        <v>-0.22700000000000001</v>
      </c>
      <c r="F873" s="2">
        <v>1.923</v>
      </c>
      <c r="G873" s="2">
        <v>7.4109999999999996</v>
      </c>
      <c r="H873" s="2">
        <v>1.7949999999999999</v>
      </c>
      <c r="I873" s="2">
        <v>13.39095</v>
      </c>
      <c r="J873" s="2">
        <v>4.1130000000000004</v>
      </c>
    </row>
    <row r="874" spans="1:10">
      <c r="A874" s="1">
        <v>42128</v>
      </c>
      <c r="B874" s="2" t="str">
        <v/>
      </c>
      <c r="C874" s="2" t="str">
        <v/>
      </c>
      <c r="D874" s="2">
        <v>-0.153</v>
      </c>
      <c r="E874" s="2">
        <v>-0.219</v>
      </c>
      <c r="F874" s="2">
        <v>1.9119999999999999</v>
      </c>
      <c r="G874" s="2">
        <v>7.4359999999999999</v>
      </c>
      <c r="H874" s="2">
        <v>1.8380000000000001</v>
      </c>
      <c r="I874" s="2">
        <v>13.471</v>
      </c>
      <c r="J874" s="2">
        <v>4.13</v>
      </c>
    </row>
    <row r="875" spans="1:10">
      <c r="A875" s="1">
        <v>42129</v>
      </c>
      <c r="B875" s="2" t="str">
        <v/>
      </c>
      <c r="C875" s="2">
        <v>0.58040000000000003</v>
      </c>
      <c r="D875" s="2">
        <v>-0.16700000000000001</v>
      </c>
      <c r="E875" s="2">
        <v>-0.22500000000000001</v>
      </c>
      <c r="F875" s="2">
        <v>2.0030000000000001</v>
      </c>
      <c r="G875" s="2">
        <v>7.548</v>
      </c>
      <c r="H875" s="2">
        <v>1.8380000000000001</v>
      </c>
      <c r="I875" s="2">
        <v>13.433199999999999</v>
      </c>
      <c r="J875" s="2">
        <v>4.18</v>
      </c>
    </row>
    <row r="876" spans="1:10">
      <c r="A876" s="1">
        <v>42130</v>
      </c>
      <c r="B876" s="2" t="str">
        <v/>
      </c>
      <c r="C876" s="2">
        <v>0.56699999999999995</v>
      </c>
      <c r="D876" s="2">
        <v>-0.16</v>
      </c>
      <c r="E876" s="2">
        <v>-0.222</v>
      </c>
      <c r="F876" s="2">
        <v>2.081</v>
      </c>
      <c r="G876" s="2">
        <v>7.6210000000000004</v>
      </c>
      <c r="H876" s="2">
        <v>1.887</v>
      </c>
      <c r="I876" s="2">
        <v>13.43595</v>
      </c>
      <c r="J876" s="2">
        <v>4.2370000000000001</v>
      </c>
    </row>
    <row r="877" spans="1:10">
      <c r="A877" s="1">
        <v>42131</v>
      </c>
      <c r="B877" s="2" t="str">
        <v/>
      </c>
      <c r="C877" s="2">
        <v>0.53600000000000003</v>
      </c>
      <c r="D877" s="2">
        <v>-0.161</v>
      </c>
      <c r="E877" s="2">
        <v>-0.20799999999999999</v>
      </c>
      <c r="F877" s="2">
        <v>2.0910000000000002</v>
      </c>
      <c r="G877" s="2">
        <v>7.7050000000000001</v>
      </c>
      <c r="H877" s="2">
        <v>1.875</v>
      </c>
      <c r="I877" s="2">
        <v>13.5328</v>
      </c>
      <c r="J877" s="2">
        <v>4.2030000000000003</v>
      </c>
    </row>
    <row r="878" spans="1:10">
      <c r="A878" s="1">
        <v>42132</v>
      </c>
      <c r="B878" s="2" t="str">
        <v/>
      </c>
      <c r="C878" s="2">
        <v>0.51559999999999995</v>
      </c>
      <c r="D878" s="2">
        <v>-0.161</v>
      </c>
      <c r="E878" s="2">
        <v>-0.20799999999999999</v>
      </c>
      <c r="F878" s="2">
        <v>2.0390000000000001</v>
      </c>
      <c r="G878" s="2">
        <v>7.6710000000000003</v>
      </c>
      <c r="H878" s="2">
        <v>1.8149999999999999</v>
      </c>
      <c r="I878" s="2">
        <v>13.38965</v>
      </c>
      <c r="J878" s="2">
        <v>4.125</v>
      </c>
    </row>
    <row r="879" spans="1:10">
      <c r="A879" s="1">
        <v>42135</v>
      </c>
      <c r="B879" s="2" t="str">
        <v/>
      </c>
      <c r="C879" s="2">
        <v>0.56630000000000003</v>
      </c>
      <c r="D879" s="2">
        <v>-0.156</v>
      </c>
      <c r="E879" s="2">
        <v>-0.20799999999999999</v>
      </c>
      <c r="F879" s="2">
        <v>2.0510000000000002</v>
      </c>
      <c r="G879" s="2">
        <v>7.7130000000000001</v>
      </c>
      <c r="H879" s="2">
        <v>1.8080000000000001</v>
      </c>
      <c r="I879" s="2">
        <v>13.447649999999999</v>
      </c>
      <c r="J879" s="2">
        <v>4.1639999999999997</v>
      </c>
    </row>
    <row r="880" spans="1:10">
      <c r="A880" s="1">
        <v>42136</v>
      </c>
      <c r="B880" s="2" t="str">
        <v/>
      </c>
      <c r="C880" s="2">
        <v>0.55269999999999997</v>
      </c>
      <c r="D880" s="2">
        <v>-0.14699999999999999</v>
      </c>
      <c r="E880" s="2">
        <v>-0.20100000000000001</v>
      </c>
      <c r="F880" s="2">
        <v>2.149</v>
      </c>
      <c r="G880" s="2">
        <v>7.7169999999999996</v>
      </c>
      <c r="H880" s="2">
        <v>1.8540000000000001</v>
      </c>
      <c r="I880" s="2">
        <v>13.439299999999999</v>
      </c>
      <c r="J880" s="2">
        <v>4.17</v>
      </c>
    </row>
    <row r="881" spans="1:10">
      <c r="A881" s="1">
        <v>42137</v>
      </c>
      <c r="B881" s="2" t="str">
        <v/>
      </c>
      <c r="C881" s="2">
        <v>0.57130000000000003</v>
      </c>
      <c r="D881" s="2">
        <v>-0.14199999999999999</v>
      </c>
      <c r="E881" s="2">
        <v>-0.192</v>
      </c>
      <c r="F881" s="2">
        <v>2.0830000000000002</v>
      </c>
      <c r="G881" s="2">
        <v>7.657</v>
      </c>
      <c r="H881" s="2">
        <v>1.7869999999999999</v>
      </c>
      <c r="I881" s="2">
        <v>13.397449999999999</v>
      </c>
      <c r="J881" s="2">
        <v>4.1449999999999996</v>
      </c>
    </row>
    <row r="882" spans="1:10">
      <c r="A882" s="1">
        <v>42138</v>
      </c>
      <c r="B882" s="2" t="str">
        <v/>
      </c>
      <c r="C882" s="2">
        <v>0.53410000000000002</v>
      </c>
      <c r="D882" s="2">
        <v>-0.13600000000000001</v>
      </c>
      <c r="E882" s="2">
        <v>-0.187</v>
      </c>
      <c r="F882" s="2">
        <v>2.069</v>
      </c>
      <c r="G882" s="2">
        <v>7.6779999999999999</v>
      </c>
      <c r="H882" s="2">
        <v>1.7869999999999999</v>
      </c>
      <c r="I882" s="2">
        <v>13.28875</v>
      </c>
      <c r="J882" s="2">
        <v>4.1369999999999996</v>
      </c>
    </row>
    <row r="883" spans="1:10">
      <c r="A883" s="1">
        <v>42139</v>
      </c>
      <c r="B883" s="2" t="str">
        <v/>
      </c>
      <c r="C883" s="2">
        <v>0.4854</v>
      </c>
      <c r="D883" s="2">
        <v>-0.14699999999999999</v>
      </c>
      <c r="E883" s="2">
        <v>-0.19900000000000001</v>
      </c>
      <c r="F883" s="2">
        <v>2.0059999999999998</v>
      </c>
      <c r="G883" s="2">
        <v>7.5469999999999997</v>
      </c>
      <c r="H883" s="2">
        <v>1.8120000000000001</v>
      </c>
      <c r="I883" s="2">
        <v>13.21625</v>
      </c>
      <c r="J883" s="2">
        <v>4.0279999999999996</v>
      </c>
    </row>
    <row r="884" spans="1:10">
      <c r="A884" s="1">
        <v>42142</v>
      </c>
      <c r="B884" s="2" t="str">
        <v/>
      </c>
      <c r="C884" s="2">
        <v>0.53659999999999997</v>
      </c>
      <c r="D884" s="2">
        <v>-0.14899999999999999</v>
      </c>
      <c r="E884" s="2">
        <v>-0.19800000000000001</v>
      </c>
      <c r="F884" s="2">
        <v>2.0099999999999998</v>
      </c>
      <c r="G884" s="2">
        <v>7.5209999999999999</v>
      </c>
      <c r="H884" s="2">
        <v>1.8220000000000001</v>
      </c>
      <c r="I884" s="2">
        <v>13.30555</v>
      </c>
      <c r="J884" s="2">
        <v>4.024</v>
      </c>
    </row>
    <row r="885" spans="1:10">
      <c r="A885" s="1">
        <v>42143</v>
      </c>
      <c r="B885" s="2" t="str">
        <v/>
      </c>
      <c r="C885" s="2">
        <v>0.51839999999999997</v>
      </c>
      <c r="D885" s="2">
        <v>-0.161</v>
      </c>
      <c r="E885" s="2">
        <v>-0.214</v>
      </c>
      <c r="F885" s="2">
        <v>2.0369999999999999</v>
      </c>
      <c r="G885" s="2">
        <v>7.5190000000000001</v>
      </c>
      <c r="H885" s="2">
        <v>1.835</v>
      </c>
      <c r="I885" s="2">
        <v>13.28665</v>
      </c>
      <c r="J885" s="2">
        <v>4.0350000000000001</v>
      </c>
    </row>
    <row r="886" spans="1:10">
      <c r="A886" s="1">
        <v>42144</v>
      </c>
      <c r="B886" s="2" t="str">
        <v/>
      </c>
      <c r="C886" s="2">
        <v>0.53120000000000001</v>
      </c>
      <c r="D886" s="2">
        <v>-0.16</v>
      </c>
      <c r="E886" s="2">
        <v>-0.216</v>
      </c>
      <c r="F886" s="2">
        <v>2.0419999999999998</v>
      </c>
      <c r="G886" s="2">
        <v>7.5780000000000003</v>
      </c>
      <c r="H886" s="2">
        <v>1.823</v>
      </c>
      <c r="I886" s="2">
        <v>13.166499999999999</v>
      </c>
      <c r="J886" s="2">
        <v>4.0279999999999996</v>
      </c>
    </row>
    <row r="887" spans="1:10">
      <c r="A887" s="1">
        <v>42145</v>
      </c>
      <c r="B887" s="2" t="str">
        <v/>
      </c>
      <c r="C887" s="2">
        <v>0.54410000000000003</v>
      </c>
      <c r="D887" s="2">
        <v>-0.16300000000000001</v>
      </c>
      <c r="E887" s="2">
        <v>-0.224</v>
      </c>
      <c r="F887" s="2">
        <v>2.0089999999999999</v>
      </c>
      <c r="G887" s="2">
        <v>7.5880000000000001</v>
      </c>
      <c r="H887" s="2">
        <v>1.823</v>
      </c>
      <c r="I887" s="2">
        <v>13.16295</v>
      </c>
      <c r="J887" s="2">
        <v>4.0170000000000003</v>
      </c>
    </row>
    <row r="888" spans="1:10">
      <c r="A888" s="1">
        <v>42146</v>
      </c>
      <c r="B888" s="2" t="str">
        <v/>
      </c>
      <c r="C888" s="2">
        <v>0.54220000000000002</v>
      </c>
      <c r="D888" s="2">
        <v>-0.16200000000000001</v>
      </c>
      <c r="E888" s="2">
        <v>-0.219</v>
      </c>
      <c r="F888" s="2">
        <v>2.004</v>
      </c>
      <c r="G888" s="2">
        <v>7.569</v>
      </c>
      <c r="H888" s="2">
        <v>1.8180000000000001</v>
      </c>
      <c r="I888" s="2">
        <v>13.0345</v>
      </c>
      <c r="J888" s="2">
        <v>4.048</v>
      </c>
    </row>
    <row r="889" spans="1:10">
      <c r="A889" s="1">
        <v>42149</v>
      </c>
      <c r="B889" s="2" t="str">
        <v/>
      </c>
      <c r="C889" s="2" t="str">
        <v/>
      </c>
      <c r="D889" s="2">
        <v>-0.16400000000000001</v>
      </c>
      <c r="E889" s="2">
        <v>-0.216</v>
      </c>
      <c r="F889" s="2">
        <v>2.0019999999999998</v>
      </c>
      <c r="G889" s="2">
        <v>7.5910000000000002</v>
      </c>
      <c r="H889" s="2">
        <v>1.8180000000000001</v>
      </c>
      <c r="I889" s="2">
        <v>13.08785</v>
      </c>
      <c r="J889" s="2">
        <v>4.0419999999999998</v>
      </c>
    </row>
    <row r="890" spans="1:10">
      <c r="A890" s="1">
        <v>42150</v>
      </c>
      <c r="B890" s="2" t="str">
        <v/>
      </c>
      <c r="C890" s="2">
        <v>0.53120000000000001</v>
      </c>
      <c r="D890" s="2">
        <v>-0.16900000000000001</v>
      </c>
      <c r="E890" s="2">
        <v>-0.22900000000000001</v>
      </c>
      <c r="F890" s="2">
        <v>2.0129999999999999</v>
      </c>
      <c r="G890" s="2">
        <v>7.6239999999999997</v>
      </c>
      <c r="H890" s="2">
        <v>1.7989999999999999</v>
      </c>
      <c r="I890" s="2">
        <v>13.116250000000001</v>
      </c>
      <c r="J890" s="2">
        <v>4.0289999999999999</v>
      </c>
    </row>
    <row r="891" spans="1:10">
      <c r="A891" s="1">
        <v>42151</v>
      </c>
      <c r="B891" s="2" t="str">
        <v/>
      </c>
      <c r="C891" s="2">
        <v>0.54120000000000001</v>
      </c>
      <c r="D891" s="2">
        <v>-0.17299999999999999</v>
      </c>
      <c r="E891" s="2">
        <v>-0.23200000000000001</v>
      </c>
      <c r="F891" s="2">
        <v>1.996</v>
      </c>
      <c r="G891" s="2">
        <v>7.6609999999999996</v>
      </c>
      <c r="H891" s="2">
        <v>1.774</v>
      </c>
      <c r="I891" s="2">
        <v>13.154500000000001</v>
      </c>
      <c r="J891" s="2">
        <v>3.9860000000000002</v>
      </c>
    </row>
    <row r="892" spans="1:10">
      <c r="A892" s="1">
        <v>42152</v>
      </c>
      <c r="B892" s="2" t="str">
        <v/>
      </c>
      <c r="C892" s="2">
        <v>0.50609999999999999</v>
      </c>
      <c r="D892" s="2">
        <v>-0.17299999999999999</v>
      </c>
      <c r="E892" s="2">
        <v>-0.22900000000000001</v>
      </c>
      <c r="F892" s="2">
        <v>1.9379999999999999</v>
      </c>
      <c r="G892" s="2">
        <v>7.6509999999999998</v>
      </c>
      <c r="H892" s="2">
        <v>1.774</v>
      </c>
      <c r="I892" s="2">
        <v>13.06085</v>
      </c>
      <c r="J892" s="2">
        <v>4.008</v>
      </c>
    </row>
    <row r="893" spans="1:10">
      <c r="A893" s="1">
        <v>42153</v>
      </c>
      <c r="B893" s="2" t="str">
        <v/>
      </c>
      <c r="C893" s="2">
        <v>0.50600000000000001</v>
      </c>
      <c r="D893" s="2">
        <v>-0.17699999999999999</v>
      </c>
      <c r="E893" s="2">
        <v>-0.22900000000000001</v>
      </c>
      <c r="F893" s="2">
        <v>1.879</v>
      </c>
      <c r="G893" s="2">
        <v>7.6680000000000001</v>
      </c>
      <c r="H893" s="2">
        <v>1.72</v>
      </c>
      <c r="I893" s="2">
        <v>13.067449999999999</v>
      </c>
      <c r="J893" s="2">
        <v>4.0119999999999996</v>
      </c>
    </row>
    <row r="894" spans="1:10">
      <c r="A894" s="1">
        <v>42156</v>
      </c>
      <c r="B894" s="2" t="str">
        <v/>
      </c>
      <c r="C894" s="2">
        <v>0.51</v>
      </c>
      <c r="D894" s="2">
        <v>-0.17</v>
      </c>
      <c r="E894" s="2">
        <v>-0.219</v>
      </c>
      <c r="F894" s="2">
        <v>1.863</v>
      </c>
      <c r="G894" s="2">
        <v>7.66</v>
      </c>
      <c r="H894" s="2">
        <v>1.7110000000000001</v>
      </c>
      <c r="I894" s="2">
        <v>13.15695</v>
      </c>
      <c r="J894" s="2">
        <v>4.0510000000000002</v>
      </c>
    </row>
    <row r="895" spans="1:10">
      <c r="A895" s="1">
        <v>42157</v>
      </c>
      <c r="B895" s="2" t="str">
        <v/>
      </c>
      <c r="C895" s="2">
        <v>0.57779999999999998</v>
      </c>
      <c r="D895" s="2">
        <v>-0.14899999999999999</v>
      </c>
      <c r="E895" s="2">
        <v>-0.19700000000000001</v>
      </c>
      <c r="F895" s="2">
        <v>1.9279999999999999</v>
      </c>
      <c r="G895" s="2">
        <v>7.68</v>
      </c>
      <c r="H895" s="2">
        <v>1.6890000000000001</v>
      </c>
      <c r="I895" s="2">
        <v>13.2836</v>
      </c>
      <c r="J895" s="2">
        <v>4.1180000000000003</v>
      </c>
    </row>
    <row r="896" spans="1:10">
      <c r="A896" s="1">
        <v>42158</v>
      </c>
      <c r="B896" s="2" t="str">
        <v/>
      </c>
      <c r="C896" s="2">
        <v>0.59409999999999996</v>
      </c>
      <c r="D896" s="2">
        <v>-0.14299999999999999</v>
      </c>
      <c r="E896" s="2">
        <v>-0.187</v>
      </c>
      <c r="F896" s="2">
        <v>2.0089999999999999</v>
      </c>
      <c r="G896" s="2">
        <v>7.6769999999999996</v>
      </c>
      <c r="H896" s="2">
        <v>1.6970000000000001</v>
      </c>
      <c r="I896" s="2">
        <v>13.3446</v>
      </c>
      <c r="J896" s="2">
        <v>4.181</v>
      </c>
    </row>
    <row r="897" spans="1:10">
      <c r="A897" s="1">
        <v>42159</v>
      </c>
      <c r="B897" s="2" t="str">
        <v/>
      </c>
      <c r="C897" s="2">
        <v>0.56320000000000003</v>
      </c>
      <c r="D897" s="2">
        <v>-0.14499999999999999</v>
      </c>
      <c r="E897" s="2">
        <v>-0.189</v>
      </c>
      <c r="F897" s="2">
        <v>2.044</v>
      </c>
      <c r="G897" s="2">
        <v>7.798</v>
      </c>
      <c r="H897" s="2">
        <v>1.698</v>
      </c>
      <c r="I897" s="2">
        <v>13.3492</v>
      </c>
      <c r="J897" s="2">
        <v>4.1639999999999997</v>
      </c>
    </row>
    <row r="898" spans="1:10">
      <c r="A898" s="1">
        <v>42160</v>
      </c>
      <c r="B898" s="2" t="str">
        <v/>
      </c>
      <c r="C898" s="2">
        <v>0.56799999999999995</v>
      </c>
      <c r="D898" s="2">
        <v>-0.14299999999999999</v>
      </c>
      <c r="E898" s="2">
        <v>-0.182</v>
      </c>
      <c r="F898" s="2">
        <v>2.0510000000000002</v>
      </c>
      <c r="G898" s="2">
        <v>7.9379999999999997</v>
      </c>
      <c r="H898" s="2">
        <v>1.677</v>
      </c>
      <c r="I898" s="2">
        <v>13.39175</v>
      </c>
      <c r="J898" s="2">
        <v>4.22</v>
      </c>
    </row>
    <row r="899" spans="1:10">
      <c r="A899" s="1">
        <v>42163</v>
      </c>
      <c r="B899" s="2" t="str">
        <v/>
      </c>
      <c r="C899" s="2">
        <v>0.53839999999999999</v>
      </c>
      <c r="D899" s="2">
        <v>-0.13800000000000001</v>
      </c>
      <c r="E899" s="2">
        <v>-0.17199999999999999</v>
      </c>
      <c r="F899" s="2">
        <v>2.0680000000000001</v>
      </c>
      <c r="G899" s="2">
        <v>7.9850000000000003</v>
      </c>
      <c r="H899" s="2">
        <v>1.663</v>
      </c>
      <c r="I899" s="2">
        <v>13.2904</v>
      </c>
      <c r="J899" s="2">
        <v>4.2270000000000003</v>
      </c>
    </row>
    <row r="900" spans="1:10">
      <c r="A900" s="1">
        <v>42164</v>
      </c>
      <c r="B900" s="2" t="str">
        <v/>
      </c>
      <c r="C900" s="2">
        <v>0.56089999999999995</v>
      </c>
      <c r="D900" s="2">
        <v>-0.127</v>
      </c>
      <c r="E900" s="2">
        <v>-0.16</v>
      </c>
      <c r="F900" s="2">
        <v>2.012</v>
      </c>
      <c r="G900" s="2">
        <v>8.0570000000000004</v>
      </c>
      <c r="H900" s="2">
        <v>1.67</v>
      </c>
      <c r="I900" s="2">
        <v>13.296749999999999</v>
      </c>
      <c r="J900" s="2">
        <v>4.1879999999999997</v>
      </c>
    </row>
    <row r="901" spans="1:10">
      <c r="A901" s="1">
        <v>42165</v>
      </c>
      <c r="B901" s="2" t="str">
        <v/>
      </c>
      <c r="C901" s="2">
        <v>0.57120000000000004</v>
      </c>
      <c r="D901" s="2">
        <v>-0.13800000000000001</v>
      </c>
      <c r="E901" s="2">
        <v>-0.16700000000000001</v>
      </c>
      <c r="F901" s="2">
        <v>2.044</v>
      </c>
      <c r="G901" s="2">
        <v>8.1660000000000004</v>
      </c>
      <c r="H901" s="2">
        <v>1.728</v>
      </c>
      <c r="I901" s="2">
        <v>13.513199999999999</v>
      </c>
      <c r="J901" s="2">
        <v>4.1710000000000003</v>
      </c>
    </row>
    <row r="902" spans="1:10">
      <c r="A902" s="1">
        <v>42166</v>
      </c>
      <c r="B902" s="2" t="str">
        <v/>
      </c>
      <c r="C902" s="2">
        <v>0.52610000000000001</v>
      </c>
      <c r="D902" s="2">
        <v>-0.13900000000000001</v>
      </c>
      <c r="E902" s="2">
        <v>-0.17199999999999999</v>
      </c>
      <c r="F902" s="2">
        <v>2.1059999999999999</v>
      </c>
      <c r="G902" s="2">
        <v>8.202</v>
      </c>
      <c r="H902" s="2">
        <v>1.7350000000000001</v>
      </c>
      <c r="I902" s="2">
        <v>13.64425</v>
      </c>
      <c r="J902" s="2">
        <v>4.1680000000000001</v>
      </c>
    </row>
    <row r="903" spans="1:10">
      <c r="A903" s="1">
        <v>42167</v>
      </c>
      <c r="B903" s="2" t="str">
        <v/>
      </c>
      <c r="C903" s="2">
        <v>0.5323</v>
      </c>
      <c r="D903" s="2">
        <v>-0.13500000000000001</v>
      </c>
      <c r="E903" s="2">
        <v>-0.187</v>
      </c>
      <c r="F903" s="2">
        <v>2.0510000000000002</v>
      </c>
      <c r="G903" s="2">
        <v>8.1720000000000006</v>
      </c>
      <c r="H903" s="2">
        <v>1.704</v>
      </c>
      <c r="I903" s="2">
        <v>13.6218</v>
      </c>
      <c r="J903" s="2">
        <v>4.1589999999999998</v>
      </c>
    </row>
    <row r="904" spans="1:10">
      <c r="A904" s="1">
        <v>42170</v>
      </c>
      <c r="B904" s="2" t="str">
        <v/>
      </c>
      <c r="C904" s="2">
        <v>0.54569999999999996</v>
      </c>
      <c r="D904" s="2">
        <v>-0.124</v>
      </c>
      <c r="E904" s="2">
        <v>-0.187</v>
      </c>
      <c r="F904" s="2">
        <v>2.0350000000000001</v>
      </c>
      <c r="G904" s="2">
        <v>8.1620000000000008</v>
      </c>
      <c r="H904" s="2">
        <v>1.702</v>
      </c>
      <c r="I904" s="2">
        <v>13.790800000000001</v>
      </c>
      <c r="J904" s="2">
        <v>4.1639999999999997</v>
      </c>
    </row>
    <row r="905" spans="1:10">
      <c r="A905" s="1">
        <v>42171</v>
      </c>
      <c r="B905" s="2" t="str">
        <v/>
      </c>
      <c r="C905" s="2">
        <v>0.53120000000000001</v>
      </c>
      <c r="D905" s="2">
        <v>-0.13</v>
      </c>
      <c r="E905" s="2">
        <v>-0.19700000000000001</v>
      </c>
      <c r="F905" s="2">
        <v>2.0099999999999998</v>
      </c>
      <c r="G905" s="2">
        <v>8.1890000000000001</v>
      </c>
      <c r="H905" s="2">
        <v>1.7070000000000001</v>
      </c>
      <c r="I905" s="2">
        <v>13.726749999999999</v>
      </c>
      <c r="J905" s="2">
        <v>4.2009999999999996</v>
      </c>
    </row>
    <row r="906" spans="1:10">
      <c r="A906" s="1">
        <v>42172</v>
      </c>
      <c r="B906" s="2" t="str">
        <v/>
      </c>
      <c r="C906" s="2">
        <v>0.59619999999999995</v>
      </c>
      <c r="D906" s="2">
        <v>-0.13900000000000001</v>
      </c>
      <c r="E906" s="2">
        <v>-0.19800000000000001</v>
      </c>
      <c r="F906" s="2">
        <v>1.992</v>
      </c>
      <c r="G906" s="2">
        <v>8.1769999999999996</v>
      </c>
      <c r="H906" s="2">
        <v>1.7350000000000001</v>
      </c>
      <c r="I906" s="2">
        <v>13.677250000000001</v>
      </c>
      <c r="J906" s="2">
        <v>4.2039999999999997</v>
      </c>
    </row>
    <row r="907" spans="1:10">
      <c r="A907" s="1">
        <v>42173</v>
      </c>
      <c r="B907" s="2" t="str">
        <v/>
      </c>
      <c r="C907" s="2">
        <v>0.58330000000000004</v>
      </c>
      <c r="D907" s="2">
        <v>-0.14899999999999999</v>
      </c>
      <c r="E907" s="2">
        <v>-0.20100000000000001</v>
      </c>
      <c r="F907" s="2">
        <v>1.9019999999999999</v>
      </c>
      <c r="G907" s="2">
        <v>7.9370000000000003</v>
      </c>
      <c r="H907" s="2">
        <v>1.72</v>
      </c>
      <c r="I907" s="2">
        <v>13.7011</v>
      </c>
      <c r="J907" s="2">
        <v>4.1680000000000001</v>
      </c>
    </row>
    <row r="908" spans="1:10">
      <c r="A908" s="1">
        <v>42174</v>
      </c>
      <c r="B908" s="2" t="str">
        <v/>
      </c>
      <c r="C908" s="2">
        <v>0.56469999999999998</v>
      </c>
      <c r="D908" s="2">
        <v>-0.153</v>
      </c>
      <c r="E908" s="2">
        <v>-0.20599999999999999</v>
      </c>
      <c r="F908" s="2">
        <v>1.885</v>
      </c>
      <c r="G908" s="2">
        <v>7.98</v>
      </c>
      <c r="H908" s="2">
        <v>1.7250000000000001</v>
      </c>
      <c r="I908" s="2">
        <v>13.785</v>
      </c>
      <c r="J908" s="2">
        <v>4.133</v>
      </c>
    </row>
    <row r="909" spans="1:10">
      <c r="A909" s="1">
        <v>42177</v>
      </c>
      <c r="B909" s="2" t="str">
        <v/>
      </c>
      <c r="C909" s="2">
        <v>0.60040000000000004</v>
      </c>
      <c r="D909" s="2">
        <v>-0.14299999999999999</v>
      </c>
      <c r="E909" s="2">
        <v>-0.192</v>
      </c>
      <c r="F909" s="2">
        <v>1.9510000000000001</v>
      </c>
      <c r="G909" s="2">
        <v>7.9429999999999996</v>
      </c>
      <c r="H909" s="2">
        <v>1.7370000000000001</v>
      </c>
      <c r="I909" s="2">
        <v>13.627000000000001</v>
      </c>
      <c r="J909" s="2">
        <v>4.1150000000000002</v>
      </c>
    </row>
    <row r="910" spans="1:10">
      <c r="A910" s="1">
        <v>42178</v>
      </c>
      <c r="B910" s="2" t="str">
        <v/>
      </c>
      <c r="C910" s="2">
        <v>0.61419999999999997</v>
      </c>
      <c r="D910" s="2">
        <v>-0.14599999999999999</v>
      </c>
      <c r="E910" s="2">
        <v>-0.192</v>
      </c>
      <c r="F910" s="2">
        <v>2.0390000000000001</v>
      </c>
      <c r="G910" s="2">
        <v>7.8630000000000004</v>
      </c>
      <c r="H910" s="2">
        <v>1.75</v>
      </c>
      <c r="I910" s="2">
        <v>13.562900000000001</v>
      </c>
      <c r="J910" s="2">
        <v>4.117</v>
      </c>
    </row>
    <row r="911" spans="1:10">
      <c r="A911" s="1">
        <v>42179</v>
      </c>
      <c r="B911" s="2" t="str">
        <v/>
      </c>
      <c r="C911" s="2">
        <v>0.64700000000000002</v>
      </c>
      <c r="D911" s="2">
        <v>-0.157</v>
      </c>
      <c r="E911" s="2">
        <v>-0.2</v>
      </c>
      <c r="F911" s="2">
        <v>2.0289999999999999</v>
      </c>
      <c r="G911" s="2">
        <v>7.7910000000000004</v>
      </c>
      <c r="H911" s="2">
        <v>1.75</v>
      </c>
      <c r="I911" s="2">
        <v>13.642099999999999</v>
      </c>
      <c r="J911" s="2">
        <v>4.0960000000000001</v>
      </c>
    </row>
    <row r="912" spans="1:10">
      <c r="A912" s="1">
        <v>42180</v>
      </c>
      <c r="B912" s="2" t="str">
        <v/>
      </c>
      <c r="C912" s="2">
        <v>0.67359999999999998</v>
      </c>
      <c r="D912" s="2">
        <v>-0.17100000000000001</v>
      </c>
      <c r="E912" s="2">
        <v>-0.20399999999999999</v>
      </c>
      <c r="F912" s="2">
        <v>2.0390000000000001</v>
      </c>
      <c r="G912" s="2">
        <v>7.8029999999999999</v>
      </c>
      <c r="H912" s="2">
        <v>1.7450000000000001</v>
      </c>
      <c r="I912" s="2">
        <v>13.776300000000001</v>
      </c>
      <c r="J912" s="2">
        <v>4.1130000000000004</v>
      </c>
    </row>
    <row r="913" spans="1:10">
      <c r="A913" s="1">
        <v>42181</v>
      </c>
      <c r="B913" s="2" t="str">
        <v/>
      </c>
      <c r="C913" s="2">
        <v>0.68069999999999997</v>
      </c>
      <c r="D913" s="2">
        <v>-0.16500000000000001</v>
      </c>
      <c r="E913" s="2">
        <v>-0.193</v>
      </c>
      <c r="F913" s="2">
        <v>2.0449999999999999</v>
      </c>
      <c r="G913" s="2">
        <v>7.7839999999999998</v>
      </c>
      <c r="H913" s="2">
        <v>1.74</v>
      </c>
      <c r="I913" s="2">
        <v>13.749650000000001</v>
      </c>
      <c r="J913" s="2">
        <v>4.1429999999999998</v>
      </c>
    </row>
    <row r="914" spans="1:10">
      <c r="A914" s="1">
        <v>42184</v>
      </c>
      <c r="B914" s="2" t="str">
        <v/>
      </c>
      <c r="C914" s="2">
        <v>0.59599999999999997</v>
      </c>
      <c r="D914" s="2">
        <v>-0.161</v>
      </c>
      <c r="E914" s="2">
        <v>-0.216</v>
      </c>
      <c r="F914" s="2">
        <v>1.99</v>
      </c>
      <c r="G914" s="2">
        <v>7.8170000000000002</v>
      </c>
      <c r="H914" s="2">
        <v>1.72</v>
      </c>
      <c r="I914" s="2">
        <v>13.737</v>
      </c>
      <c r="J914" s="2">
        <v>4.0830000000000002</v>
      </c>
    </row>
    <row r="915" spans="1:10">
      <c r="A915" s="1">
        <v>42185</v>
      </c>
      <c r="B915" s="2" t="str">
        <v/>
      </c>
      <c r="C915" s="2">
        <v>0.55730000000000002</v>
      </c>
      <c r="D915" s="2">
        <v>-0.17</v>
      </c>
      <c r="E915" s="2">
        <v>-0.22900000000000001</v>
      </c>
      <c r="F915" s="2">
        <v>2.0150000000000001</v>
      </c>
      <c r="G915" s="2">
        <v>7.843</v>
      </c>
      <c r="H915" s="2">
        <v>1.7170000000000001</v>
      </c>
      <c r="I915" s="2">
        <v>13.65605</v>
      </c>
      <c r="J915" s="2">
        <v>4.1059999999999999</v>
      </c>
    </row>
    <row r="916" spans="1:10">
      <c r="A916" s="1">
        <v>42186</v>
      </c>
      <c r="B916" s="2" t="str">
        <v/>
      </c>
      <c r="C916" s="2">
        <v>0.60960000000000003</v>
      </c>
      <c r="D916" s="2">
        <v>-0.191</v>
      </c>
      <c r="E916" s="2">
        <v>-0.24199999999999999</v>
      </c>
      <c r="F916" s="2">
        <v>1.976</v>
      </c>
      <c r="G916" s="2">
        <v>7.7859999999999996</v>
      </c>
      <c r="H916" s="2">
        <v>1.7250000000000001</v>
      </c>
      <c r="I916" s="2">
        <v>13.7042</v>
      </c>
      <c r="J916" s="2" t="str">
        <v/>
      </c>
    </row>
    <row r="917" spans="1:10">
      <c r="A917" s="1">
        <v>42187</v>
      </c>
      <c r="B917" s="2" t="str">
        <v/>
      </c>
      <c r="C917" s="2">
        <v>0.59309999999999996</v>
      </c>
      <c r="D917" s="2">
        <v>-0.189</v>
      </c>
      <c r="E917" s="2">
        <v>-0.252</v>
      </c>
      <c r="F917" s="2">
        <v>2.0190000000000001</v>
      </c>
      <c r="G917" s="2">
        <v>7.7949999999999999</v>
      </c>
      <c r="H917" s="2">
        <v>1.7370000000000001</v>
      </c>
      <c r="I917" s="2">
        <v>13.47925</v>
      </c>
      <c r="J917" s="2">
        <v>4.1580000000000004</v>
      </c>
    </row>
    <row r="918" spans="1:10">
      <c r="A918" s="1">
        <v>42188</v>
      </c>
      <c r="B918" s="2" t="str">
        <v/>
      </c>
      <c r="C918" s="2">
        <v>0.56130000000000002</v>
      </c>
      <c r="D918" s="2">
        <v>-0.188</v>
      </c>
      <c r="E918" s="2">
        <v>-0.25600000000000001</v>
      </c>
      <c r="F918" s="2">
        <v>1.964</v>
      </c>
      <c r="G918" s="2">
        <v>7.7949999999999999</v>
      </c>
      <c r="H918" s="2">
        <v>1.732</v>
      </c>
      <c r="I918" s="2">
        <v>13.4193</v>
      </c>
      <c r="J918" s="2">
        <v>4.1189999999999998</v>
      </c>
    </row>
    <row r="919" spans="1:10">
      <c r="A919" s="1">
        <v>42191</v>
      </c>
      <c r="B919" s="2" t="str">
        <v/>
      </c>
      <c r="C919" s="2">
        <v>0.56240000000000001</v>
      </c>
      <c r="D919" s="2">
        <v>-0.16500000000000001</v>
      </c>
      <c r="E919" s="2">
        <v>-0.252</v>
      </c>
      <c r="F919" s="2">
        <v>1.8859999999999999</v>
      </c>
      <c r="G919" s="2">
        <v>7.7210000000000001</v>
      </c>
      <c r="H919" s="2">
        <v>1.728</v>
      </c>
      <c r="I919" s="2">
        <v>13.420400000000001</v>
      </c>
      <c r="J919" s="2">
        <v>4.0970000000000004</v>
      </c>
    </row>
    <row r="920" spans="1:10">
      <c r="A920" s="1">
        <v>42192</v>
      </c>
      <c r="B920" s="2" t="str">
        <v/>
      </c>
      <c r="C920" s="2">
        <v>0.499</v>
      </c>
      <c r="D920" s="2">
        <v>-0.16700000000000001</v>
      </c>
      <c r="E920" s="2">
        <v>-0.26500000000000001</v>
      </c>
      <c r="F920" s="2">
        <v>1.885</v>
      </c>
      <c r="G920" s="2">
        <v>7.6920000000000002</v>
      </c>
      <c r="H920" s="2">
        <v>1.726</v>
      </c>
      <c r="I920" s="2">
        <v>13.407299999999999</v>
      </c>
      <c r="J920" s="2">
        <v>4.0869999999999997</v>
      </c>
    </row>
    <row r="921" spans="1:10">
      <c r="A921" s="1">
        <v>42193</v>
      </c>
      <c r="B921" s="2" t="str">
        <v/>
      </c>
      <c r="C921" s="2">
        <v>0.50009999999999999</v>
      </c>
      <c r="D921" s="2">
        <v>-0.17399999999999999</v>
      </c>
      <c r="E921" s="2">
        <v>-0.26500000000000001</v>
      </c>
      <c r="F921" s="2">
        <v>1.823</v>
      </c>
      <c r="G921" s="2">
        <v>7.7649999999999997</v>
      </c>
      <c r="H921" s="2">
        <v>1.71</v>
      </c>
      <c r="I921" s="2">
        <v>13.395849999999999</v>
      </c>
      <c r="J921" s="2">
        <v>4.0570000000000004</v>
      </c>
    </row>
    <row r="922" spans="1:10">
      <c r="A922" s="1">
        <v>42194</v>
      </c>
      <c r="B922" s="2" t="str">
        <v/>
      </c>
      <c r="C922" s="2">
        <v>0.5302</v>
      </c>
      <c r="D922" s="2">
        <v>-0.17199999999999999</v>
      </c>
      <c r="E922" s="2">
        <v>-0.25900000000000001</v>
      </c>
      <c r="F922" s="2">
        <v>1.877</v>
      </c>
      <c r="G922" s="2">
        <v>7.7539999999999996</v>
      </c>
      <c r="H922" s="2">
        <v>1.71</v>
      </c>
      <c r="I922" s="2">
        <v>13.407500000000001</v>
      </c>
      <c r="J922" s="2">
        <v>4.0679999999999996</v>
      </c>
    </row>
    <row r="923" spans="1:10">
      <c r="A923" s="1">
        <v>42195</v>
      </c>
      <c r="B923" s="2" t="str">
        <v/>
      </c>
      <c r="C923" s="2">
        <v>0.5726</v>
      </c>
      <c r="D923" s="2">
        <v>-0.153</v>
      </c>
      <c r="E923" s="2">
        <v>-0.21199999999999999</v>
      </c>
      <c r="F923" s="2">
        <v>1.927</v>
      </c>
      <c r="G923" s="2">
        <v>7.7530000000000001</v>
      </c>
      <c r="H923" s="2">
        <v>1.712</v>
      </c>
      <c r="I923" s="2">
        <v>13.251099999999999</v>
      </c>
      <c r="J923" s="2">
        <v>4.0780000000000003</v>
      </c>
    </row>
    <row r="924" spans="1:10">
      <c r="A924" s="1">
        <v>42198</v>
      </c>
      <c r="B924" s="2" t="str">
        <v/>
      </c>
      <c r="C924" s="2">
        <v>0.59009999999999996</v>
      </c>
      <c r="D924" s="2">
        <v>-0.16</v>
      </c>
      <c r="E924" s="2">
        <v>-0.22700000000000001</v>
      </c>
      <c r="F924" s="2">
        <v>1.95</v>
      </c>
      <c r="G924" s="2">
        <v>7.7130000000000001</v>
      </c>
      <c r="H924" s="2">
        <v>1.712</v>
      </c>
      <c r="I924" s="2">
        <v>13.2736</v>
      </c>
      <c r="J924" s="2">
        <v>4.069</v>
      </c>
    </row>
    <row r="925" spans="1:10">
      <c r="A925" s="1">
        <v>42199</v>
      </c>
      <c r="B925" s="2" t="str">
        <v/>
      </c>
      <c r="C925" s="2">
        <v>0.59789999999999999</v>
      </c>
      <c r="D925" s="2">
        <v>-0.16300000000000001</v>
      </c>
      <c r="E925" s="2">
        <v>-0.23</v>
      </c>
      <c r="F925" s="2">
        <v>1.974</v>
      </c>
      <c r="G925" s="2">
        <v>7.702</v>
      </c>
      <c r="H925" s="2">
        <v>1.71</v>
      </c>
      <c r="I925" s="2">
        <v>13.235300000000001</v>
      </c>
      <c r="J925" s="2">
        <v>4.093</v>
      </c>
    </row>
    <row r="926" spans="1:10">
      <c r="A926" s="1">
        <v>42200</v>
      </c>
      <c r="B926" s="2" t="str">
        <v/>
      </c>
      <c r="C926" s="2">
        <v>0.61550000000000005</v>
      </c>
      <c r="D926" s="2">
        <v>-0.17100000000000001</v>
      </c>
      <c r="E926" s="2">
        <v>-0.23400000000000001</v>
      </c>
      <c r="F926" s="2">
        <v>1.984</v>
      </c>
      <c r="G926" s="2">
        <v>7.7290000000000001</v>
      </c>
      <c r="H926" s="2">
        <v>1.7090000000000001</v>
      </c>
      <c r="I926" s="2">
        <v>13.2377</v>
      </c>
      <c r="J926" s="2">
        <v>4.0919999999999996</v>
      </c>
    </row>
    <row r="927" spans="1:10">
      <c r="A927" s="1">
        <v>42201</v>
      </c>
      <c r="B927" s="2" t="str">
        <v/>
      </c>
      <c r="C927" s="2">
        <v>0.61019999999999996</v>
      </c>
      <c r="D927" s="2">
        <v>-0.16200000000000001</v>
      </c>
      <c r="E927" s="2">
        <v>-0.222</v>
      </c>
      <c r="F927" s="2">
        <v>1.948</v>
      </c>
      <c r="G927" s="2">
        <v>7.7069999999999999</v>
      </c>
      <c r="H927" s="2">
        <v>1.71</v>
      </c>
      <c r="I927" s="2">
        <v>13.244999999999999</v>
      </c>
      <c r="J927" s="2">
        <v>4.0839999999999996</v>
      </c>
    </row>
    <row r="928" spans="1:10">
      <c r="A928" s="1">
        <v>42202</v>
      </c>
      <c r="B928" s="2" t="str">
        <v/>
      </c>
      <c r="C928" s="2">
        <v>0.63039999999999996</v>
      </c>
      <c r="D928" s="2">
        <v>-0.16600000000000001</v>
      </c>
      <c r="E928" s="2">
        <v>-0.222</v>
      </c>
      <c r="F928" s="2">
        <v>1.952</v>
      </c>
      <c r="G928" s="2">
        <v>7.8140000000000001</v>
      </c>
      <c r="H928" s="2">
        <v>1.712</v>
      </c>
      <c r="I928" s="2">
        <v>13.1656</v>
      </c>
      <c r="J928" s="2">
        <v>4.1399999999999997</v>
      </c>
    </row>
    <row r="929" spans="1:10">
      <c r="A929" s="1">
        <v>42205</v>
      </c>
      <c r="B929" s="2" t="str">
        <v/>
      </c>
      <c r="C929" s="2">
        <v>0.62009999999999998</v>
      </c>
      <c r="D929" s="2">
        <v>-0.16800000000000001</v>
      </c>
      <c r="E929" s="2">
        <v>-0.22</v>
      </c>
      <c r="F929" s="2">
        <v>1.9590000000000001</v>
      </c>
      <c r="G929" s="2">
        <v>7.8179999999999996</v>
      </c>
      <c r="H929" s="2">
        <v>1.71</v>
      </c>
      <c r="I929" s="2">
        <v>13.004849999999999</v>
      </c>
      <c r="J929" s="2">
        <v>4.1449999999999996</v>
      </c>
    </row>
    <row r="930" spans="1:10">
      <c r="A930" s="1">
        <v>42206</v>
      </c>
      <c r="B930" s="2" t="str">
        <v/>
      </c>
      <c r="C930" s="2">
        <v>0.63629999999999998</v>
      </c>
      <c r="D930" s="2">
        <v>-0.16900000000000001</v>
      </c>
      <c r="E930" s="2">
        <v>-0.223</v>
      </c>
      <c r="F930" s="2">
        <v>1.956</v>
      </c>
      <c r="G930" s="2">
        <v>7.7519999999999998</v>
      </c>
      <c r="H930" s="2">
        <v>1.7070000000000001</v>
      </c>
      <c r="I930" s="2">
        <v>13.009399999999999</v>
      </c>
      <c r="J930" s="2">
        <v>4.1349999999999998</v>
      </c>
    </row>
    <row r="931" spans="1:10">
      <c r="A931" s="1">
        <v>42207</v>
      </c>
      <c r="B931" s="2" t="str">
        <v/>
      </c>
      <c r="C931" s="2">
        <v>0.64429999999999998</v>
      </c>
      <c r="D931" s="2">
        <v>-0.17499999999999999</v>
      </c>
      <c r="E931" s="2">
        <v>-0.23</v>
      </c>
      <c r="F931" s="2">
        <v>1.927</v>
      </c>
      <c r="G931" s="2">
        <v>7.681</v>
      </c>
      <c r="H931" s="2">
        <v>1.6919999999999999</v>
      </c>
      <c r="I931" s="2">
        <v>13.026949999999999</v>
      </c>
      <c r="J931" s="2">
        <v>4.1929999999999996</v>
      </c>
    </row>
    <row r="932" spans="1:10">
      <c r="A932" s="1">
        <v>42208</v>
      </c>
      <c r="B932" s="2" t="str">
        <v/>
      </c>
      <c r="C932" s="2">
        <v>0.64229999999999998</v>
      </c>
      <c r="D932" s="2">
        <v>-0.17299999999999999</v>
      </c>
      <c r="E932" s="2">
        <v>-0.23</v>
      </c>
      <c r="F932" s="2">
        <v>1.9079999999999999</v>
      </c>
      <c r="G932" s="2">
        <v>7.6980000000000004</v>
      </c>
      <c r="H932" s="2">
        <v>1.6659999999999999</v>
      </c>
      <c r="I932" s="2">
        <v>13.4368</v>
      </c>
      <c r="J932" s="2">
        <v>4.1539999999999999</v>
      </c>
    </row>
    <row r="933" spans="1:10">
      <c r="A933" s="1">
        <v>42209</v>
      </c>
      <c r="B933" s="2" t="str">
        <v/>
      </c>
      <c r="C933" s="2">
        <v>0.6129</v>
      </c>
      <c r="D933" s="2">
        <v>-0.17299999999999999</v>
      </c>
      <c r="E933" s="2">
        <v>-0.22700000000000001</v>
      </c>
      <c r="F933" s="2">
        <v>1.8680000000000001</v>
      </c>
      <c r="G933" s="2">
        <v>7.6980000000000004</v>
      </c>
      <c r="H933" s="2">
        <v>1.655</v>
      </c>
      <c r="I933" s="2">
        <v>13.622949999999999</v>
      </c>
      <c r="J933" s="2">
        <v>4.1859999999999999</v>
      </c>
    </row>
    <row r="934" spans="1:10">
      <c r="A934" s="1">
        <v>42212</v>
      </c>
      <c r="B934" s="2" t="str">
        <v/>
      </c>
      <c r="C934" s="2">
        <v>0.60740000000000005</v>
      </c>
      <c r="D934" s="2">
        <v>-0.17399999999999999</v>
      </c>
      <c r="E934" s="2">
        <v>-0.22600000000000001</v>
      </c>
      <c r="F934" s="2">
        <v>1.835</v>
      </c>
      <c r="G934" s="2">
        <v>7.68</v>
      </c>
      <c r="H934" s="2">
        <v>1.6419999999999999</v>
      </c>
      <c r="I934" s="2">
        <v>13.631600000000001</v>
      </c>
      <c r="J934" s="2">
        <v>4.1500000000000004</v>
      </c>
    </row>
    <row r="935" spans="1:10">
      <c r="A935" s="1">
        <v>42213</v>
      </c>
      <c r="B935" s="2" t="str">
        <v/>
      </c>
      <c r="C935" s="2">
        <v>0.59189999999999998</v>
      </c>
      <c r="D935" s="2">
        <v>-0.185</v>
      </c>
      <c r="E935" s="2">
        <v>-0.23599999999999999</v>
      </c>
      <c r="F935" s="2">
        <v>1.865</v>
      </c>
      <c r="G935" s="2">
        <v>7.782</v>
      </c>
      <c r="H935" s="2">
        <v>1.655</v>
      </c>
      <c r="I935" s="2">
        <v>13.68075</v>
      </c>
      <c r="J935" s="2">
        <v>4.1669999999999998</v>
      </c>
    </row>
    <row r="936" spans="1:10">
      <c r="A936" s="1">
        <v>42214</v>
      </c>
      <c r="B936" s="2" t="str">
        <v/>
      </c>
      <c r="C936" s="2">
        <v>0.61</v>
      </c>
      <c r="D936" s="2">
        <v>-0.19600000000000001</v>
      </c>
      <c r="E936" s="2">
        <v>-0.24399999999999999</v>
      </c>
      <c r="F936" s="2">
        <v>1.87</v>
      </c>
      <c r="G936" s="2">
        <v>7.8120000000000003</v>
      </c>
      <c r="H936" s="2">
        <v>1.647</v>
      </c>
      <c r="I936" s="2">
        <v>13.62125</v>
      </c>
      <c r="J936" s="2">
        <v>4.1790000000000003</v>
      </c>
    </row>
    <row r="937" spans="1:10">
      <c r="A937" s="1">
        <v>42215</v>
      </c>
      <c r="B937" s="2" t="str">
        <v/>
      </c>
      <c r="C937" s="2">
        <v>0.62139999999999995</v>
      </c>
      <c r="D937" s="2">
        <v>-0.193</v>
      </c>
      <c r="E937" s="2">
        <v>-0.24099999999999999</v>
      </c>
      <c r="F937" s="2">
        <v>1.9079999999999999</v>
      </c>
      <c r="G937" s="2">
        <v>7.8090000000000002</v>
      </c>
      <c r="H937" s="2">
        <v>1.6619999999999999</v>
      </c>
      <c r="I937" s="2">
        <v>13.21505</v>
      </c>
      <c r="J937" s="2">
        <v>4.2140000000000004</v>
      </c>
    </row>
    <row r="938" spans="1:10">
      <c r="A938" s="1">
        <v>42216</v>
      </c>
      <c r="B938" s="2" t="str">
        <v/>
      </c>
      <c r="C938" s="2">
        <v>0.56440000000000001</v>
      </c>
      <c r="D938" s="2">
        <v>-0.19</v>
      </c>
      <c r="E938" s="2">
        <v>-0.23499999999999999</v>
      </c>
      <c r="F938" s="2">
        <v>1.8759999999999999</v>
      </c>
      <c r="G938" s="2">
        <v>7.758</v>
      </c>
      <c r="H938" s="2">
        <v>1.6830000000000001</v>
      </c>
      <c r="I938" s="2">
        <v>13.17525</v>
      </c>
      <c r="J938" s="2">
        <v>4.1669999999999998</v>
      </c>
    </row>
    <row r="939" spans="1:10">
      <c r="A939" s="1">
        <v>42219</v>
      </c>
      <c r="B939" s="2" t="str">
        <v/>
      </c>
      <c r="C939" s="2">
        <v>0.56910000000000005</v>
      </c>
      <c r="D939" s="2">
        <v>-0.193</v>
      </c>
      <c r="E939" s="2">
        <v>-0.24299999999999999</v>
      </c>
      <c r="F939" s="2">
        <v>1.863</v>
      </c>
      <c r="G939" s="2">
        <v>7.7590000000000003</v>
      </c>
      <c r="H939" s="2">
        <v>1.669</v>
      </c>
      <c r="I939" s="2">
        <v>13.33225</v>
      </c>
      <c r="J939" s="2">
        <v>4.1239999999999997</v>
      </c>
    </row>
    <row r="940" spans="1:10">
      <c r="A940" s="1">
        <v>42220</v>
      </c>
      <c r="B940" s="2" t="str">
        <v/>
      </c>
      <c r="C940" s="2">
        <v>0.57030000000000003</v>
      </c>
      <c r="D940" s="2">
        <v>-0.19900000000000001</v>
      </c>
      <c r="E940" s="2">
        <v>-0.252</v>
      </c>
      <c r="F940" s="2">
        <v>1.901</v>
      </c>
      <c r="G940" s="2">
        <v>7.7690000000000001</v>
      </c>
      <c r="H940" s="2">
        <v>1.6850000000000001</v>
      </c>
      <c r="I940" s="2">
        <v>13.376799999999999</v>
      </c>
      <c r="J940" s="2">
        <v>4.1660000000000004</v>
      </c>
    </row>
    <row r="941" spans="1:10">
      <c r="A941" s="1">
        <v>42221</v>
      </c>
      <c r="B941" s="2" t="str">
        <v/>
      </c>
      <c r="C941" s="2">
        <v>0.64649999999999996</v>
      </c>
      <c r="D941" s="2">
        <v>-0.2</v>
      </c>
      <c r="E941" s="2">
        <v>-0.248</v>
      </c>
      <c r="F941" s="2">
        <v>1.9490000000000001</v>
      </c>
      <c r="G941" s="2">
        <v>7.74</v>
      </c>
      <c r="H941" s="2">
        <v>1.7</v>
      </c>
      <c r="I941" s="2">
        <v>13.494350000000001</v>
      </c>
      <c r="J941" s="2">
        <v>4.2110000000000003</v>
      </c>
    </row>
    <row r="942" spans="1:10">
      <c r="A942" s="1">
        <v>42222</v>
      </c>
      <c r="B942" s="2" t="str">
        <v/>
      </c>
      <c r="C942" s="2">
        <v>0.60350000000000004</v>
      </c>
      <c r="D942" s="2">
        <v>-0.19800000000000001</v>
      </c>
      <c r="E942" s="2">
        <v>-0.24399999999999999</v>
      </c>
      <c r="F942" s="2">
        <v>1.954</v>
      </c>
      <c r="G942" s="2">
        <v>7.7519999999999998</v>
      </c>
      <c r="H942" s="2">
        <v>1.69</v>
      </c>
      <c r="I942" s="2">
        <v>14.031599999999999</v>
      </c>
      <c r="J942" s="2">
        <v>4.218</v>
      </c>
    </row>
    <row r="943" spans="1:10">
      <c r="A943" s="1">
        <v>42223</v>
      </c>
      <c r="B943" s="2" t="str">
        <v/>
      </c>
      <c r="C943" s="2">
        <v>0.58340000000000003</v>
      </c>
      <c r="D943" s="2">
        <v>-0.20699999999999999</v>
      </c>
      <c r="E943" s="2">
        <v>-0.26300000000000001</v>
      </c>
      <c r="F943" s="2">
        <v>1.962</v>
      </c>
      <c r="G943" s="2">
        <v>7.7519999999999998</v>
      </c>
      <c r="H943" s="2">
        <v>1.6919999999999999</v>
      </c>
      <c r="I943" s="2">
        <v>14.17435</v>
      </c>
      <c r="J943" s="2">
        <v>4.242</v>
      </c>
    </row>
    <row r="944" spans="1:10">
      <c r="A944" s="1">
        <v>42226</v>
      </c>
      <c r="B944" s="2" t="str">
        <v/>
      </c>
      <c r="C944" s="2">
        <v>0.62250000000000005</v>
      </c>
      <c r="D944" s="2">
        <v>-0.21</v>
      </c>
      <c r="E944" s="2">
        <v>-0.27</v>
      </c>
      <c r="F944" s="2">
        <v>1.9610000000000001</v>
      </c>
      <c r="G944" s="2">
        <v>7.7560000000000002</v>
      </c>
      <c r="H944" s="2">
        <v>1.677</v>
      </c>
      <c r="I944" s="2">
        <v>13.9413</v>
      </c>
      <c r="J944" s="2">
        <v>4.2039999999999997</v>
      </c>
    </row>
    <row r="945" spans="1:10">
      <c r="A945" s="1">
        <v>42227</v>
      </c>
      <c r="B945" s="2" t="str">
        <v/>
      </c>
      <c r="C945" s="2">
        <v>0.56869999999999998</v>
      </c>
      <c r="D945" s="2">
        <v>-0.20899999999999999</v>
      </c>
      <c r="E945" s="2">
        <v>-0.27700000000000002</v>
      </c>
      <c r="F945" s="2">
        <v>1.9490000000000001</v>
      </c>
      <c r="G945" s="2">
        <v>7.7510000000000003</v>
      </c>
      <c r="H945" s="2">
        <v>1.657</v>
      </c>
      <c r="I945" s="2">
        <v>13.84125</v>
      </c>
      <c r="J945" s="2">
        <v>4.1929999999999996</v>
      </c>
    </row>
    <row r="946" spans="1:10">
      <c r="A946" s="1">
        <v>42228</v>
      </c>
      <c r="B946" s="2" t="str">
        <v/>
      </c>
      <c r="C946" s="2">
        <v>0.55269999999999997</v>
      </c>
      <c r="D946" s="2">
        <v>-0.21199999999999999</v>
      </c>
      <c r="E946" s="2">
        <v>-0.28599999999999998</v>
      </c>
      <c r="F946" s="2">
        <v>1.8979999999999999</v>
      </c>
      <c r="G946" s="2">
        <v>7.8419999999999996</v>
      </c>
      <c r="H946" s="2">
        <v>1.63</v>
      </c>
      <c r="I946" s="2">
        <v>13.6737</v>
      </c>
      <c r="J946" s="2">
        <v>4.2300000000000004</v>
      </c>
    </row>
    <row r="947" spans="1:10">
      <c r="A947" s="1">
        <v>42229</v>
      </c>
      <c r="B947" s="2" t="str">
        <v/>
      </c>
      <c r="C947" s="2">
        <v>0.55740000000000001</v>
      </c>
      <c r="D947" s="2">
        <v>-0.20699999999999999</v>
      </c>
      <c r="E947" s="2">
        <v>-0.28000000000000003</v>
      </c>
      <c r="F947" s="2">
        <v>1.9379999999999999</v>
      </c>
      <c r="G947" s="2">
        <v>7.79</v>
      </c>
      <c r="H947" s="2">
        <v>1.65</v>
      </c>
      <c r="I947" s="2">
        <v>13.69905</v>
      </c>
      <c r="J947" s="2">
        <v>4.242</v>
      </c>
    </row>
    <row r="948" spans="1:10">
      <c r="A948" s="1">
        <v>42230</v>
      </c>
      <c r="B948" s="2" t="str">
        <v/>
      </c>
      <c r="C948" s="2">
        <v>0.57499999999999996</v>
      </c>
      <c r="D948" s="2">
        <v>-0.20499999999999999</v>
      </c>
      <c r="E948" s="2">
        <v>-0.27200000000000002</v>
      </c>
      <c r="F948" s="2">
        <v>1.956</v>
      </c>
      <c r="G948" s="2">
        <v>7.8559999999999999</v>
      </c>
      <c r="H948" s="2">
        <v>1.65</v>
      </c>
      <c r="I948" s="2">
        <v>13.68225</v>
      </c>
      <c r="J948" s="2">
        <v>4.2300000000000004</v>
      </c>
    </row>
    <row r="949" spans="1:10">
      <c r="A949" s="1">
        <v>42233</v>
      </c>
      <c r="B949" s="2" t="str">
        <v/>
      </c>
      <c r="C949" s="2">
        <v>0.54149999999999998</v>
      </c>
      <c r="D949" s="2">
        <v>-0.19400000000000001</v>
      </c>
      <c r="E949" s="2">
        <v>-0.25900000000000001</v>
      </c>
      <c r="F949" s="2">
        <v>1.954</v>
      </c>
      <c r="G949" s="2" t="str">
        <v/>
      </c>
      <c r="H949" s="2">
        <v>1.65</v>
      </c>
      <c r="I949" s="2">
        <v>13.69215</v>
      </c>
      <c r="J949" s="2">
        <v>4.2290000000000001</v>
      </c>
    </row>
    <row r="950" spans="1:10">
      <c r="A950" s="1">
        <v>42234</v>
      </c>
      <c r="B950" s="2" t="str">
        <v/>
      </c>
      <c r="C950" s="2">
        <v>0.58460000000000001</v>
      </c>
      <c r="D950" s="2">
        <v>-0.184</v>
      </c>
      <c r="E950" s="2">
        <v>-0.25700000000000001</v>
      </c>
      <c r="F950" s="2">
        <v>1.927</v>
      </c>
      <c r="G950" s="2">
        <v>7.88</v>
      </c>
      <c r="H950" s="2">
        <v>1.647</v>
      </c>
      <c r="I950" s="2">
        <v>13.696300000000001</v>
      </c>
      <c r="J950" s="2">
        <v>4.2489999999999997</v>
      </c>
    </row>
    <row r="951" spans="1:10">
      <c r="A951" s="1">
        <v>42235</v>
      </c>
      <c r="B951" s="2" t="str">
        <v/>
      </c>
      <c r="C951" s="2">
        <v>0.54220000000000002</v>
      </c>
      <c r="D951" s="2">
        <v>-0.17100000000000001</v>
      </c>
      <c r="E951" s="2">
        <v>-0.26</v>
      </c>
      <c r="F951" s="2">
        <v>1.925</v>
      </c>
      <c r="G951" s="2">
        <v>7.8680000000000003</v>
      </c>
      <c r="H951" s="2">
        <v>1.66</v>
      </c>
      <c r="I951" s="2">
        <v>13.69265</v>
      </c>
      <c r="J951" s="2">
        <v>4.2119999999999997</v>
      </c>
    </row>
    <row r="952" spans="1:10">
      <c r="A952" s="1">
        <v>42236</v>
      </c>
      <c r="B952" s="2" t="str">
        <v/>
      </c>
      <c r="C952" s="2">
        <v>0.52759999999999996</v>
      </c>
      <c r="D952" s="2">
        <v>-0.17699999999999999</v>
      </c>
      <c r="E952" s="2">
        <v>-0.25900000000000001</v>
      </c>
      <c r="F952" s="2">
        <v>1.8879999999999999</v>
      </c>
      <c r="G952" s="2">
        <v>7.9109999999999996</v>
      </c>
      <c r="H952" s="2">
        <v>1.65</v>
      </c>
      <c r="I952" s="2">
        <v>13.57935</v>
      </c>
      <c r="J952" s="2">
        <v>4.165</v>
      </c>
    </row>
    <row r="953" spans="1:10">
      <c r="A953" s="1">
        <v>42237</v>
      </c>
      <c r="B953" s="2" t="str">
        <v/>
      </c>
      <c r="C953" s="2">
        <v>0.49249999999999999</v>
      </c>
      <c r="D953" s="2">
        <v>-0.17799999999999999</v>
      </c>
      <c r="E953" s="2">
        <v>-0.25800000000000001</v>
      </c>
      <c r="F953" s="2">
        <v>1.8380000000000001</v>
      </c>
      <c r="G953" s="2">
        <v>8.0020000000000007</v>
      </c>
      <c r="H953" s="2">
        <v>1.647</v>
      </c>
      <c r="I953" s="2">
        <v>13.708550000000001</v>
      </c>
      <c r="J953" s="2">
        <v>4.218</v>
      </c>
    </row>
    <row r="954" spans="1:10">
      <c r="A954" s="1">
        <v>42240</v>
      </c>
      <c r="B954" s="2" t="str">
        <v/>
      </c>
      <c r="C954" s="2">
        <v>0.64090000000000003</v>
      </c>
      <c r="D954" s="2">
        <v>-0.17299999999999999</v>
      </c>
      <c r="E954" s="2">
        <v>-0.25600000000000001</v>
      </c>
      <c r="F954" s="2">
        <v>1.756</v>
      </c>
      <c r="G954" s="2">
        <v>8.0690000000000008</v>
      </c>
      <c r="H954" s="2">
        <v>1.637</v>
      </c>
      <c r="I954" s="2">
        <v>14.0185</v>
      </c>
      <c r="J954" s="2">
        <v>4.234</v>
      </c>
    </row>
    <row r="955" spans="1:10">
      <c r="A955" s="1">
        <v>42241</v>
      </c>
      <c r="B955" s="2" t="str">
        <v/>
      </c>
      <c r="C955" s="2">
        <v>0.69230000000000003</v>
      </c>
      <c r="D955" s="2">
        <v>-0.156</v>
      </c>
      <c r="E955" s="2">
        <v>-0.24199999999999999</v>
      </c>
      <c r="F955" s="2">
        <v>1.7829999999999999</v>
      </c>
      <c r="G955" s="2">
        <v>8.1</v>
      </c>
      <c r="H955" s="2">
        <v>1.645</v>
      </c>
      <c r="I955" s="2">
        <v>14.183249999999999</v>
      </c>
      <c r="J955" s="2">
        <v>4.2990000000000004</v>
      </c>
    </row>
    <row r="956" spans="1:10">
      <c r="A956" s="1">
        <v>42242</v>
      </c>
      <c r="B956" s="2" t="str">
        <v/>
      </c>
      <c r="C956" s="2">
        <v>0.6845</v>
      </c>
      <c r="D956" s="2">
        <v>-0.157</v>
      </c>
      <c r="E956" s="2">
        <v>-0.23200000000000001</v>
      </c>
      <c r="F956" s="2">
        <v>1.7989999999999999</v>
      </c>
      <c r="G956" s="2">
        <v>8.0719999999999992</v>
      </c>
      <c r="H956" s="2">
        <v>1.65</v>
      </c>
      <c r="I956" s="2">
        <v>13.936249999999999</v>
      </c>
      <c r="J956" s="2">
        <v>4.2480000000000002</v>
      </c>
    </row>
    <row r="957" spans="1:10">
      <c r="A957" s="1">
        <v>42243</v>
      </c>
      <c r="B957" s="2" t="str">
        <v/>
      </c>
      <c r="C957" s="2">
        <v>0.68410000000000004</v>
      </c>
      <c r="D957" s="2">
        <v>-0.156</v>
      </c>
      <c r="E957" s="2">
        <v>-0.22600000000000001</v>
      </c>
      <c r="F957" s="2">
        <v>1.798</v>
      </c>
      <c r="G957" s="2">
        <v>8.0679999999999996</v>
      </c>
      <c r="H957" s="2">
        <v>1.643</v>
      </c>
      <c r="I957" s="2">
        <v>13.77</v>
      </c>
      <c r="J957" s="2">
        <v>4.1959999999999997</v>
      </c>
    </row>
    <row r="958" spans="1:10">
      <c r="A958" s="1">
        <v>42244</v>
      </c>
      <c r="B958" s="2" t="str">
        <v/>
      </c>
      <c r="C958" s="2">
        <v>0.68489999999999995</v>
      </c>
      <c r="D958" s="2">
        <v>-0.14699999999999999</v>
      </c>
      <c r="E958" s="2">
        <v>-0.21199999999999999</v>
      </c>
      <c r="F958" s="2">
        <v>1.823</v>
      </c>
      <c r="G958" s="2">
        <v>8.0419999999999998</v>
      </c>
      <c r="H958" s="2">
        <v>1.6539999999999999</v>
      </c>
      <c r="I958" s="2">
        <v>13.8569</v>
      </c>
      <c r="J958" s="2">
        <v>4.2450000000000001</v>
      </c>
    </row>
    <row r="959" spans="1:10">
      <c r="A959" s="1">
        <v>42247</v>
      </c>
      <c r="B959" s="2" t="str">
        <v/>
      </c>
      <c r="C959" s="2">
        <v>0.68489999999999995</v>
      </c>
      <c r="D959" s="2">
        <v>-0.14599999999999999</v>
      </c>
      <c r="E959" s="2">
        <v>-0.20699999999999999</v>
      </c>
      <c r="F959" s="2">
        <v>1.7789999999999999</v>
      </c>
      <c r="G959" s="2">
        <v>8.0239999999999991</v>
      </c>
      <c r="H959" s="2">
        <v>1.665</v>
      </c>
      <c r="I959" s="2">
        <v>14.18745</v>
      </c>
      <c r="J959" s="2">
        <v>4.1859999999999999</v>
      </c>
    </row>
    <row r="960" spans="1:10">
      <c r="A960" s="1">
        <v>42248</v>
      </c>
      <c r="B960" s="2" t="str">
        <v/>
      </c>
      <c r="C960" s="2">
        <v>0.68189999999999995</v>
      </c>
      <c r="D960" s="2">
        <v>-0.155</v>
      </c>
      <c r="E960" s="2">
        <v>-0.217</v>
      </c>
      <c r="F960" s="2">
        <v>1.78</v>
      </c>
      <c r="G960" s="2">
        <v>8.032</v>
      </c>
      <c r="H960" s="2">
        <v>1.653</v>
      </c>
      <c r="I960" s="2">
        <v>14.493499999999999</v>
      </c>
      <c r="J960" s="2">
        <v>4.1920000000000002</v>
      </c>
    </row>
    <row r="961" spans="1:10">
      <c r="A961" s="1">
        <v>42249</v>
      </c>
      <c r="B961" s="2" t="str">
        <v/>
      </c>
      <c r="C961" s="2">
        <v>0.66649999999999998</v>
      </c>
      <c r="D961" s="2">
        <v>-0.158</v>
      </c>
      <c r="E961" s="2">
        <v>-0.21099999999999999</v>
      </c>
      <c r="F961" s="2">
        <v>1.81</v>
      </c>
      <c r="G961" s="2">
        <v>8.0459999999999994</v>
      </c>
      <c r="H961" s="2">
        <v>1.6319999999999999</v>
      </c>
      <c r="I961" s="2">
        <v>14.847899999999999</v>
      </c>
      <c r="J961" s="2">
        <v>4.194</v>
      </c>
    </row>
    <row r="962" spans="1:10">
      <c r="A962" s="1">
        <v>42250</v>
      </c>
      <c r="B962" s="2" t="str">
        <v/>
      </c>
      <c r="C962" s="2">
        <v>0.65110000000000001</v>
      </c>
      <c r="D962" s="2">
        <v>-0.182</v>
      </c>
      <c r="E962" s="2">
        <v>-0.24299999999999999</v>
      </c>
      <c r="F962" s="2">
        <v>1.7889999999999999</v>
      </c>
      <c r="G962" s="2">
        <v>8.0500000000000007</v>
      </c>
      <c r="H962" s="2">
        <v>1.61</v>
      </c>
      <c r="I962" s="2">
        <v>14.73495</v>
      </c>
      <c r="J962" s="2">
        <v>4.1769999999999996</v>
      </c>
    </row>
    <row r="963" spans="1:10">
      <c r="A963" s="1">
        <v>42251</v>
      </c>
      <c r="B963" s="2" t="str">
        <v/>
      </c>
      <c r="C963" s="2">
        <v>0.60950000000000004</v>
      </c>
      <c r="D963" s="2">
        <v>-0.186</v>
      </c>
      <c r="E963" s="2">
        <v>-0.23899999999999999</v>
      </c>
      <c r="F963" s="2">
        <v>1.756</v>
      </c>
      <c r="G963" s="2">
        <v>8.1080000000000005</v>
      </c>
      <c r="H963" s="2">
        <v>1.5860000000000001</v>
      </c>
      <c r="I963" s="2">
        <v>15.06315</v>
      </c>
      <c r="J963" s="2">
        <v>4.181</v>
      </c>
    </row>
    <row r="964" spans="1:10">
      <c r="A964" s="1">
        <v>42254</v>
      </c>
      <c r="B964" s="2" t="str">
        <v/>
      </c>
      <c r="C964" s="2">
        <v>0.59899999999999998</v>
      </c>
      <c r="D964" s="2">
        <v>-0.17899999999999999</v>
      </c>
      <c r="E964" s="2">
        <v>-0.22900000000000001</v>
      </c>
      <c r="F964" s="2">
        <v>1.7889999999999999</v>
      </c>
      <c r="G964" s="2">
        <v>8.1760000000000002</v>
      </c>
      <c r="H964" s="2">
        <v>1.595</v>
      </c>
      <c r="I964" s="2" t="str">
        <v/>
      </c>
      <c r="J964" s="2">
        <v>4.1689999999999996</v>
      </c>
    </row>
    <row r="965" spans="1:10">
      <c r="A965" s="1">
        <v>42255</v>
      </c>
      <c r="B965" s="2" t="str">
        <v/>
      </c>
      <c r="C965" s="2">
        <v>0.61599999999999999</v>
      </c>
      <c r="D965" s="2">
        <v>-0.16800000000000001</v>
      </c>
      <c r="E965" s="2">
        <v>-0.22500000000000001</v>
      </c>
      <c r="F965" s="2">
        <v>1.8160000000000001</v>
      </c>
      <c r="G965" s="2">
        <v>8.1829999999999998</v>
      </c>
      <c r="H965" s="2">
        <v>1.607</v>
      </c>
      <c r="I965" s="2">
        <v>14.952199999999999</v>
      </c>
      <c r="J965" s="2">
        <v>4.149</v>
      </c>
    </row>
    <row r="966" spans="1:10">
      <c r="A966" s="1">
        <v>42256</v>
      </c>
      <c r="B966" s="2" t="str">
        <v/>
      </c>
      <c r="C966" s="2">
        <v>0.62809999999999999</v>
      </c>
      <c r="D966" s="2">
        <v>-0.16800000000000001</v>
      </c>
      <c r="E966" s="2">
        <v>-0.22900000000000001</v>
      </c>
      <c r="F966" s="2">
        <v>1.867</v>
      </c>
      <c r="G966" s="2">
        <v>8.2059999999999995</v>
      </c>
      <c r="H966" s="2">
        <v>1.615</v>
      </c>
      <c r="I966" s="2">
        <v>14.905250000000001</v>
      </c>
      <c r="J966" s="2">
        <v>4.133</v>
      </c>
    </row>
    <row r="967" spans="1:10">
      <c r="A967" s="1">
        <v>42257</v>
      </c>
      <c r="B967" s="2" t="str">
        <v/>
      </c>
      <c r="C967" s="2">
        <v>0.6351</v>
      </c>
      <c r="D967" s="2">
        <v>-0.16800000000000001</v>
      </c>
      <c r="E967" s="2">
        <v>-0.22800000000000001</v>
      </c>
      <c r="F967" s="2">
        <v>1.883</v>
      </c>
      <c r="G967" s="2">
        <v>8.25</v>
      </c>
      <c r="H967" s="2">
        <v>1.589</v>
      </c>
      <c r="I967" s="2">
        <v>15.27075</v>
      </c>
      <c r="J967" s="2">
        <v>4.1020000000000003</v>
      </c>
    </row>
    <row r="968" spans="1:10">
      <c r="A968" s="1">
        <v>42258</v>
      </c>
      <c r="B968" s="2" t="str">
        <v/>
      </c>
      <c r="C968" s="2">
        <v>0.59819999999999995</v>
      </c>
      <c r="D968" s="2">
        <v>-0.17399999999999999</v>
      </c>
      <c r="E968" s="2">
        <v>-0.23400000000000001</v>
      </c>
      <c r="F968" s="2">
        <v>1.901</v>
      </c>
      <c r="G968" s="2">
        <v>8.2550000000000008</v>
      </c>
      <c r="H968" s="2">
        <v>1.603</v>
      </c>
      <c r="I968" s="2">
        <v>15.206899999999999</v>
      </c>
      <c r="J968" s="2">
        <v>4.0730000000000004</v>
      </c>
    </row>
    <row r="969" spans="1:10">
      <c r="A969" s="1">
        <v>42261</v>
      </c>
      <c r="B969" s="2" t="str">
        <v/>
      </c>
      <c r="C969" s="2">
        <v>0.60780000000000001</v>
      </c>
      <c r="D969" s="2">
        <v>-0.17899999999999999</v>
      </c>
      <c r="E969" s="2">
        <v>-0.23899999999999999</v>
      </c>
      <c r="F969" s="2">
        <v>1.887</v>
      </c>
      <c r="G969" s="2">
        <v>8.3049999999999997</v>
      </c>
      <c r="H969" s="2">
        <v>1.607</v>
      </c>
      <c r="I969" s="2">
        <v>14.998950000000001</v>
      </c>
      <c r="J969" s="2">
        <v>4.093</v>
      </c>
    </row>
    <row r="970" spans="1:10">
      <c r="A970" s="1">
        <v>42262</v>
      </c>
      <c r="B970" s="2" t="str">
        <v/>
      </c>
      <c r="C970" s="2">
        <v>0.64019999999999999</v>
      </c>
      <c r="D970" s="2">
        <v>-0.186</v>
      </c>
      <c r="E970" s="2">
        <v>-0.23200000000000001</v>
      </c>
      <c r="F970" s="2">
        <v>1.885</v>
      </c>
      <c r="G970" s="2">
        <v>8.4149999999999991</v>
      </c>
      <c r="H970" s="2">
        <v>1.6</v>
      </c>
      <c r="I970" s="2">
        <v>15.0442</v>
      </c>
      <c r="J970" s="2">
        <v>4.1130000000000004</v>
      </c>
    </row>
    <row r="971" spans="1:10">
      <c r="A971" s="1">
        <v>42263</v>
      </c>
      <c r="B971" s="2" t="str">
        <v/>
      </c>
      <c r="C971" s="2">
        <v>0.67279999999999995</v>
      </c>
      <c r="D971" s="2">
        <v>-0.186</v>
      </c>
      <c r="E971" s="2">
        <v>-0.223</v>
      </c>
      <c r="F971" s="2">
        <v>1.9359999999999999</v>
      </c>
      <c r="G971" s="2">
        <v>8.548</v>
      </c>
      <c r="H971" s="2">
        <v>1.61</v>
      </c>
      <c r="I971" s="2">
        <v>15.11055</v>
      </c>
      <c r="J971" s="2">
        <v>4.1180000000000003</v>
      </c>
    </row>
    <row r="972" spans="1:10">
      <c r="A972" s="1">
        <v>42264</v>
      </c>
      <c r="B972" s="2" t="str">
        <v/>
      </c>
      <c r="C972" s="2">
        <v>0.69279999999999997</v>
      </c>
      <c r="D972" s="2">
        <v>-0.17599999999999999</v>
      </c>
      <c r="E972" s="2">
        <v>-0.20699999999999999</v>
      </c>
      <c r="F972" s="2">
        <v>1.9650000000000001</v>
      </c>
      <c r="G972" s="2">
        <v>8.5500000000000007</v>
      </c>
      <c r="H972" s="2">
        <v>1.629</v>
      </c>
      <c r="I972" s="2">
        <v>15.2905</v>
      </c>
      <c r="J972" s="2">
        <v>4.0449999999999999</v>
      </c>
    </row>
    <row r="973" spans="1:10">
      <c r="A973" s="1">
        <v>42265</v>
      </c>
      <c r="B973" s="2" t="str">
        <v/>
      </c>
      <c r="C973" s="2">
        <v>0.5968</v>
      </c>
      <c r="D973" s="2">
        <v>-0.189</v>
      </c>
      <c r="E973" s="2">
        <v>-0.23799999999999999</v>
      </c>
      <c r="F973" s="2">
        <v>1.9219999999999999</v>
      </c>
      <c r="G973" s="2">
        <v>8.4079999999999995</v>
      </c>
      <c r="H973" s="2">
        <v>1.595</v>
      </c>
      <c r="I973" s="2">
        <v>15.62255</v>
      </c>
      <c r="J973" s="2">
        <v>3.9929999999999999</v>
      </c>
    </row>
    <row r="974" spans="1:10">
      <c r="A974" s="1">
        <v>42268</v>
      </c>
      <c r="B974" s="2" t="str">
        <v/>
      </c>
      <c r="C974" s="2">
        <v>0.62949999999999995</v>
      </c>
      <c r="D974" s="2">
        <v>-0.186</v>
      </c>
      <c r="E974" s="2">
        <v>-0.23699999999999999</v>
      </c>
      <c r="F974" s="2">
        <v>1.9159999999999999</v>
      </c>
      <c r="G974" s="2">
        <v>8.4220000000000006</v>
      </c>
      <c r="H974" s="2">
        <v>1.581</v>
      </c>
      <c r="I974" s="2">
        <v>15.853999999999999</v>
      </c>
      <c r="J974" s="2">
        <v>3.984</v>
      </c>
    </row>
    <row r="975" spans="1:10">
      <c r="A975" s="1">
        <v>42269</v>
      </c>
      <c r="B975" s="2" t="str">
        <v/>
      </c>
      <c r="C975" s="2">
        <v>0.5675</v>
      </c>
      <c r="D975" s="2">
        <v>-0.19600000000000001</v>
      </c>
      <c r="E975" s="2">
        <v>-0.26500000000000001</v>
      </c>
      <c r="F975" s="2">
        <v>1.9279999999999999</v>
      </c>
      <c r="G975" s="2">
        <v>8.5679999999999996</v>
      </c>
      <c r="H975" s="2">
        <v>1.583</v>
      </c>
      <c r="I975" s="2">
        <v>16.125800000000002</v>
      </c>
      <c r="J975" s="2">
        <v>3.9529999999999998</v>
      </c>
    </row>
    <row r="976" spans="1:10">
      <c r="A976" s="1">
        <v>42270</v>
      </c>
      <c r="B976" s="2" t="str">
        <v/>
      </c>
      <c r="C976" s="2">
        <v>0.57979999999999998</v>
      </c>
      <c r="D976" s="2">
        <v>-0.192</v>
      </c>
      <c r="E976" s="2">
        <v>-0.25800000000000001</v>
      </c>
      <c r="F976" s="2">
        <v>1.895</v>
      </c>
      <c r="G976" s="2">
        <v>8.6630000000000003</v>
      </c>
      <c r="H976" s="2">
        <v>1.583</v>
      </c>
      <c r="I976" s="2">
        <v>16.833749999999998</v>
      </c>
      <c r="J976" s="2">
        <v>3.972</v>
      </c>
    </row>
    <row r="977" spans="1:10">
      <c r="A977" s="1">
        <v>42271</v>
      </c>
      <c r="B977" s="2" t="str">
        <v/>
      </c>
      <c r="C977" s="2">
        <v>0.55349999999999999</v>
      </c>
      <c r="D977" s="2">
        <v>-0.17</v>
      </c>
      <c r="E977" s="2">
        <v>-0.25</v>
      </c>
      <c r="F977" s="2">
        <v>1.8740000000000001</v>
      </c>
      <c r="G977" s="2">
        <v>8.6720000000000006</v>
      </c>
      <c r="H977" s="2">
        <v>1.587</v>
      </c>
      <c r="I977" s="2">
        <v>15.9849</v>
      </c>
      <c r="J977" s="2">
        <v>3.9860000000000002</v>
      </c>
    </row>
    <row r="978" spans="1:10">
      <c r="A978" s="1">
        <v>42272</v>
      </c>
      <c r="B978" s="2" t="str">
        <v/>
      </c>
      <c r="C978" s="2">
        <v>0.60840000000000005</v>
      </c>
      <c r="D978" s="2">
        <v>-0.16400000000000001</v>
      </c>
      <c r="E978" s="2">
        <v>-0.246</v>
      </c>
      <c r="F978" s="2">
        <v>1.9039999999999999</v>
      </c>
      <c r="G978" s="2">
        <v>8.7650000000000006</v>
      </c>
      <c r="H978" s="2">
        <v>1.5820000000000001</v>
      </c>
      <c r="I978" s="2">
        <v>15.88865</v>
      </c>
      <c r="J978" s="2">
        <v>3.996</v>
      </c>
    </row>
    <row r="979" spans="1:10">
      <c r="A979" s="1">
        <v>42275</v>
      </c>
      <c r="B979" s="2" t="str">
        <v/>
      </c>
      <c r="C979" s="2">
        <v>0.5665</v>
      </c>
      <c r="D979" s="2">
        <v>-0.17599999999999999</v>
      </c>
      <c r="E979" s="2">
        <v>-0.25900000000000001</v>
      </c>
      <c r="F979" s="2">
        <v>1.901</v>
      </c>
      <c r="G979" s="2">
        <v>8.8780000000000001</v>
      </c>
      <c r="H979" s="2">
        <v>1.5820000000000001</v>
      </c>
      <c r="I979" s="2">
        <v>16.4633</v>
      </c>
      <c r="J979" s="2">
        <v>3.9910000000000001</v>
      </c>
    </row>
    <row r="980" spans="1:10">
      <c r="A980" s="1">
        <v>42276</v>
      </c>
      <c r="B980" s="2" t="str">
        <v/>
      </c>
      <c r="C980" s="2">
        <v>0.56589999999999996</v>
      </c>
      <c r="D980" s="2">
        <v>-0.17399999999999999</v>
      </c>
      <c r="E980" s="2">
        <v>-0.255</v>
      </c>
      <c r="F980" s="2">
        <v>1.8160000000000001</v>
      </c>
      <c r="G980" s="2">
        <v>9.0069999999999997</v>
      </c>
      <c r="H980" s="2">
        <v>1.5820000000000001</v>
      </c>
      <c r="I980" s="2">
        <v>16.206</v>
      </c>
      <c r="J980" s="2">
        <v>3.9950000000000001</v>
      </c>
    </row>
    <row r="981" spans="1:10">
      <c r="A981" s="1">
        <v>42277</v>
      </c>
      <c r="B981" s="2" t="str">
        <v/>
      </c>
      <c r="C981" s="2">
        <v>0.56010000000000004</v>
      </c>
      <c r="D981" s="2">
        <v>-0.17799999999999999</v>
      </c>
      <c r="E981" s="2">
        <v>-0.255</v>
      </c>
      <c r="F981" s="2">
        <v>1.8260000000000001</v>
      </c>
      <c r="G981" s="2">
        <v>8.984</v>
      </c>
      <c r="H981" s="2">
        <v>1.542</v>
      </c>
      <c r="I981" s="2">
        <v>15.767849999999999</v>
      </c>
      <c r="J981" s="2">
        <v>3.98</v>
      </c>
    </row>
    <row r="982" spans="1:10">
      <c r="A982" s="1">
        <v>42278</v>
      </c>
      <c r="B982" s="2" t="str">
        <v/>
      </c>
      <c r="C982" s="2">
        <v>0.5595</v>
      </c>
      <c r="D982" s="2">
        <v>-0.20200000000000001</v>
      </c>
      <c r="E982" s="2">
        <v>-0.27100000000000002</v>
      </c>
      <c r="F982" s="2">
        <v>1.8440000000000001</v>
      </c>
      <c r="G982" s="2">
        <v>8.9269999999999996</v>
      </c>
      <c r="H982" s="2">
        <v>1.5640000000000001</v>
      </c>
      <c r="I982" s="2">
        <v>15.90235</v>
      </c>
      <c r="J982" s="2">
        <v>3.9769999999999999</v>
      </c>
    </row>
    <row r="983" spans="1:10">
      <c r="A983" s="1">
        <v>42279</v>
      </c>
      <c r="B983" s="2" t="str">
        <v/>
      </c>
      <c r="C983" s="2">
        <v>0.53680000000000005</v>
      </c>
      <c r="D983" s="2">
        <v>-0.2</v>
      </c>
      <c r="E983" s="2">
        <v>-0.26900000000000002</v>
      </c>
      <c r="F983" s="2">
        <v>1.85</v>
      </c>
      <c r="G983" s="2">
        <v>8.9060000000000006</v>
      </c>
      <c r="H983" s="2">
        <v>1.55</v>
      </c>
      <c r="I983" s="2">
        <v>15.542949999999999</v>
      </c>
      <c r="J983" s="2">
        <v>3.9260000000000002</v>
      </c>
    </row>
    <row r="984" spans="1:10">
      <c r="A984" s="1">
        <v>42282</v>
      </c>
      <c r="B984" s="2" t="str">
        <v/>
      </c>
      <c r="C984" s="2">
        <v>0.57779999999999998</v>
      </c>
      <c r="D984" s="2">
        <v>-0.192</v>
      </c>
      <c r="E984" s="2">
        <v>-0.26200000000000001</v>
      </c>
      <c r="F984" s="2">
        <v>1.7849999999999999</v>
      </c>
      <c r="G984" s="2">
        <v>8.7680000000000007</v>
      </c>
      <c r="H984" s="2">
        <v>1.54</v>
      </c>
      <c r="I984" s="2">
        <v>15.5692</v>
      </c>
      <c r="J984" s="2">
        <v>3.903</v>
      </c>
    </row>
    <row r="985" spans="1:10">
      <c r="A985" s="1">
        <v>42283</v>
      </c>
      <c r="B985" s="2" t="str">
        <v/>
      </c>
      <c r="C985" s="2">
        <v>0.57720000000000005</v>
      </c>
      <c r="D985" s="2">
        <v>-0.189</v>
      </c>
      <c r="E985" s="2">
        <v>-0.251</v>
      </c>
      <c r="F985" s="2">
        <v>1.835</v>
      </c>
      <c r="G985" s="2">
        <v>8.2349999999999994</v>
      </c>
      <c r="H985" s="2">
        <v>1.552</v>
      </c>
      <c r="I985" s="2">
        <v>15.40605</v>
      </c>
      <c r="J985" s="2">
        <v>3.87</v>
      </c>
    </row>
    <row r="986" spans="1:10">
      <c r="A986" s="1">
        <v>42284</v>
      </c>
      <c r="B986" s="2" t="str">
        <v/>
      </c>
      <c r="C986" s="2">
        <v>0.59760000000000002</v>
      </c>
      <c r="D986" s="2">
        <v>-0.19</v>
      </c>
      <c r="E986" s="2">
        <v>-0.252</v>
      </c>
      <c r="F986" s="2">
        <v>1.8520000000000001</v>
      </c>
      <c r="G986" s="2">
        <v>8.3260000000000005</v>
      </c>
      <c r="H986" s="2">
        <v>1.57</v>
      </c>
      <c r="I986" s="2">
        <v>15.70825</v>
      </c>
      <c r="J986" s="2">
        <v>3.8679999999999999</v>
      </c>
    </row>
    <row r="987" spans="1:10">
      <c r="A987" s="1">
        <v>42285</v>
      </c>
      <c r="B987" s="2" t="str">
        <v/>
      </c>
      <c r="C987" s="2">
        <v>0.58389999999999997</v>
      </c>
      <c r="D987" s="2">
        <v>-0.191</v>
      </c>
      <c r="E987" s="2">
        <v>-0.251</v>
      </c>
      <c r="F987" s="2">
        <v>1.831</v>
      </c>
      <c r="G987" s="2">
        <v>8.2620000000000005</v>
      </c>
      <c r="H987" s="2">
        <v>1.5669999999999999</v>
      </c>
      <c r="I987" s="2">
        <v>15.47625</v>
      </c>
      <c r="J987" s="2">
        <v>3.87</v>
      </c>
    </row>
    <row r="988" spans="1:10">
      <c r="A988" s="1">
        <v>42286</v>
      </c>
      <c r="B988" s="2" t="str">
        <v/>
      </c>
      <c r="C988" s="2">
        <v>0.60309999999999997</v>
      </c>
      <c r="D988" s="2">
        <v>-0.188</v>
      </c>
      <c r="E988" s="2">
        <v>-0.251</v>
      </c>
      <c r="F988" s="2">
        <v>1.8779999999999999</v>
      </c>
      <c r="G988" s="2">
        <v>8.2469999999999999</v>
      </c>
      <c r="H988" s="2">
        <v>1.5669999999999999</v>
      </c>
      <c r="I988" s="2">
        <v>15.823650000000001</v>
      </c>
      <c r="J988" s="2">
        <v>3.9</v>
      </c>
    </row>
    <row r="989" spans="1:10">
      <c r="A989" s="1">
        <v>42289</v>
      </c>
      <c r="B989" s="2" t="str">
        <v/>
      </c>
      <c r="C989" s="2">
        <v>0.56569999999999998</v>
      </c>
      <c r="D989" s="2">
        <v>-0.19500000000000001</v>
      </c>
      <c r="E989" s="2">
        <v>-0.25900000000000001</v>
      </c>
      <c r="F989" s="2">
        <v>1.8839999999999999</v>
      </c>
      <c r="G989" s="2">
        <v>8.0709999999999997</v>
      </c>
      <c r="H989" s="2">
        <v>1.597</v>
      </c>
      <c r="I989" s="2" t="str">
        <v/>
      </c>
      <c r="J989" s="2">
        <v>3.9239999999999999</v>
      </c>
    </row>
    <row r="990" spans="1:10">
      <c r="A990" s="1">
        <v>42290</v>
      </c>
      <c r="B990" s="2" t="str">
        <v/>
      </c>
      <c r="C990" s="2">
        <v>0.56510000000000005</v>
      </c>
      <c r="D990" s="2">
        <v>-0.19</v>
      </c>
      <c r="E990" s="2">
        <v>-0.255</v>
      </c>
      <c r="F990" s="2">
        <v>1.851</v>
      </c>
      <c r="G990" s="2">
        <v>8.1080000000000005</v>
      </c>
      <c r="H990" s="2">
        <v>1.5920000000000001</v>
      </c>
      <c r="I990" s="2">
        <v>16.184550000000002</v>
      </c>
      <c r="J990" s="2">
        <v>3.9470000000000001</v>
      </c>
    </row>
    <row r="991" spans="1:10">
      <c r="A991" s="1">
        <v>42291</v>
      </c>
      <c r="B991" s="2" t="str">
        <v/>
      </c>
      <c r="C991" s="2">
        <v>0.51429999999999998</v>
      </c>
      <c r="D991" s="2">
        <v>-0.20399999999999999</v>
      </c>
      <c r="E991" s="2">
        <v>-0.26300000000000001</v>
      </c>
      <c r="F991" s="2">
        <v>1.7909999999999999</v>
      </c>
      <c r="G991" s="2">
        <v>8.2149999999999999</v>
      </c>
      <c r="H991" s="2">
        <v>1.6060000000000001</v>
      </c>
      <c r="I991" s="2">
        <v>15.93445</v>
      </c>
      <c r="J991" s="2">
        <v>3.9</v>
      </c>
    </row>
    <row r="992" spans="1:10">
      <c r="A992" s="1">
        <v>42292</v>
      </c>
      <c r="B992" s="2" t="str">
        <v/>
      </c>
      <c r="C992" s="2">
        <v>0.51619999999999999</v>
      </c>
      <c r="D992" s="2">
        <v>-0.20100000000000001</v>
      </c>
      <c r="E992" s="2">
        <v>-0.26400000000000001</v>
      </c>
      <c r="F992" s="2">
        <v>1.7949999999999999</v>
      </c>
      <c r="G992" s="2">
        <v>8.0990000000000002</v>
      </c>
      <c r="H992" s="2">
        <v>1.577</v>
      </c>
      <c r="I992" s="2">
        <v>15.6782</v>
      </c>
      <c r="J992" s="2">
        <v>3.863</v>
      </c>
    </row>
    <row r="993" spans="1:10">
      <c r="A993" s="1">
        <v>42293</v>
      </c>
      <c r="B993" s="2" t="str">
        <v/>
      </c>
      <c r="C993" s="2">
        <v>0.54330000000000001</v>
      </c>
      <c r="D993" s="2">
        <v>-0.20799999999999999</v>
      </c>
      <c r="E993" s="2">
        <v>-0.27200000000000002</v>
      </c>
      <c r="F993" s="2">
        <v>1.7809999999999999</v>
      </c>
      <c r="G993" s="2">
        <v>8.1029999999999998</v>
      </c>
      <c r="H993" s="2">
        <v>1.577</v>
      </c>
      <c r="I993" s="2">
        <v>15.738350000000001</v>
      </c>
      <c r="J993" s="2">
        <v>3.8340000000000001</v>
      </c>
    </row>
    <row r="994" spans="1:10">
      <c r="A994" s="1">
        <v>42296</v>
      </c>
      <c r="B994" s="2" t="str">
        <v/>
      </c>
      <c r="C994" s="2">
        <v>0.55330000000000001</v>
      </c>
      <c r="D994" s="2">
        <v>-0.20899999999999999</v>
      </c>
      <c r="E994" s="2">
        <v>-0.27</v>
      </c>
      <c r="F994" s="2">
        <v>1.7649999999999999</v>
      </c>
      <c r="G994" s="2">
        <v>8.0890000000000004</v>
      </c>
      <c r="H994" s="2">
        <v>1.58</v>
      </c>
      <c r="I994" s="2">
        <v>15.7936</v>
      </c>
      <c r="J994" s="2">
        <v>3.831</v>
      </c>
    </row>
    <row r="995" spans="1:10">
      <c r="A995" s="1">
        <v>42297</v>
      </c>
      <c r="B995" s="2" t="str">
        <v/>
      </c>
      <c r="C995" s="2">
        <v>0.56599999999999995</v>
      </c>
      <c r="D995" s="2">
        <v>-0.188</v>
      </c>
      <c r="E995" s="2">
        <v>-0.245</v>
      </c>
      <c r="F995" s="2">
        <v>1.776</v>
      </c>
      <c r="G995" s="2">
        <v>8.2620000000000005</v>
      </c>
      <c r="H995" s="2">
        <v>1.597</v>
      </c>
      <c r="I995" s="2">
        <v>15.723850000000001</v>
      </c>
      <c r="J995" s="2">
        <v>3.8359999999999999</v>
      </c>
    </row>
    <row r="996" spans="1:10">
      <c r="A996" s="1">
        <v>42298</v>
      </c>
      <c r="B996" s="2" t="str">
        <v/>
      </c>
      <c r="C996" s="2">
        <v>0.52800000000000002</v>
      </c>
      <c r="D996" s="2">
        <v>-0.20300000000000001</v>
      </c>
      <c r="E996" s="2">
        <v>-0.25900000000000001</v>
      </c>
      <c r="F996" s="2">
        <v>1.8009999999999999</v>
      </c>
      <c r="G996" s="2">
        <v>8.3149999999999995</v>
      </c>
      <c r="H996" s="2">
        <v>1.607</v>
      </c>
      <c r="I996" s="2">
        <v>15.801299999999999</v>
      </c>
      <c r="J996" s="2">
        <v>3.8359999999999999</v>
      </c>
    </row>
    <row r="997" spans="1:10">
      <c r="A997" s="1">
        <v>42299</v>
      </c>
      <c r="B997" s="2" t="str">
        <v/>
      </c>
      <c r="C997" s="2">
        <v>0.52459999999999996</v>
      </c>
      <c r="D997" s="2">
        <v>-0.26500000000000001</v>
      </c>
      <c r="E997" s="2">
        <v>-0.32</v>
      </c>
      <c r="F997" s="2">
        <v>1.8009999999999999</v>
      </c>
      <c r="G997" s="2">
        <v>8.3079999999999998</v>
      </c>
      <c r="H997" s="2">
        <v>1.617</v>
      </c>
      <c r="I997" s="2">
        <v>15.696149999999999</v>
      </c>
      <c r="J997" s="2">
        <v>3.8159999999999998</v>
      </c>
    </row>
    <row r="998" spans="1:10">
      <c r="A998" s="1">
        <v>42300</v>
      </c>
      <c r="B998" s="2" t="str">
        <v/>
      </c>
      <c r="C998" s="2">
        <v>0.5655</v>
      </c>
      <c r="D998" s="2">
        <v>-0.26200000000000001</v>
      </c>
      <c r="E998" s="2">
        <v>-0.32200000000000001</v>
      </c>
      <c r="F998" s="2">
        <v>1.7809999999999999</v>
      </c>
      <c r="G998" s="2">
        <v>8.2460000000000004</v>
      </c>
      <c r="H998" s="2">
        <v>1.6180000000000001</v>
      </c>
      <c r="I998" s="2">
        <v>15.7685</v>
      </c>
      <c r="J998" s="2">
        <v>3.8130000000000002</v>
      </c>
    </row>
    <row r="999" spans="1:10">
      <c r="A999" s="1">
        <v>42303</v>
      </c>
      <c r="B999" s="2" t="str">
        <v/>
      </c>
      <c r="C999" s="2">
        <v>0.54869999999999997</v>
      </c>
      <c r="D999" s="2">
        <v>-0.26700000000000002</v>
      </c>
      <c r="E999" s="2">
        <v>-0.32800000000000001</v>
      </c>
      <c r="F999" s="2">
        <v>1.8069999999999999</v>
      </c>
      <c r="G999" s="2">
        <v>8.1950000000000003</v>
      </c>
      <c r="H999" s="2">
        <v>1.619</v>
      </c>
      <c r="I999" s="2">
        <v>15.757300000000001</v>
      </c>
      <c r="J999" s="2">
        <v>3.8069999999999999</v>
      </c>
    </row>
    <row r="1000" spans="1:10">
      <c r="A1000" s="1">
        <v>42304</v>
      </c>
      <c r="B1000" s="2" t="str">
        <v/>
      </c>
      <c r="C1000" s="2">
        <v>0.51849999999999996</v>
      </c>
      <c r="D1000" s="2">
        <v>-0.28100000000000003</v>
      </c>
      <c r="E1000" s="2">
        <v>-0.34100000000000003</v>
      </c>
      <c r="F1000" s="2">
        <v>1.7969999999999999</v>
      </c>
      <c r="G1000" s="2">
        <v>8.2080000000000002</v>
      </c>
      <c r="H1000" s="2">
        <v>1.609</v>
      </c>
      <c r="I1000" s="2">
        <v>15.595649999999999</v>
      </c>
      <c r="J1000" s="2">
        <v>3.8279999999999998</v>
      </c>
    </row>
    <row r="1001" spans="1:10">
      <c r="A1001" s="1">
        <v>42305</v>
      </c>
      <c r="B1001" s="2" t="str">
        <v/>
      </c>
      <c r="C1001" s="2">
        <v>0.53659999999999997</v>
      </c>
      <c r="D1001" s="2">
        <v>-0.28899999999999998</v>
      </c>
      <c r="E1001" s="2">
        <v>-0.34699999999999998</v>
      </c>
      <c r="F1001" s="2">
        <v>1.736</v>
      </c>
      <c r="G1001" s="2">
        <v>8.2119999999999997</v>
      </c>
      <c r="H1001" s="2">
        <v>1.607</v>
      </c>
      <c r="I1001" s="2">
        <v>15.689500000000001</v>
      </c>
      <c r="J1001" s="2">
        <v>3.8479999999999999</v>
      </c>
    </row>
    <row r="1002" spans="1:10">
      <c r="A1002" s="1">
        <v>42306</v>
      </c>
      <c r="B1002" s="2" t="str">
        <v/>
      </c>
      <c r="C1002" s="2">
        <v>0.62509999999999999</v>
      </c>
      <c r="D1002" s="2">
        <v>-0.27900000000000003</v>
      </c>
      <c r="E1002" s="2">
        <v>-0.32800000000000001</v>
      </c>
      <c r="F1002" s="2">
        <v>1.748</v>
      </c>
      <c r="G1002" s="2">
        <v>8.2929999999999993</v>
      </c>
      <c r="H1002" s="2">
        <v>1.617</v>
      </c>
      <c r="I1002" s="2">
        <v>15.72175</v>
      </c>
      <c r="J1002" s="2">
        <v>3.895</v>
      </c>
    </row>
    <row r="1003" spans="1:10">
      <c r="A1003" s="1">
        <v>42307</v>
      </c>
      <c r="B1003" s="2" t="str">
        <v/>
      </c>
      <c r="C1003" s="2">
        <v>0.62339999999999995</v>
      </c>
      <c r="D1003" s="2">
        <v>-0.27700000000000002</v>
      </c>
      <c r="E1003" s="2">
        <v>-0.317</v>
      </c>
      <c r="F1003" s="2">
        <v>1.7410000000000001</v>
      </c>
      <c r="G1003" s="2">
        <v>8.2889999999999997</v>
      </c>
      <c r="H1003" s="2">
        <v>1.627</v>
      </c>
      <c r="I1003" s="2">
        <v>15.7966</v>
      </c>
      <c r="J1003" s="2">
        <v>3.9009999999999998</v>
      </c>
    </row>
    <row r="1004" spans="1:10">
      <c r="A1004" s="1">
        <v>42310</v>
      </c>
      <c r="B1004" s="2" t="str">
        <v/>
      </c>
      <c r="C1004" s="2">
        <v>0.63649999999999995</v>
      </c>
      <c r="D1004" s="2">
        <v>-0.25600000000000001</v>
      </c>
      <c r="E1004" s="2">
        <v>-0.307</v>
      </c>
      <c r="F1004" s="2">
        <v>1.75</v>
      </c>
      <c r="G1004" s="2">
        <v>8.3450000000000006</v>
      </c>
      <c r="H1004" s="2">
        <v>1.629</v>
      </c>
      <c r="I1004" s="2" t="str">
        <v/>
      </c>
      <c r="J1004" s="2">
        <v>3.9129999999999998</v>
      </c>
    </row>
    <row r="1005" spans="1:10">
      <c r="A1005" s="1">
        <v>42311</v>
      </c>
      <c r="B1005" s="2" t="str">
        <v/>
      </c>
      <c r="C1005" s="2">
        <v>0.6905</v>
      </c>
      <c r="D1005" s="2">
        <v>-0.26100000000000001</v>
      </c>
      <c r="E1005" s="2">
        <v>-0.32400000000000001</v>
      </c>
      <c r="F1005" s="2">
        <v>1.819</v>
      </c>
      <c r="G1005" s="2">
        <v>8.3469999999999995</v>
      </c>
      <c r="H1005" s="2">
        <v>1.6339999999999999</v>
      </c>
      <c r="I1005" s="2">
        <v>15.680249999999999</v>
      </c>
      <c r="J1005" s="2">
        <v>3.9089999999999998</v>
      </c>
    </row>
    <row r="1006" spans="1:10">
      <c r="A1006" s="1">
        <v>42312</v>
      </c>
      <c r="B1006" s="2" t="str">
        <v/>
      </c>
      <c r="C1006" s="2">
        <v>0.70909999999999995</v>
      </c>
      <c r="D1006" s="2">
        <v>-0.25700000000000001</v>
      </c>
      <c r="E1006" s="2">
        <v>-0.32100000000000001</v>
      </c>
      <c r="F1006" s="2">
        <v>1.837</v>
      </c>
      <c r="G1006" s="2">
        <v>8.2759999999999998</v>
      </c>
      <c r="H1006" s="2">
        <v>1.645</v>
      </c>
      <c r="I1006" s="2">
        <v>15.5672</v>
      </c>
      <c r="J1006" s="2">
        <v>3.9340000000000002</v>
      </c>
    </row>
    <row r="1007" spans="1:10">
      <c r="A1007" s="1">
        <v>42313</v>
      </c>
      <c r="B1007" s="2" t="str">
        <v/>
      </c>
      <c r="C1007" s="2">
        <v>0.67720000000000002</v>
      </c>
      <c r="D1007" s="2">
        <v>-0.25</v>
      </c>
      <c r="E1007" s="2">
        <v>-0.32</v>
      </c>
      <c r="F1007" s="2">
        <v>1.8879999999999999</v>
      </c>
      <c r="G1007" s="2">
        <v>8.2789999999999999</v>
      </c>
      <c r="H1007" s="2">
        <v>1.6559999999999999</v>
      </c>
      <c r="I1007" s="2">
        <v>15.617850000000001</v>
      </c>
      <c r="J1007" s="2">
        <v>3.9430000000000001</v>
      </c>
    </row>
    <row r="1008" spans="1:10">
      <c r="A1008" s="1">
        <v>42314</v>
      </c>
      <c r="B1008" s="2" t="str">
        <v/>
      </c>
      <c r="C1008" s="2">
        <v>0.74039999999999995</v>
      </c>
      <c r="D1008" s="2">
        <v>-0.222</v>
      </c>
      <c r="E1008" s="2">
        <v>-0.29399999999999998</v>
      </c>
      <c r="F1008" s="2">
        <v>1.903</v>
      </c>
      <c r="G1008" s="2">
        <v>8.2159999999999993</v>
      </c>
      <c r="H1008" s="2">
        <v>1.6850000000000001</v>
      </c>
      <c r="I1008" s="2">
        <v>15.615550000000001</v>
      </c>
      <c r="J1008" s="2">
        <v>3.968</v>
      </c>
    </row>
    <row r="1009" spans="1:10">
      <c r="A1009" s="1">
        <v>42317</v>
      </c>
      <c r="B1009" s="2" t="str">
        <v/>
      </c>
      <c r="C1009" s="2">
        <v>0.7097</v>
      </c>
      <c r="D1009" s="2">
        <v>-0.26400000000000001</v>
      </c>
      <c r="E1009" s="2">
        <v>-0.33200000000000002</v>
      </c>
      <c r="F1009" s="2">
        <v>1.9770000000000001</v>
      </c>
      <c r="G1009" s="2">
        <v>8.2210000000000001</v>
      </c>
      <c r="H1009" s="2">
        <v>1.7370000000000001</v>
      </c>
      <c r="I1009" s="2">
        <v>15.683999999999999</v>
      </c>
      <c r="J1009" s="2">
        <v>3.9910000000000001</v>
      </c>
    </row>
    <row r="1010" spans="1:10">
      <c r="A1010" s="1">
        <v>42318</v>
      </c>
      <c r="B1010" s="2" t="str">
        <v/>
      </c>
      <c r="C1010" s="2">
        <v>0.70099999999999996</v>
      </c>
      <c r="D1010" s="2">
        <v>-0.28399999999999997</v>
      </c>
      <c r="E1010" s="2">
        <v>-0.35499999999999998</v>
      </c>
      <c r="F1010" s="2">
        <v>1.9630000000000001</v>
      </c>
      <c r="G1010" s="2">
        <v>8.2349999999999994</v>
      </c>
      <c r="H1010" s="2">
        <v>1.718</v>
      </c>
      <c r="I1010" s="2">
        <v>15.69835</v>
      </c>
      <c r="J1010" s="2">
        <v>3.9790000000000001</v>
      </c>
    </row>
    <row r="1011" spans="1:10">
      <c r="A1011" s="1">
        <v>42319</v>
      </c>
      <c r="B1011" s="2" t="str">
        <v/>
      </c>
      <c r="C1011" s="2">
        <v>0.72540000000000004</v>
      </c>
      <c r="D1011" s="2">
        <v>-0.28899999999999998</v>
      </c>
      <c r="E1011" s="2">
        <v>-0.36199999999999999</v>
      </c>
      <c r="F1011" s="2">
        <v>1.95</v>
      </c>
      <c r="G1011" s="2">
        <v>8.2210000000000001</v>
      </c>
      <c r="H1011" s="2">
        <v>1.7350000000000001</v>
      </c>
      <c r="I1011" s="2">
        <v>15.6561</v>
      </c>
      <c r="J1011" s="2">
        <v>3.98</v>
      </c>
    </row>
    <row r="1012" spans="1:10">
      <c r="A1012" s="1">
        <v>42320</v>
      </c>
      <c r="B1012" s="2" t="str">
        <v/>
      </c>
      <c r="C1012" s="2">
        <v>0.6946</v>
      </c>
      <c r="D1012" s="2">
        <v>-0.29399999999999998</v>
      </c>
      <c r="E1012" s="2">
        <v>-0.35699999999999998</v>
      </c>
      <c r="F1012" s="2">
        <v>2.044</v>
      </c>
      <c r="G1012" s="2">
        <v>8.2349999999999994</v>
      </c>
      <c r="H1012" s="2">
        <v>1.722</v>
      </c>
      <c r="I1012" s="2">
        <v>15.719749999999999</v>
      </c>
      <c r="J1012" s="2">
        <v>3.972</v>
      </c>
    </row>
    <row r="1013" spans="1:10">
      <c r="A1013" s="1">
        <v>42321</v>
      </c>
      <c r="B1013" s="2" t="str">
        <v/>
      </c>
      <c r="C1013" s="2">
        <v>0.67100000000000004</v>
      </c>
      <c r="D1013" s="2">
        <v>-0.307</v>
      </c>
      <c r="E1013" s="2">
        <v>-0.373</v>
      </c>
      <c r="F1013" s="2">
        <v>2.048</v>
      </c>
      <c r="G1013" s="2">
        <v>8.2129999999999992</v>
      </c>
      <c r="H1013" s="2">
        <v>1.7150000000000001</v>
      </c>
      <c r="I1013" s="2">
        <v>15.7658</v>
      </c>
      <c r="J1013" s="2">
        <v>3.9350000000000001</v>
      </c>
    </row>
    <row r="1014" spans="1:10">
      <c r="A1014" s="1">
        <v>42324</v>
      </c>
      <c r="B1014" s="2" t="str">
        <v/>
      </c>
      <c r="C1014" s="2">
        <v>0.62880000000000003</v>
      </c>
      <c r="D1014" s="2">
        <v>-0.308</v>
      </c>
      <c r="E1014" s="2">
        <v>-0.36899999999999999</v>
      </c>
      <c r="F1014" s="2">
        <v>2.0019999999999998</v>
      </c>
      <c r="G1014" s="2">
        <v>8.2230000000000008</v>
      </c>
      <c r="H1014" s="2">
        <v>1.698</v>
      </c>
      <c r="I1014" s="2">
        <v>15.712300000000001</v>
      </c>
      <c r="J1014" s="2">
        <v>3.9350000000000001</v>
      </c>
    </row>
    <row r="1015" spans="1:10">
      <c r="A1015" s="1">
        <v>42325</v>
      </c>
      <c r="B1015" s="2" t="str">
        <v/>
      </c>
      <c r="C1015" s="2">
        <v>0.65749999999999997</v>
      </c>
      <c r="D1015" s="2">
        <v>-0.314</v>
      </c>
      <c r="E1015" s="2">
        <v>-0.38200000000000001</v>
      </c>
      <c r="F1015" s="2">
        <v>2.036</v>
      </c>
      <c r="G1015" s="2">
        <v>8.2490000000000006</v>
      </c>
      <c r="H1015" s="2">
        <v>1.698</v>
      </c>
      <c r="I1015" s="2">
        <v>15.720700000000001</v>
      </c>
      <c r="J1015" s="2">
        <v>3.9119999999999999</v>
      </c>
    </row>
    <row r="1016" spans="1:10">
      <c r="A1016" s="1">
        <v>42326</v>
      </c>
      <c r="B1016" s="2" t="str">
        <v/>
      </c>
      <c r="C1016" s="2">
        <v>0.64019999999999999</v>
      </c>
      <c r="D1016" s="2">
        <v>-0.30099999999999999</v>
      </c>
      <c r="E1016" s="2">
        <v>-0.377</v>
      </c>
      <c r="F1016" s="2">
        <v>2.016</v>
      </c>
      <c r="G1016" s="2">
        <v>8.2520000000000007</v>
      </c>
      <c r="H1016" s="2">
        <v>1.6950000000000001</v>
      </c>
      <c r="I1016" s="2">
        <v>15.67745</v>
      </c>
      <c r="J1016" s="2">
        <v>3.8980000000000001</v>
      </c>
    </row>
    <row r="1017" spans="1:10">
      <c r="A1017" s="1">
        <v>42327</v>
      </c>
      <c r="B1017" s="2" t="str">
        <v/>
      </c>
      <c r="C1017" s="2">
        <v>0.62150000000000005</v>
      </c>
      <c r="D1017" s="2">
        <v>-0.30599999999999999</v>
      </c>
      <c r="E1017" s="2">
        <v>-0.38400000000000001</v>
      </c>
      <c r="F1017" s="2">
        <v>2.0310000000000001</v>
      </c>
      <c r="G1017" s="2">
        <v>8.2579999999999991</v>
      </c>
      <c r="H1017" s="2">
        <v>1.6919999999999999</v>
      </c>
      <c r="I1017" s="2">
        <v>15.4131</v>
      </c>
      <c r="J1017" s="2">
        <v>3.903</v>
      </c>
    </row>
    <row r="1018" spans="1:10">
      <c r="A1018" s="1">
        <v>42328</v>
      </c>
      <c r="B1018" s="2" t="str">
        <v/>
      </c>
      <c r="C1018" s="2">
        <v>0.61</v>
      </c>
      <c r="D1018" s="2">
        <v>-0.313</v>
      </c>
      <c r="E1018" s="2">
        <v>-0.39300000000000002</v>
      </c>
      <c r="F1018" s="2">
        <v>2.044</v>
      </c>
      <c r="G1018" s="2">
        <v>8.2560000000000002</v>
      </c>
      <c r="H1018" s="2">
        <v>1.7310000000000001</v>
      </c>
      <c r="I1018" s="2">
        <v>15.429600000000001</v>
      </c>
      <c r="J1018" s="2">
        <v>3.9060000000000001</v>
      </c>
    </row>
    <row r="1019" spans="1:10">
      <c r="A1019" s="1">
        <v>42331</v>
      </c>
      <c r="B1019" s="2" t="str">
        <v/>
      </c>
      <c r="C1019" s="2">
        <v>0.60799999999999998</v>
      </c>
      <c r="D1019" s="2">
        <v>-0.318</v>
      </c>
      <c r="E1019" s="2">
        <v>-0.39500000000000002</v>
      </c>
      <c r="F1019" s="2">
        <v>2.0659999999999998</v>
      </c>
      <c r="G1019" s="2">
        <v>8.2490000000000006</v>
      </c>
      <c r="H1019" s="2">
        <v>1.7230000000000001</v>
      </c>
      <c r="I1019" s="2">
        <v>15.3047</v>
      </c>
      <c r="J1019" s="2">
        <v>4.1159999999999997</v>
      </c>
    </row>
    <row r="1020" spans="1:10">
      <c r="A1020" s="1">
        <v>42332</v>
      </c>
      <c r="B1020" s="2" t="str">
        <v/>
      </c>
      <c r="C1020" s="2">
        <v>0.60880000000000001</v>
      </c>
      <c r="D1020" s="2">
        <v>-0.30399999999999999</v>
      </c>
      <c r="E1020" s="2">
        <v>-0.38300000000000001</v>
      </c>
      <c r="F1020" s="2">
        <v>2.04</v>
      </c>
      <c r="G1020" s="2">
        <v>8.2490000000000006</v>
      </c>
      <c r="H1020" s="2">
        <v>1.728</v>
      </c>
      <c r="I1020" s="2">
        <v>15.3774</v>
      </c>
      <c r="J1020" s="2">
        <v>4.1289999999999996</v>
      </c>
    </row>
    <row r="1021" spans="1:10">
      <c r="A1021" s="1">
        <v>42333</v>
      </c>
      <c r="B1021" s="2" t="str">
        <v/>
      </c>
      <c r="C1021" s="2">
        <v>0.62790000000000001</v>
      </c>
      <c r="D1021" s="2">
        <v>-0.33800000000000002</v>
      </c>
      <c r="E1021" s="2">
        <v>-0.42199999999999999</v>
      </c>
      <c r="F1021" s="2">
        <v>2.0129999999999999</v>
      </c>
      <c r="G1021" s="2">
        <v>8.1850000000000005</v>
      </c>
      <c r="H1021" s="2">
        <v>1.7270000000000001</v>
      </c>
      <c r="I1021" s="2">
        <v>15.5284</v>
      </c>
      <c r="J1021" s="2">
        <v>4.149</v>
      </c>
    </row>
    <row r="1022" spans="1:10">
      <c r="A1022" s="1">
        <v>42334</v>
      </c>
      <c r="B1022" s="2" t="str">
        <v/>
      </c>
      <c r="C1022" s="2">
        <v>0.6048</v>
      </c>
      <c r="D1022" s="2">
        <v>-0.33500000000000002</v>
      </c>
      <c r="E1022" s="2">
        <v>-0.42099999999999999</v>
      </c>
      <c r="F1022" s="2">
        <v>1.98</v>
      </c>
      <c r="G1022" s="2">
        <v>8.1080000000000005</v>
      </c>
      <c r="H1022" s="2">
        <v>1.748</v>
      </c>
      <c r="I1022" s="2">
        <v>15.776450000000001</v>
      </c>
      <c r="J1022" s="2">
        <v>4.1609999999999996</v>
      </c>
    </row>
    <row r="1023" spans="1:10">
      <c r="A1023" s="1">
        <v>42335</v>
      </c>
      <c r="B1023" s="2" t="str">
        <v/>
      </c>
      <c r="C1023" s="2">
        <v>0.59589999999999999</v>
      </c>
      <c r="D1023" s="2">
        <v>-0.33600000000000002</v>
      </c>
      <c r="E1023" s="2">
        <v>-0.41899999999999998</v>
      </c>
      <c r="F1023" s="2">
        <v>2.0019999999999998</v>
      </c>
      <c r="G1023" s="2">
        <v>8.1850000000000005</v>
      </c>
      <c r="H1023" s="2">
        <v>1.77</v>
      </c>
      <c r="I1023" s="2">
        <v>16.021799999999999</v>
      </c>
      <c r="J1023" s="2">
        <v>4.1509999999999998</v>
      </c>
    </row>
    <row r="1024" spans="1:10">
      <c r="A1024" s="1">
        <v>42338</v>
      </c>
      <c r="B1024" s="2" t="str">
        <v/>
      </c>
      <c r="C1024" s="2">
        <v>0.60089999999999999</v>
      </c>
      <c r="D1024" s="2">
        <v>-0.33400000000000002</v>
      </c>
      <c r="E1024" s="2">
        <v>-0.41899999999999998</v>
      </c>
      <c r="F1024" s="2">
        <v>2.0110000000000001</v>
      </c>
      <c r="G1024" s="2">
        <v>8.1259999999999994</v>
      </c>
      <c r="H1024" s="2">
        <v>1.768</v>
      </c>
      <c r="I1024" s="2">
        <v>16.119949999999999</v>
      </c>
      <c r="J1024" s="2">
        <v>4.125</v>
      </c>
    </row>
    <row r="1025" spans="1:10">
      <c r="A1025" s="1">
        <v>42339</v>
      </c>
      <c r="B1025" s="2" t="str">
        <v/>
      </c>
      <c r="C1025" s="2">
        <v>0.56620000000000004</v>
      </c>
      <c r="D1025" s="2">
        <v>-0.35499999999999998</v>
      </c>
      <c r="E1025" s="2">
        <v>-0.442</v>
      </c>
      <c r="F1025" s="2">
        <v>2.0230000000000001</v>
      </c>
      <c r="G1025" s="2">
        <v>8.1489999999999991</v>
      </c>
      <c r="H1025" s="2">
        <v>1.7430000000000001</v>
      </c>
      <c r="I1025" s="2">
        <v>16.047799999999999</v>
      </c>
      <c r="J1025" s="2">
        <v>4.0949999999999998</v>
      </c>
    </row>
    <row r="1026" spans="1:10">
      <c r="A1026" s="1">
        <v>42340</v>
      </c>
      <c r="B1026" s="2" t="str">
        <v/>
      </c>
      <c r="C1026" s="2">
        <v>0.56699999999999995</v>
      </c>
      <c r="D1026" s="2">
        <v>-0.35599999999999998</v>
      </c>
      <c r="E1026" s="2">
        <v>-0.44500000000000001</v>
      </c>
      <c r="F1026" s="2">
        <v>2.0179999999999998</v>
      </c>
      <c r="G1026" s="2">
        <v>8.0190000000000001</v>
      </c>
      <c r="H1026" s="2">
        <v>1.7290000000000001</v>
      </c>
      <c r="I1026" s="2">
        <v>15.9131</v>
      </c>
      <c r="J1026" s="2">
        <v>4.1059999999999999</v>
      </c>
    </row>
    <row r="1027" spans="1:10">
      <c r="A1027" s="1">
        <v>42341</v>
      </c>
      <c r="B1027" s="2" t="str">
        <v/>
      </c>
      <c r="C1027" s="2">
        <v>0.65180000000000005</v>
      </c>
      <c r="D1027" s="2">
        <v>-0.22500000000000001</v>
      </c>
      <c r="E1027" s="2">
        <v>-0.313</v>
      </c>
      <c r="F1027" s="2">
        <v>2.0470000000000002</v>
      </c>
      <c r="G1027" s="2">
        <v>8.0429999999999993</v>
      </c>
      <c r="H1027" s="2">
        <v>1.7070000000000001</v>
      </c>
      <c r="I1027" s="2">
        <v>16.013750000000002</v>
      </c>
      <c r="J1027" s="2">
        <v>4.1470000000000002</v>
      </c>
    </row>
    <row r="1028" spans="1:10">
      <c r="A1028" s="1">
        <v>42342</v>
      </c>
      <c r="B1028" s="2" t="str">
        <v/>
      </c>
      <c r="C1028" s="2">
        <v>0.63870000000000005</v>
      </c>
      <c r="D1028" s="2">
        <v>-0.22800000000000001</v>
      </c>
      <c r="E1028" s="2">
        <v>-0.307</v>
      </c>
      <c r="F1028" s="2">
        <v>2.09</v>
      </c>
      <c r="G1028" s="2">
        <v>8.0449999999999999</v>
      </c>
      <c r="H1028" s="2">
        <v>1.7210000000000001</v>
      </c>
      <c r="I1028" s="2">
        <v>16.003550000000001</v>
      </c>
      <c r="J1028" s="2">
        <v>4.1260000000000003</v>
      </c>
    </row>
    <row r="1029" spans="1:10">
      <c r="A1029" s="1">
        <v>42345</v>
      </c>
      <c r="B1029" s="2" t="str">
        <v/>
      </c>
      <c r="C1029" s="2">
        <v>0.56930000000000003</v>
      </c>
      <c r="D1029" s="2">
        <v>-0.25700000000000001</v>
      </c>
      <c r="E1029" s="2">
        <v>-0.32400000000000001</v>
      </c>
      <c r="F1029" s="2">
        <v>2.09</v>
      </c>
      <c r="G1029" s="2">
        <v>8.0579999999999998</v>
      </c>
      <c r="H1029" s="2">
        <v>1.72</v>
      </c>
      <c r="I1029" s="2">
        <v>16.029199999999999</v>
      </c>
      <c r="J1029" s="2">
        <v>4.1120000000000001</v>
      </c>
    </row>
    <row r="1030" spans="1:10">
      <c r="A1030" s="1">
        <v>42346</v>
      </c>
      <c r="B1030" s="2" t="str">
        <v/>
      </c>
      <c r="C1030" s="2">
        <v>0.58589999999999998</v>
      </c>
      <c r="D1030" s="2">
        <v>-0.254</v>
      </c>
      <c r="E1030" s="2">
        <v>-0.316</v>
      </c>
      <c r="F1030" s="2">
        <v>2.04</v>
      </c>
      <c r="G1030" s="2">
        <v>8.0579999999999998</v>
      </c>
      <c r="H1030" s="2">
        <v>1.7070000000000001</v>
      </c>
      <c r="I1030" s="2">
        <v>16.03745</v>
      </c>
      <c r="J1030" s="2">
        <v>4.125</v>
      </c>
    </row>
    <row r="1031" spans="1:10">
      <c r="A1031" s="1">
        <v>42347</v>
      </c>
      <c r="B1031" s="2" t="str">
        <v/>
      </c>
      <c r="C1031" s="2">
        <v>0.60250000000000004</v>
      </c>
      <c r="D1031" s="2">
        <v>-0.26200000000000001</v>
      </c>
      <c r="E1031" s="2">
        <v>-0.32300000000000001</v>
      </c>
      <c r="F1031" s="2">
        <v>2.0310000000000001</v>
      </c>
      <c r="G1031" s="2">
        <v>8.0969999999999995</v>
      </c>
      <c r="H1031" s="2">
        <v>1.7130000000000001</v>
      </c>
      <c r="I1031" s="2">
        <v>16.005800000000001</v>
      </c>
      <c r="J1031" s="2">
        <v>4.0979999999999999</v>
      </c>
    </row>
    <row r="1032" spans="1:10">
      <c r="A1032" s="1">
        <v>42348</v>
      </c>
      <c r="B1032" s="2" t="str">
        <v/>
      </c>
      <c r="C1032" s="2">
        <v>0.60619999999999996</v>
      </c>
      <c r="D1032" s="2">
        <v>-0.27800000000000002</v>
      </c>
      <c r="E1032" s="2">
        <v>-0.33700000000000002</v>
      </c>
      <c r="F1032" s="2">
        <v>2.093</v>
      </c>
      <c r="G1032" s="2">
        <v>8.0719999999999992</v>
      </c>
      <c r="H1032" s="2">
        <v>1.702</v>
      </c>
      <c r="I1032" s="2">
        <v>16.203050000000001</v>
      </c>
      <c r="J1032" s="2">
        <v>4.0910000000000002</v>
      </c>
    </row>
    <row r="1033" spans="1:10">
      <c r="A1033" s="1">
        <v>42349</v>
      </c>
      <c r="B1033" s="2" t="str">
        <v/>
      </c>
      <c r="C1033" s="2">
        <v>0.57250000000000001</v>
      </c>
      <c r="D1033" s="2">
        <v>-0.29399999999999998</v>
      </c>
      <c r="E1033" s="2">
        <v>-0.35299999999999998</v>
      </c>
      <c r="F1033" s="2">
        <v>2.0760000000000001</v>
      </c>
      <c r="G1033" s="2">
        <v>8.17</v>
      </c>
      <c r="H1033" s="2">
        <v>1.706</v>
      </c>
      <c r="I1033" s="2">
        <v>16.320900000000002</v>
      </c>
      <c r="J1033" s="2">
        <v>4.0979999999999999</v>
      </c>
    </row>
    <row r="1034" spans="1:10">
      <c r="A1034" s="1">
        <v>42352</v>
      </c>
      <c r="B1034" s="2" t="str">
        <v/>
      </c>
      <c r="C1034" s="2">
        <v>0.59360000000000002</v>
      </c>
      <c r="D1034" s="2">
        <v>-0.28499999999999998</v>
      </c>
      <c r="E1034" s="2">
        <v>-0.34100000000000003</v>
      </c>
      <c r="F1034" s="2">
        <v>2.0489999999999999</v>
      </c>
      <c r="G1034" s="2">
        <v>8.4990000000000006</v>
      </c>
      <c r="H1034" s="2">
        <v>1.7</v>
      </c>
      <c r="I1034" s="2">
        <v>16.403749999999999</v>
      </c>
      <c r="J1034" s="2">
        <v>4.0830000000000002</v>
      </c>
    </row>
    <row r="1035" spans="1:10">
      <c r="A1035" s="1">
        <v>42353</v>
      </c>
      <c r="B1035" s="2" t="str">
        <v/>
      </c>
      <c r="C1035" s="2">
        <v>0.62929999999999997</v>
      </c>
      <c r="D1035" s="2">
        <v>-0.28699999999999998</v>
      </c>
      <c r="E1035" s="2">
        <v>-0.34200000000000003</v>
      </c>
      <c r="F1035" s="2">
        <v>2.048</v>
      </c>
      <c r="G1035" s="2">
        <v>8.5459999999999994</v>
      </c>
      <c r="H1035" s="2">
        <v>1.7</v>
      </c>
      <c r="I1035" s="2">
        <v>16.379300000000001</v>
      </c>
      <c r="J1035" s="2">
        <v>4.0330000000000004</v>
      </c>
    </row>
    <row r="1036" spans="1:10">
      <c r="A1036" s="1">
        <v>42354</v>
      </c>
      <c r="B1036" s="2" t="str">
        <v/>
      </c>
      <c r="C1036" s="2">
        <v>0.62719999999999998</v>
      </c>
      <c r="D1036" s="2">
        <v>-0.28199999999999997</v>
      </c>
      <c r="E1036" s="2">
        <v>-0.33100000000000002</v>
      </c>
      <c r="F1036" s="2">
        <v>2.077</v>
      </c>
      <c r="G1036" s="2">
        <v>8.4719999999999995</v>
      </c>
      <c r="H1036" s="2">
        <v>1.7170000000000001</v>
      </c>
      <c r="I1036" s="2">
        <v>16.375499999999999</v>
      </c>
      <c r="J1036" s="2">
        <v>4.03</v>
      </c>
    </row>
    <row r="1037" spans="1:10">
      <c r="A1037" s="1">
        <v>42355</v>
      </c>
      <c r="B1037" s="2" t="str">
        <v/>
      </c>
      <c r="C1037" s="2">
        <v>0.59599999999999997</v>
      </c>
      <c r="D1037" s="2">
        <v>-0.30199999999999999</v>
      </c>
      <c r="E1037" s="2">
        <v>-0.34899999999999998</v>
      </c>
      <c r="F1037" s="2">
        <v>2.048</v>
      </c>
      <c r="G1037" s="2">
        <v>8.3930000000000007</v>
      </c>
      <c r="H1037" s="2">
        <v>1.7030000000000001</v>
      </c>
      <c r="I1037" s="2">
        <v>16.311350000000001</v>
      </c>
      <c r="J1037" s="2">
        <v>4.0209999999999999</v>
      </c>
    </row>
    <row r="1038" spans="1:10">
      <c r="A1038" s="1">
        <v>42356</v>
      </c>
      <c r="B1038" s="2" t="str">
        <v/>
      </c>
      <c r="C1038" s="2">
        <v>0.58819999999999995</v>
      </c>
      <c r="D1038" s="2">
        <v>-0.309</v>
      </c>
      <c r="E1038" s="2">
        <v>-0.35799999999999998</v>
      </c>
      <c r="F1038" s="2">
        <v>2.0030000000000001</v>
      </c>
      <c r="G1038" s="2">
        <v>8.4260000000000002</v>
      </c>
      <c r="H1038" s="2">
        <v>1.677</v>
      </c>
      <c r="I1038" s="2">
        <v>16.399100000000001</v>
      </c>
      <c r="J1038" s="2">
        <v>4.0369999999999999</v>
      </c>
    </row>
    <row r="1039" spans="1:10">
      <c r="A1039" s="1">
        <v>42359</v>
      </c>
      <c r="B1039" s="2" t="str">
        <v/>
      </c>
      <c r="C1039" s="2">
        <v>0.5847</v>
      </c>
      <c r="D1039" s="2">
        <v>-0.316</v>
      </c>
      <c r="E1039" s="2">
        <v>-0.36599999999999999</v>
      </c>
      <c r="F1039" s="2">
        <v>2.0099999999999998</v>
      </c>
      <c r="G1039" s="2">
        <v>8.44</v>
      </c>
      <c r="H1039" s="2">
        <v>1.6519999999999999</v>
      </c>
      <c r="I1039" s="2">
        <v>16.6234</v>
      </c>
      <c r="J1039" s="2">
        <v>4</v>
      </c>
    </row>
    <row r="1040" spans="1:10">
      <c r="A1040" s="1">
        <v>42360</v>
      </c>
      <c r="B1040" s="2" t="str">
        <v/>
      </c>
      <c r="C1040" s="2">
        <v>0.61040000000000005</v>
      </c>
      <c r="D1040" s="2">
        <v>-0.30099999999999999</v>
      </c>
      <c r="E1040" s="2">
        <v>-0.34899999999999998</v>
      </c>
      <c r="F1040" s="2">
        <v>2.0129999999999999</v>
      </c>
      <c r="G1040" s="2">
        <v>8.3109999999999999</v>
      </c>
      <c r="H1040" s="2">
        <v>1.665</v>
      </c>
      <c r="I1040" s="2">
        <v>16.532050000000002</v>
      </c>
      <c r="J1040" s="2">
        <v>4</v>
      </c>
    </row>
    <row r="1041" spans="1:10">
      <c r="A1041" s="1">
        <v>42361</v>
      </c>
      <c r="B1041" s="2" t="str">
        <v/>
      </c>
      <c r="C1041" s="2">
        <v>0.623</v>
      </c>
      <c r="D1041" s="2">
        <v>-0.29199999999999998</v>
      </c>
      <c r="E1041" s="2">
        <v>-0.34200000000000003</v>
      </c>
      <c r="F1041" s="2">
        <v>2.0299999999999998</v>
      </c>
      <c r="G1041" s="2">
        <v>8.3369999999999997</v>
      </c>
      <c r="H1041" s="2">
        <v>1.665</v>
      </c>
      <c r="I1041" s="2">
        <v>16.4422</v>
      </c>
      <c r="J1041" s="2">
        <v>4.024</v>
      </c>
    </row>
    <row r="1042" spans="1:10">
      <c r="A1042" s="1">
        <v>42362</v>
      </c>
      <c r="B1042" s="2" t="str">
        <v/>
      </c>
      <c r="C1042" s="2">
        <v>0.61260000000000003</v>
      </c>
      <c r="D1042" s="2">
        <v>-0.29099999999999998</v>
      </c>
      <c r="E1042" s="2">
        <v>-0.33700000000000002</v>
      </c>
      <c r="F1042" s="2">
        <v>2.0310000000000001</v>
      </c>
      <c r="G1042" s="2">
        <v>8.4090000000000007</v>
      </c>
      <c r="H1042" s="2">
        <v>1.665</v>
      </c>
      <c r="I1042" s="2">
        <v>16.416650000000001</v>
      </c>
      <c r="J1042" s="2">
        <v>4.0170000000000003</v>
      </c>
    </row>
    <row r="1043" spans="1:10">
      <c r="A1043" s="1">
        <v>42363</v>
      </c>
      <c r="B1043" s="2" t="str">
        <v/>
      </c>
      <c r="C1043" s="2">
        <v>0.61260000000000003</v>
      </c>
      <c r="D1043" s="2">
        <v>-0.29099999999999998</v>
      </c>
      <c r="E1043" s="2">
        <v>-0.33700000000000002</v>
      </c>
      <c r="F1043" s="2">
        <v>2.0169999999999999</v>
      </c>
      <c r="G1043" s="2" t="str">
        <v/>
      </c>
      <c r="H1043" s="2">
        <v>1.665</v>
      </c>
      <c r="I1043" s="2" t="str">
        <v/>
      </c>
      <c r="J1043" s="2">
        <v>3.8380000000000001</v>
      </c>
    </row>
    <row r="1044" spans="1:10">
      <c r="A1044" s="1">
        <v>42366</v>
      </c>
      <c r="B1044" s="2" t="str">
        <v/>
      </c>
      <c r="C1044" s="2">
        <v>0.61260000000000003</v>
      </c>
      <c r="D1044" s="2">
        <v>-0.29899999999999999</v>
      </c>
      <c r="E1044" s="2">
        <v>-0.34200000000000003</v>
      </c>
      <c r="F1044" s="2">
        <v>2.016</v>
      </c>
      <c r="G1044" s="2">
        <v>8.3930000000000007</v>
      </c>
      <c r="H1044" s="2">
        <v>1.6619999999999999</v>
      </c>
      <c r="I1044" s="2">
        <v>16.350999999999999</v>
      </c>
      <c r="J1044" s="2">
        <v>3.9929999999999999</v>
      </c>
    </row>
    <row r="1045" spans="1:10">
      <c r="A1045" s="1">
        <v>42367</v>
      </c>
      <c r="B1045" s="2" t="str">
        <v/>
      </c>
      <c r="C1045" s="2">
        <v>0.62390000000000001</v>
      </c>
      <c r="D1045" s="2">
        <v>-0.29899999999999999</v>
      </c>
      <c r="E1045" s="2">
        <v>-0.33700000000000002</v>
      </c>
      <c r="F1045" s="2">
        <v>1.982</v>
      </c>
      <c r="G1045" s="2">
        <v>8.4710000000000001</v>
      </c>
      <c r="H1045" s="2">
        <v>1.645</v>
      </c>
      <c r="I1045" s="2">
        <v>16.3583</v>
      </c>
      <c r="J1045" s="2">
        <v>4.0739999999999998</v>
      </c>
    </row>
    <row r="1046" spans="1:10">
      <c r="A1046" s="1">
        <v>42368</v>
      </c>
      <c r="B1046" s="2" t="str">
        <v/>
      </c>
      <c r="C1046" s="2">
        <v>0.6694</v>
      </c>
      <c r="D1046" s="2">
        <v>-0.317</v>
      </c>
      <c r="E1046" s="2">
        <v>-0.34899999999999998</v>
      </c>
      <c r="F1046" s="2">
        <v>1.9850000000000001</v>
      </c>
      <c r="G1046" s="2">
        <v>8.3989999999999991</v>
      </c>
      <c r="H1046" s="2">
        <v>1.6479999999999999</v>
      </c>
      <c r="I1046" s="2">
        <v>16.428750000000001</v>
      </c>
      <c r="J1046" s="2">
        <v>4.0590000000000002</v>
      </c>
    </row>
    <row r="1047" spans="1:10">
      <c r="A1047" s="1">
        <v>42369</v>
      </c>
      <c r="B1047" s="2" t="str">
        <v/>
      </c>
      <c r="C1047" s="2">
        <v>0.64780000000000004</v>
      </c>
      <c r="D1047" s="2">
        <v>-0.317</v>
      </c>
      <c r="E1047" s="2">
        <v>-0.34899999999999998</v>
      </c>
      <c r="F1047" s="2">
        <v>2.016</v>
      </c>
      <c r="G1047" s="2">
        <v>8.4220000000000006</v>
      </c>
      <c r="H1047" s="2">
        <v>1.6479999999999999</v>
      </c>
      <c r="I1047" s="2">
        <v>16.45975</v>
      </c>
      <c r="J1047" s="2">
        <v>4.0469999999999997</v>
      </c>
    </row>
    <row r="1048" spans="1:10">
      <c r="A1048" s="1">
        <v>42370</v>
      </c>
      <c r="B1048" s="2" t="str">
        <v/>
      </c>
      <c r="C1048" s="2">
        <v>0.64780000000000004</v>
      </c>
      <c r="D1048" s="2">
        <v>-0.317</v>
      </c>
      <c r="E1048" s="2">
        <v>-0.34899999999999998</v>
      </c>
      <c r="F1048" s="2">
        <v>2.0129999999999999</v>
      </c>
      <c r="G1048" s="2">
        <v>8.407</v>
      </c>
      <c r="H1048" s="2">
        <v>1.6479999999999999</v>
      </c>
      <c r="I1048" s="2">
        <v>16.439150000000001</v>
      </c>
      <c r="J1048" s="2">
        <v>3.903</v>
      </c>
    </row>
    <row r="1049" spans="1:10">
      <c r="A1049" s="1">
        <v>42373</v>
      </c>
      <c r="B1049" s="2" t="str">
        <v/>
      </c>
      <c r="C1049" s="2">
        <v>0.5827</v>
      </c>
      <c r="D1049" s="2">
        <v>-0.317</v>
      </c>
      <c r="E1049" s="2">
        <v>-0.35499999999999998</v>
      </c>
      <c r="F1049" s="2">
        <v>1.9810000000000001</v>
      </c>
      <c r="G1049" s="2">
        <v>8.4260000000000002</v>
      </c>
      <c r="H1049" s="2">
        <v>1.62</v>
      </c>
      <c r="I1049" s="2">
        <v>16.329799999999999</v>
      </c>
      <c r="J1049" s="2">
        <v>4.0410000000000004</v>
      </c>
    </row>
    <row r="1050" spans="1:10">
      <c r="A1050" s="1">
        <v>42374</v>
      </c>
      <c r="B1050" s="2" t="str">
        <v/>
      </c>
      <c r="C1050" s="2">
        <v>0.56399999999999995</v>
      </c>
      <c r="D1050" s="2">
        <v>-0.33600000000000002</v>
      </c>
      <c r="E1050" s="2">
        <v>-0.379</v>
      </c>
      <c r="F1050" s="2">
        <v>1.9870000000000001</v>
      </c>
      <c r="G1050" s="2">
        <v>8.4169999999999998</v>
      </c>
      <c r="H1050" s="2">
        <v>1.62</v>
      </c>
      <c r="I1050" s="2">
        <v>16.11375</v>
      </c>
      <c r="J1050" s="2">
        <v>4.032</v>
      </c>
    </row>
    <row r="1051" spans="1:10">
      <c r="A1051" s="1">
        <v>42375</v>
      </c>
      <c r="B1051" s="2" t="str">
        <v/>
      </c>
      <c r="C1051" s="2">
        <v>0.51519999999999999</v>
      </c>
      <c r="D1051" s="2">
        <v>-0.34100000000000003</v>
      </c>
      <c r="E1051" s="2">
        <v>-0.38800000000000001</v>
      </c>
      <c r="F1051" s="2">
        <v>1.988</v>
      </c>
      <c r="G1051" s="2">
        <v>8.4130000000000003</v>
      </c>
      <c r="H1051" s="2">
        <v>1.617</v>
      </c>
      <c r="I1051" s="2">
        <v>15.96355</v>
      </c>
      <c r="J1051" s="2">
        <v>4.04</v>
      </c>
    </row>
    <row r="1052" spans="1:10">
      <c r="A1052" s="1">
        <v>42376</v>
      </c>
      <c r="B1052" s="2" t="str">
        <v/>
      </c>
      <c r="C1052" s="2">
        <v>0.52190000000000003</v>
      </c>
      <c r="D1052" s="2">
        <v>-0.33800000000000002</v>
      </c>
      <c r="E1052" s="2">
        <v>-0.38600000000000001</v>
      </c>
      <c r="F1052" s="2">
        <v>1.9490000000000001</v>
      </c>
      <c r="G1052" s="2">
        <v>8.4</v>
      </c>
      <c r="H1052" s="2">
        <v>1.617</v>
      </c>
      <c r="I1052" s="2">
        <v>16.018450000000001</v>
      </c>
      <c r="J1052" s="2">
        <v>4.0380000000000003</v>
      </c>
    </row>
    <row r="1053" spans="1:10">
      <c r="A1053" s="1">
        <v>42377</v>
      </c>
      <c r="B1053" s="2" t="str">
        <v/>
      </c>
      <c r="C1053" s="2">
        <v>0.50900000000000001</v>
      </c>
      <c r="D1053" s="2">
        <v>-0.34899999999999998</v>
      </c>
      <c r="E1053" s="2">
        <v>-0.39800000000000002</v>
      </c>
      <c r="F1053" s="2">
        <v>2.0030000000000001</v>
      </c>
      <c r="G1053" s="2">
        <v>8.3960000000000008</v>
      </c>
      <c r="H1053" s="2">
        <v>1.6319999999999999</v>
      </c>
      <c r="I1053" s="2">
        <v>16.024349999999998</v>
      </c>
      <c r="J1053" s="2">
        <v>4.0419999999999998</v>
      </c>
    </row>
    <row r="1054" spans="1:10">
      <c r="A1054" s="1">
        <v>42380</v>
      </c>
      <c r="B1054" s="2" t="str">
        <v/>
      </c>
      <c r="C1054" s="2">
        <v>0.51419999999999999</v>
      </c>
      <c r="D1054" s="2">
        <v>-0.33800000000000002</v>
      </c>
      <c r="E1054" s="2">
        <v>-0.38700000000000001</v>
      </c>
      <c r="F1054" s="2">
        <v>1.9790000000000001</v>
      </c>
      <c r="G1054" s="2">
        <v>8.3840000000000003</v>
      </c>
      <c r="H1054" s="2">
        <v>1.6120000000000001</v>
      </c>
      <c r="I1054" s="2" t="str">
        <v/>
      </c>
      <c r="J1054" s="2">
        <v>4.056</v>
      </c>
    </row>
    <row r="1055" spans="1:10">
      <c r="A1055" s="1">
        <v>42381</v>
      </c>
      <c r="B1055" s="2" t="str">
        <v/>
      </c>
      <c r="C1055" s="2">
        <v>0.49070000000000003</v>
      </c>
      <c r="D1055" s="2">
        <v>-0.33700000000000002</v>
      </c>
      <c r="E1055" s="2">
        <v>-0.38800000000000001</v>
      </c>
      <c r="F1055" s="2">
        <v>2.0019999999999998</v>
      </c>
      <c r="G1055" s="2">
        <v>8.3190000000000008</v>
      </c>
      <c r="H1055" s="2">
        <v>1.6140000000000001</v>
      </c>
      <c r="I1055" s="2" t="str">
        <v/>
      </c>
      <c r="J1055" s="2">
        <v>4.0250000000000004</v>
      </c>
    </row>
    <row r="1056" spans="1:10">
      <c r="A1056" s="1">
        <v>42382</v>
      </c>
      <c r="B1056" s="2" t="str">
        <v/>
      </c>
      <c r="C1056" s="2">
        <v>0.48830000000000001</v>
      </c>
      <c r="D1056" s="2">
        <v>-0.33800000000000002</v>
      </c>
      <c r="E1056" s="2">
        <v>-0.38700000000000001</v>
      </c>
      <c r="F1056" s="2">
        <v>2</v>
      </c>
      <c r="G1056" s="2">
        <v>8.1969999999999992</v>
      </c>
      <c r="H1056" s="2">
        <v>1.61</v>
      </c>
      <c r="I1056" s="2">
        <v>16.222449999999998</v>
      </c>
      <c r="J1056" s="2">
        <v>4</v>
      </c>
    </row>
    <row r="1057" spans="1:10">
      <c r="A1057" s="1">
        <v>42383</v>
      </c>
      <c r="B1057" s="2" t="str">
        <v/>
      </c>
      <c r="C1057" s="2">
        <v>0.48599999999999999</v>
      </c>
      <c r="D1057" s="2">
        <v>-0.33400000000000002</v>
      </c>
      <c r="E1057" s="2">
        <v>-0.38600000000000001</v>
      </c>
      <c r="F1057" s="2">
        <v>1.9490000000000001</v>
      </c>
      <c r="G1057" s="2">
        <v>8.0969999999999995</v>
      </c>
      <c r="H1057" s="2">
        <v>1.627</v>
      </c>
      <c r="I1057" s="2">
        <v>16.25385</v>
      </c>
      <c r="J1057" s="2">
        <v>3.9380000000000002</v>
      </c>
    </row>
    <row r="1058" spans="1:10">
      <c r="A1058" s="1">
        <v>42384</v>
      </c>
      <c r="B1058" s="2" t="str">
        <v/>
      </c>
      <c r="C1058" s="2">
        <v>0.4345</v>
      </c>
      <c r="D1058" s="2">
        <v>-0.34</v>
      </c>
      <c r="E1058" s="2">
        <v>-0.39700000000000002</v>
      </c>
      <c r="F1058" s="2">
        <v>1.9530000000000001</v>
      </c>
      <c r="G1058" s="2">
        <v>8.1110000000000007</v>
      </c>
      <c r="H1058" s="2">
        <v>1.627</v>
      </c>
      <c r="I1058" s="2">
        <v>16.367999999999999</v>
      </c>
      <c r="J1058" s="2">
        <v>3.96</v>
      </c>
    </row>
    <row r="1059" spans="1:10">
      <c r="A1059" s="1">
        <v>42387</v>
      </c>
      <c r="B1059" s="2" t="str">
        <v/>
      </c>
      <c r="C1059" s="2">
        <v>0.45650000000000002</v>
      </c>
      <c r="D1059" s="2">
        <v>-0.34499999999999997</v>
      </c>
      <c r="E1059" s="2">
        <v>-0.4</v>
      </c>
      <c r="F1059" s="2">
        <v>1.9239999999999999</v>
      </c>
      <c r="G1059" s="2">
        <v>8.0909999999999993</v>
      </c>
      <c r="H1059" s="2">
        <v>1.627</v>
      </c>
      <c r="I1059" s="2">
        <v>16.346900000000002</v>
      </c>
      <c r="J1059" s="2">
        <v>3.8679999999999999</v>
      </c>
    </row>
    <row r="1060" spans="1:10">
      <c r="A1060" s="1">
        <v>42388</v>
      </c>
      <c r="B1060" s="2" t="str">
        <v/>
      </c>
      <c r="C1060" s="2">
        <v>0.45710000000000001</v>
      </c>
      <c r="D1060" s="2">
        <v>-0.34399999999999997</v>
      </c>
      <c r="E1060" s="2">
        <v>-0.39900000000000002</v>
      </c>
      <c r="F1060" s="2">
        <v>1.9350000000000001</v>
      </c>
      <c r="G1060" s="2">
        <v>8.1110000000000007</v>
      </c>
      <c r="H1060" s="2">
        <v>1.625</v>
      </c>
      <c r="I1060" s="2">
        <v>16.371949999999998</v>
      </c>
      <c r="J1060" s="2">
        <v>3.9380000000000002</v>
      </c>
    </row>
    <row r="1061" spans="1:10">
      <c r="A1061" s="1">
        <v>42389</v>
      </c>
      <c r="B1061" s="2" t="str">
        <v/>
      </c>
      <c r="C1061" s="2">
        <v>0.41789999999999999</v>
      </c>
      <c r="D1061" s="2">
        <v>-0.35299999999999998</v>
      </c>
      <c r="E1061" s="2">
        <v>-0.41699999999999998</v>
      </c>
      <c r="F1061" s="2">
        <v>1.9059999999999999</v>
      </c>
      <c r="G1061" s="2">
        <v>8.11</v>
      </c>
      <c r="H1061" s="2">
        <v>1.607</v>
      </c>
      <c r="I1061" s="2">
        <v>16.432950000000002</v>
      </c>
      <c r="J1061" s="2">
        <v>3.907</v>
      </c>
    </row>
    <row r="1062" spans="1:10">
      <c r="A1062" s="1">
        <v>42390</v>
      </c>
      <c r="B1062" s="2" t="str">
        <v/>
      </c>
      <c r="C1062" s="2">
        <v>0.42299999999999999</v>
      </c>
      <c r="D1062" s="2">
        <v>-0.38</v>
      </c>
      <c r="E1062" s="2">
        <v>-0.45</v>
      </c>
      <c r="F1062" s="2">
        <v>1.9330000000000001</v>
      </c>
      <c r="G1062" s="2">
        <v>7.9790000000000001</v>
      </c>
      <c r="H1062" s="2">
        <v>1.6</v>
      </c>
      <c r="I1062" s="2">
        <v>16.252700000000001</v>
      </c>
      <c r="J1062" s="2" t="str">
        <v/>
      </c>
    </row>
    <row r="1063" spans="1:10">
      <c r="A1063" s="1">
        <v>42391</v>
      </c>
      <c r="B1063" s="2" t="str">
        <v/>
      </c>
      <c r="C1063" s="2">
        <v>0.4294</v>
      </c>
      <c r="D1063" s="2">
        <v>-0.38</v>
      </c>
      <c r="E1063" s="2">
        <v>-0.44900000000000001</v>
      </c>
      <c r="F1063" s="2">
        <v>1.9550000000000001</v>
      </c>
      <c r="G1063" s="2">
        <v>7.899</v>
      </c>
      <c r="H1063" s="2">
        <v>1.605</v>
      </c>
      <c r="I1063" s="2">
        <v>15.89085</v>
      </c>
      <c r="J1063" s="2" t="str">
        <v/>
      </c>
    </row>
    <row r="1064" spans="1:10">
      <c r="A1064" s="1">
        <v>42394</v>
      </c>
      <c r="B1064" s="2" t="str">
        <v/>
      </c>
      <c r="C1064" s="2">
        <v>0.40989999999999999</v>
      </c>
      <c r="D1064" s="2">
        <v>-0.376</v>
      </c>
      <c r="E1064" s="2">
        <v>-0.45100000000000001</v>
      </c>
      <c r="F1064" s="2">
        <v>1.9530000000000001</v>
      </c>
      <c r="G1064" s="2">
        <v>7.9630000000000001</v>
      </c>
      <c r="H1064" s="2">
        <v>1.605</v>
      </c>
      <c r="I1064" s="2" t="str">
        <v/>
      </c>
      <c r="J1064" s="2">
        <v>3.8889999999999998</v>
      </c>
    </row>
    <row r="1065" spans="1:10">
      <c r="A1065" s="1">
        <v>42395</v>
      </c>
      <c r="B1065" s="2" t="str">
        <v/>
      </c>
      <c r="C1065" s="2">
        <v>0.41349999999999998</v>
      </c>
      <c r="D1065" s="2">
        <v>-0.38300000000000001</v>
      </c>
      <c r="E1065" s="2">
        <v>-0.46</v>
      </c>
      <c r="F1065" s="2">
        <v>1.9219999999999999</v>
      </c>
      <c r="G1065" s="2">
        <v>7.9219999999999997</v>
      </c>
      <c r="H1065" s="2">
        <v>1.585</v>
      </c>
      <c r="I1065" s="2">
        <v>15.63205</v>
      </c>
      <c r="J1065" s="2" t="str">
        <v/>
      </c>
    </row>
    <row r="1066" spans="1:10">
      <c r="A1066" s="1">
        <v>42396</v>
      </c>
      <c r="B1066" s="2" t="str">
        <v/>
      </c>
      <c r="C1066" s="2">
        <v>0.42030000000000001</v>
      </c>
      <c r="D1066" s="2">
        <v>-0.376</v>
      </c>
      <c r="E1066" s="2">
        <v>-0.44600000000000001</v>
      </c>
      <c r="F1066" s="2">
        <v>1.9419999999999999</v>
      </c>
      <c r="G1066" s="2">
        <v>7.923</v>
      </c>
      <c r="H1066" s="2">
        <v>1.59</v>
      </c>
      <c r="I1066" s="2">
        <v>15.5463</v>
      </c>
      <c r="J1066" s="2" t="str">
        <v/>
      </c>
    </row>
    <row r="1067" spans="1:10">
      <c r="A1067" s="1">
        <v>42397</v>
      </c>
      <c r="B1067" s="2" t="str">
        <v/>
      </c>
      <c r="C1067" s="2">
        <v>0.39750000000000002</v>
      </c>
      <c r="D1067" s="2">
        <v>-0.38100000000000001</v>
      </c>
      <c r="E1067" s="2">
        <v>-0.45200000000000001</v>
      </c>
      <c r="F1067" s="2">
        <v>1.9379999999999999</v>
      </c>
      <c r="G1067" s="2">
        <v>7.9489999999999998</v>
      </c>
      <c r="H1067" s="2">
        <v>1.605</v>
      </c>
      <c r="I1067" s="2">
        <v>15.21955</v>
      </c>
      <c r="J1067" s="2">
        <v>3.9009999999999998</v>
      </c>
    </row>
    <row r="1068" spans="1:10">
      <c r="A1068" s="1">
        <v>42398</v>
      </c>
      <c r="B1068" s="2" t="str">
        <v/>
      </c>
      <c r="C1068" s="2">
        <v>0.33200000000000002</v>
      </c>
      <c r="D1068" s="2">
        <v>-0.40400000000000003</v>
      </c>
      <c r="E1068" s="2">
        <v>-0.49</v>
      </c>
      <c r="F1068" s="2">
        <v>1.893</v>
      </c>
      <c r="G1068" s="2">
        <v>7.7880000000000003</v>
      </c>
      <c r="H1068" s="2">
        <v>1.56</v>
      </c>
      <c r="I1068" s="2">
        <v>15.23995</v>
      </c>
      <c r="J1068" s="2">
        <v>3.84</v>
      </c>
    </row>
    <row r="1069" spans="1:10">
      <c r="A1069" s="1">
        <v>42401</v>
      </c>
      <c r="B1069" s="2" t="str">
        <v/>
      </c>
      <c r="C1069" s="2">
        <v>0.39340000000000003</v>
      </c>
      <c r="D1069" s="2">
        <v>-0.38700000000000001</v>
      </c>
      <c r="E1069" s="2">
        <v>-0.47</v>
      </c>
      <c r="F1069" s="2">
        <v>1.881</v>
      </c>
      <c r="G1069" s="2">
        <v>7.7089999999999996</v>
      </c>
      <c r="H1069" s="2">
        <v>1.5169999999999999</v>
      </c>
      <c r="I1069" s="2">
        <v>14.92975</v>
      </c>
      <c r="J1069" s="2">
        <v>3.7040000000000002</v>
      </c>
    </row>
    <row r="1070" spans="1:10">
      <c r="A1070" s="1">
        <v>42402</v>
      </c>
      <c r="B1070" s="2" t="str">
        <v/>
      </c>
      <c r="C1070" s="2">
        <v>0.37359999999999999</v>
      </c>
      <c r="D1070" s="2">
        <v>-0.40600000000000003</v>
      </c>
      <c r="E1070" s="2">
        <v>-0.48</v>
      </c>
      <c r="F1070" s="2">
        <v>1.8779999999999999</v>
      </c>
      <c r="G1070" s="2">
        <v>7.62</v>
      </c>
      <c r="H1070" s="2">
        <v>1.5069999999999999</v>
      </c>
      <c r="I1070" s="2">
        <v>15.10135</v>
      </c>
      <c r="J1070" s="2">
        <v>3.798</v>
      </c>
    </row>
    <row r="1071" spans="1:10">
      <c r="A1071" s="1">
        <v>42403</v>
      </c>
      <c r="B1071" s="2" t="str">
        <v/>
      </c>
      <c r="C1071" s="2">
        <v>0.3599</v>
      </c>
      <c r="D1071" s="2">
        <v>-0.41899999999999998</v>
      </c>
      <c r="E1071" s="2">
        <v>-0.504</v>
      </c>
      <c r="F1071" s="2">
        <v>1.8180000000000001</v>
      </c>
      <c r="G1071" s="2">
        <v>7.6639999999999997</v>
      </c>
      <c r="H1071" s="2">
        <v>1.49</v>
      </c>
      <c r="I1071" s="2">
        <v>15.082100000000001</v>
      </c>
      <c r="J1071" s="2">
        <v>3.7789999999999999</v>
      </c>
    </row>
    <row r="1072" spans="1:10">
      <c r="A1072" s="1">
        <v>42404</v>
      </c>
      <c r="B1072" s="2" t="str">
        <v/>
      </c>
      <c r="C1072" s="2">
        <v>0.35730000000000001</v>
      </c>
      <c r="D1072" s="2">
        <v>-0.40500000000000003</v>
      </c>
      <c r="E1072" s="2">
        <v>-0.49</v>
      </c>
      <c r="F1072" s="2">
        <v>1.857</v>
      </c>
      <c r="G1072" s="2">
        <v>7.617</v>
      </c>
      <c r="H1072" s="2">
        <v>1.4870000000000001</v>
      </c>
      <c r="I1072" s="2">
        <v>15.25605</v>
      </c>
      <c r="J1072" s="2" t="str">
        <v/>
      </c>
    </row>
    <row r="1073" spans="1:10">
      <c r="A1073" s="1">
        <v>42405</v>
      </c>
      <c r="B1073" s="2" t="str">
        <v/>
      </c>
      <c r="C1073" s="2">
        <v>0.36180000000000001</v>
      </c>
      <c r="D1073" s="2">
        <v>-0.42</v>
      </c>
      <c r="E1073" s="2">
        <v>-0.496</v>
      </c>
      <c r="F1073" s="2">
        <v>1.849</v>
      </c>
      <c r="G1073" s="2">
        <v>7.6130000000000004</v>
      </c>
      <c r="H1073" s="2">
        <v>1.492</v>
      </c>
      <c r="I1073" s="2">
        <v>15.290900000000001</v>
      </c>
      <c r="J1073" s="2">
        <v>3.7440000000000002</v>
      </c>
    </row>
    <row r="1074" spans="1:10">
      <c r="A1074" s="1">
        <v>42408</v>
      </c>
      <c r="B1074" s="2" t="str">
        <v/>
      </c>
      <c r="C1074" s="2">
        <v>0.31330000000000002</v>
      </c>
      <c r="D1074" s="2">
        <v>-0.44</v>
      </c>
      <c r="E1074" s="2">
        <v>-0.51400000000000001</v>
      </c>
      <c r="F1074" s="2">
        <v>1.8680000000000001</v>
      </c>
      <c r="G1074" s="2" t="str">
        <v/>
      </c>
      <c r="H1074" s="2">
        <v>1.492</v>
      </c>
      <c r="I1074" s="2" t="str">
        <v/>
      </c>
      <c r="J1074" s="2">
        <v>3.6890000000000001</v>
      </c>
    </row>
    <row r="1075" spans="1:10">
      <c r="A1075" s="1">
        <v>42409</v>
      </c>
      <c r="B1075" s="2" t="str">
        <v/>
      </c>
      <c r="C1075" s="2">
        <v>0.32</v>
      </c>
      <c r="D1075" s="2">
        <v>-0.443</v>
      </c>
      <c r="E1075" s="2">
        <v>-0.52300000000000002</v>
      </c>
      <c r="F1075" s="2">
        <v>1.7490000000000001</v>
      </c>
      <c r="G1075" s="2">
        <v>7.6630000000000003</v>
      </c>
      <c r="H1075" s="2">
        <v>1.492</v>
      </c>
      <c r="I1075" s="2" t="str">
        <v/>
      </c>
      <c r="J1075" s="2">
        <v>3.831</v>
      </c>
    </row>
    <row r="1076" spans="1:10">
      <c r="A1076" s="1">
        <v>42410</v>
      </c>
      <c r="B1076" s="2" t="str">
        <v/>
      </c>
      <c r="C1076" s="2">
        <v>0.34100000000000003</v>
      </c>
      <c r="D1076" s="2">
        <v>-0.44</v>
      </c>
      <c r="E1076" s="2">
        <v>-0.51700000000000002</v>
      </c>
      <c r="F1076" s="2">
        <v>1.7649999999999999</v>
      </c>
      <c r="G1076" s="2">
        <v>7.4859999999999998</v>
      </c>
      <c r="H1076" s="2">
        <v>1.492</v>
      </c>
      <c r="I1076" s="2">
        <v>15.217750000000001</v>
      </c>
      <c r="J1076" s="2">
        <v>3.806</v>
      </c>
    </row>
    <row r="1077" spans="1:10">
      <c r="A1077" s="1">
        <v>42411</v>
      </c>
      <c r="B1077" s="2" t="str">
        <v/>
      </c>
      <c r="C1077" s="2">
        <v>0.30649999999999999</v>
      </c>
      <c r="D1077" s="2">
        <v>-0.44800000000000001</v>
      </c>
      <c r="E1077" s="2">
        <v>-0.54500000000000004</v>
      </c>
      <c r="F1077" s="2">
        <v>1.756</v>
      </c>
      <c r="G1077" s="2">
        <v>7.4850000000000003</v>
      </c>
      <c r="H1077" s="2">
        <v>1.454</v>
      </c>
      <c r="I1077" s="2">
        <v>15.295299999999999</v>
      </c>
      <c r="J1077" s="2">
        <v>3.8370000000000002</v>
      </c>
    </row>
    <row r="1078" spans="1:10">
      <c r="A1078" s="1">
        <v>42412</v>
      </c>
      <c r="B1078" s="2" t="str">
        <v/>
      </c>
      <c r="C1078" s="2">
        <v>0.37490000000000001</v>
      </c>
      <c r="D1078" s="2">
        <v>-0.41799999999999998</v>
      </c>
      <c r="E1078" s="2">
        <v>-0.51100000000000001</v>
      </c>
      <c r="F1078" s="2">
        <v>1.8</v>
      </c>
      <c r="G1078" s="2">
        <v>7.4009999999999998</v>
      </c>
      <c r="H1078" s="2">
        <v>1.472</v>
      </c>
      <c r="I1078" s="2">
        <v>15.234249999999999</v>
      </c>
      <c r="J1078" s="2">
        <v>3.867</v>
      </c>
    </row>
    <row r="1079" spans="1:10">
      <c r="A1079" s="1">
        <v>42415</v>
      </c>
      <c r="B1079" s="2" t="str">
        <v/>
      </c>
      <c r="C1079" s="2">
        <v>0.37059999999999998</v>
      </c>
      <c r="D1079" s="2">
        <v>-0.42199999999999999</v>
      </c>
      <c r="E1079" s="2">
        <v>-0.52300000000000002</v>
      </c>
      <c r="F1079" s="2">
        <v>1.8640000000000001</v>
      </c>
      <c r="G1079" s="2">
        <v>7.4820000000000002</v>
      </c>
      <c r="H1079" s="2">
        <v>1.4750000000000001</v>
      </c>
      <c r="I1079" s="2">
        <v>15.163399999999999</v>
      </c>
      <c r="J1079" s="2">
        <v>3.8879999999999999</v>
      </c>
    </row>
    <row r="1080" spans="1:10">
      <c r="A1080" s="1">
        <v>42416</v>
      </c>
      <c r="B1080" s="2" t="str">
        <v/>
      </c>
      <c r="C1080" s="2">
        <v>0.35980000000000001</v>
      </c>
      <c r="D1080" s="2">
        <v>-0.41099999999999998</v>
      </c>
      <c r="E1080" s="2">
        <v>-0.51900000000000002</v>
      </c>
      <c r="F1080" s="2">
        <v>1.8839999999999999</v>
      </c>
      <c r="G1080" s="2">
        <v>7.3019999999999996</v>
      </c>
      <c r="H1080" s="2">
        <v>1.4239999999999999</v>
      </c>
      <c r="I1080" s="2">
        <v>14.93915</v>
      </c>
      <c r="J1080" s="2">
        <v>3.86</v>
      </c>
    </row>
    <row r="1081" spans="1:10">
      <c r="A1081" s="1">
        <v>42417</v>
      </c>
      <c r="B1081" s="2" t="str">
        <v/>
      </c>
      <c r="C1081" s="2">
        <v>0.36509999999999998</v>
      </c>
      <c r="D1081" s="2">
        <v>-0.40300000000000002</v>
      </c>
      <c r="E1081" s="2">
        <v>-0.51300000000000001</v>
      </c>
      <c r="F1081" s="2">
        <v>1.861</v>
      </c>
      <c r="G1081" s="2">
        <v>7.423</v>
      </c>
      <c r="H1081" s="2">
        <v>1.4279999999999999</v>
      </c>
      <c r="I1081" s="2">
        <v>14.925649999999999</v>
      </c>
      <c r="J1081" s="2">
        <v>4.1070000000000002</v>
      </c>
    </row>
    <row r="1082" spans="1:10">
      <c r="A1082" s="1">
        <v>42418</v>
      </c>
      <c r="B1082" s="2" t="str">
        <v/>
      </c>
      <c r="C1082" s="2">
        <v>0.36720000000000003</v>
      </c>
      <c r="D1082" s="2">
        <v>-0.41</v>
      </c>
      <c r="E1082" s="2">
        <v>-0.52200000000000002</v>
      </c>
      <c r="F1082" s="2">
        <v>1.88</v>
      </c>
      <c r="G1082" s="2">
        <v>7.3639999999999999</v>
      </c>
      <c r="H1082" s="2">
        <v>1.4419999999999999</v>
      </c>
      <c r="I1082" s="2">
        <v>14.941750000000001</v>
      </c>
      <c r="J1082" s="2">
        <v>4.2039999999999997</v>
      </c>
    </row>
    <row r="1083" spans="1:10">
      <c r="A1083" s="1">
        <v>42419</v>
      </c>
      <c r="B1083" s="2" t="str">
        <v/>
      </c>
      <c r="C1083" s="2">
        <v>0.35899999999999999</v>
      </c>
      <c r="D1083" s="2">
        <v>-0.41799999999999998</v>
      </c>
      <c r="E1083" s="2">
        <v>-0.53400000000000003</v>
      </c>
      <c r="F1083" s="2">
        <v>1.8109999999999999</v>
      </c>
      <c r="G1083" s="2">
        <v>7.3289999999999997</v>
      </c>
      <c r="H1083" s="2">
        <v>1.4610000000000001</v>
      </c>
      <c r="I1083" s="2">
        <v>14.77675</v>
      </c>
      <c r="J1083" s="2">
        <v>4.2690000000000001</v>
      </c>
    </row>
    <row r="1084" spans="1:10">
      <c r="A1084" s="1">
        <v>42422</v>
      </c>
      <c r="B1084" s="2" t="str">
        <v/>
      </c>
      <c r="C1084" s="2">
        <v>0.33679999999999999</v>
      </c>
      <c r="D1084" s="2">
        <v>-0.42199999999999999</v>
      </c>
      <c r="E1084" s="2">
        <v>-0.53600000000000003</v>
      </c>
      <c r="F1084" s="2">
        <v>1.837</v>
      </c>
      <c r="G1084" s="2">
        <v>7.3419999999999996</v>
      </c>
      <c r="H1084" s="2">
        <v>1.4750000000000001</v>
      </c>
      <c r="I1084" s="2">
        <v>14.717700000000001</v>
      </c>
      <c r="J1084" s="2">
        <v>4.2450000000000001</v>
      </c>
    </row>
    <row r="1085" spans="1:10">
      <c r="A1085" s="1">
        <v>42423</v>
      </c>
      <c r="B1085" s="2" t="str">
        <v/>
      </c>
      <c r="C1085" s="2">
        <v>0.34699999999999998</v>
      </c>
      <c r="D1085" s="2">
        <v>-0.42099999999999999</v>
      </c>
      <c r="E1085" s="2">
        <v>-0.53200000000000003</v>
      </c>
      <c r="F1085" s="2">
        <v>1.8069999999999999</v>
      </c>
      <c r="G1085" s="2">
        <v>7.25</v>
      </c>
      <c r="H1085" s="2">
        <v>1.476</v>
      </c>
      <c r="I1085" s="2">
        <v>14.7691</v>
      </c>
      <c r="J1085" s="2">
        <v>4.2770000000000001</v>
      </c>
    </row>
    <row r="1086" spans="1:10">
      <c r="A1086" s="1">
        <v>42424</v>
      </c>
      <c r="B1086" s="2" t="str">
        <v/>
      </c>
      <c r="C1086" s="2">
        <v>0.32629999999999998</v>
      </c>
      <c r="D1086" s="2">
        <v>-0.41099999999999998</v>
      </c>
      <c r="E1086" s="2">
        <v>-0.52300000000000002</v>
      </c>
      <c r="F1086" s="2">
        <v>1.7969999999999999</v>
      </c>
      <c r="G1086" s="2">
        <v>7.194</v>
      </c>
      <c r="H1086" s="2">
        <v>1.47</v>
      </c>
      <c r="I1086" s="2">
        <v>14.7004</v>
      </c>
      <c r="J1086" s="2">
        <v>4.2670000000000003</v>
      </c>
    </row>
    <row r="1087" spans="1:10">
      <c r="A1087" s="1">
        <v>42425</v>
      </c>
      <c r="B1087" s="2" t="str">
        <v/>
      </c>
      <c r="C1087" s="2">
        <v>0.30880000000000002</v>
      </c>
      <c r="D1087" s="2">
        <v>-0.42499999999999999</v>
      </c>
      <c r="E1087" s="2">
        <v>-0.53900000000000003</v>
      </c>
      <c r="F1087" s="2">
        <v>1.7809999999999999</v>
      </c>
      <c r="G1087" s="2">
        <v>7.1749999999999998</v>
      </c>
      <c r="H1087" s="2">
        <v>1.4650000000000001</v>
      </c>
      <c r="I1087" s="2">
        <v>14.77375</v>
      </c>
      <c r="J1087" s="2">
        <v>4.2430000000000003</v>
      </c>
    </row>
    <row r="1088" spans="1:10">
      <c r="A1088" s="1">
        <v>42426</v>
      </c>
      <c r="B1088" s="2" t="str">
        <v/>
      </c>
      <c r="C1088" s="2">
        <v>0.32479999999999998</v>
      </c>
      <c r="D1088" s="2">
        <v>-0.432</v>
      </c>
      <c r="E1088" s="2">
        <v>-0.54900000000000004</v>
      </c>
      <c r="F1088" s="2">
        <v>1.7629999999999999</v>
      </c>
      <c r="G1088" s="2">
        <v>7.1980000000000004</v>
      </c>
      <c r="H1088" s="2">
        <v>1.4650000000000001</v>
      </c>
      <c r="I1088" s="2">
        <v>14.8017</v>
      </c>
      <c r="J1088" s="2">
        <v>4.2640000000000002</v>
      </c>
    </row>
    <row r="1089" spans="1:10">
      <c r="A1089" s="1">
        <v>42429</v>
      </c>
      <c r="B1089" s="2" t="str">
        <v/>
      </c>
      <c r="C1089" s="2">
        <v>0.37490000000000001</v>
      </c>
      <c r="D1089" s="2">
        <v>-0.45800000000000002</v>
      </c>
      <c r="E1089" s="2">
        <v>-0.57399999999999995</v>
      </c>
      <c r="F1089" s="2">
        <v>1.7689999999999999</v>
      </c>
      <c r="G1089" s="2">
        <v>7.6459999999999999</v>
      </c>
      <c r="H1089" s="2">
        <v>1.456</v>
      </c>
      <c r="I1089" s="2">
        <v>14.7174</v>
      </c>
      <c r="J1089" s="2">
        <v>4.24</v>
      </c>
    </row>
    <row r="1090" spans="1:10">
      <c r="A1090" s="1">
        <v>42430</v>
      </c>
      <c r="B1090" s="2" t="str">
        <v/>
      </c>
      <c r="C1090" s="2">
        <v>0.41970000000000002</v>
      </c>
      <c r="D1090" s="2">
        <v>-0.44900000000000001</v>
      </c>
      <c r="E1090" s="2">
        <v>-0.56499999999999995</v>
      </c>
      <c r="F1090" s="2">
        <v>1.7330000000000001</v>
      </c>
      <c r="G1090" s="2">
        <v>7.633</v>
      </c>
      <c r="H1090" s="2">
        <v>1.456</v>
      </c>
      <c r="I1090" s="2">
        <v>14.455249999999999</v>
      </c>
      <c r="J1090" s="2">
        <v>4.2530000000000001</v>
      </c>
    </row>
    <row r="1091" spans="1:10">
      <c r="A1091" s="1">
        <v>42431</v>
      </c>
      <c r="B1091" s="2" t="str">
        <v/>
      </c>
      <c r="C1091" s="2">
        <v>0.44679999999999997</v>
      </c>
      <c r="D1091" s="2">
        <v>-0.434</v>
      </c>
      <c r="E1091" s="2">
        <v>-0.55400000000000005</v>
      </c>
      <c r="F1091" s="2">
        <v>1.851</v>
      </c>
      <c r="G1091" s="2">
        <v>7.617</v>
      </c>
      <c r="H1091" s="2">
        <v>1.46</v>
      </c>
      <c r="I1091" s="2">
        <v>14.42915</v>
      </c>
      <c r="J1091" s="2">
        <v>4.266</v>
      </c>
    </row>
    <row r="1092" spans="1:10">
      <c r="A1092" s="1">
        <v>42432</v>
      </c>
      <c r="B1092" s="2" t="str">
        <v/>
      </c>
      <c r="C1092" s="2">
        <v>0.43240000000000001</v>
      </c>
      <c r="D1092" s="2">
        <v>-0.45900000000000002</v>
      </c>
      <c r="E1092" s="2">
        <v>-0.58499999999999996</v>
      </c>
      <c r="F1092" s="2">
        <v>1.91</v>
      </c>
      <c r="G1092" s="2">
        <v>7.6310000000000002</v>
      </c>
      <c r="H1092" s="2">
        <v>1.4970000000000001</v>
      </c>
      <c r="I1092" s="2">
        <v>14.3606</v>
      </c>
      <c r="J1092" s="2">
        <v>4.266</v>
      </c>
    </row>
    <row r="1093" spans="1:10">
      <c r="A1093" s="1">
        <v>42433</v>
      </c>
      <c r="B1093" s="2" t="str">
        <v/>
      </c>
      <c r="C1093" s="2">
        <v>0.4662</v>
      </c>
      <c r="D1093" s="2">
        <v>-0.435</v>
      </c>
      <c r="E1093" s="2">
        <v>-0.54200000000000004</v>
      </c>
      <c r="F1093" s="2">
        <v>1.9279999999999999</v>
      </c>
      <c r="G1093" s="2">
        <v>7.5570000000000004</v>
      </c>
      <c r="H1093" s="2">
        <v>1.51</v>
      </c>
      <c r="I1093" s="2">
        <v>14.32175</v>
      </c>
      <c r="J1093" s="2">
        <v>4.2030000000000003</v>
      </c>
    </row>
    <row r="1094" spans="1:10">
      <c r="A1094" s="1">
        <v>42436</v>
      </c>
      <c r="B1094" s="2" t="str">
        <v/>
      </c>
      <c r="C1094" s="2">
        <v>0.46529999999999999</v>
      </c>
      <c r="D1094" s="2">
        <v>-0.45100000000000001</v>
      </c>
      <c r="E1094" s="2">
        <v>-0.55300000000000005</v>
      </c>
      <c r="F1094" s="2">
        <v>1.9530000000000001</v>
      </c>
      <c r="G1094" s="2">
        <v>7.524</v>
      </c>
      <c r="H1094" s="2">
        <v>1.4950000000000001</v>
      </c>
      <c r="I1094" s="2">
        <v>14.4754</v>
      </c>
      <c r="J1094" s="2">
        <v>4.194</v>
      </c>
    </row>
    <row r="1095" spans="1:10">
      <c r="A1095" s="1">
        <v>42437</v>
      </c>
      <c r="B1095" s="2" t="str">
        <v/>
      </c>
      <c r="C1095" s="2">
        <v>0.433</v>
      </c>
      <c r="D1095" s="2">
        <v>-0.46400000000000002</v>
      </c>
      <c r="E1095" s="2">
        <v>-0.56799999999999995</v>
      </c>
      <c r="F1095" s="2">
        <v>1.9550000000000001</v>
      </c>
      <c r="G1095" s="2">
        <v>7.532</v>
      </c>
      <c r="H1095" s="2">
        <v>1.4770000000000001</v>
      </c>
      <c r="I1095" s="2">
        <v>14.25225</v>
      </c>
      <c r="J1095" s="2">
        <v>4.194</v>
      </c>
    </row>
    <row r="1096" spans="1:10">
      <c r="A1096" s="1">
        <v>42438</v>
      </c>
      <c r="B1096" s="2" t="str">
        <v/>
      </c>
      <c r="C1096" s="2">
        <v>0.45929999999999999</v>
      </c>
      <c r="D1096" s="2">
        <v>-0.44400000000000001</v>
      </c>
      <c r="E1096" s="2">
        <v>-0.54200000000000004</v>
      </c>
      <c r="F1096" s="2">
        <v>1.972</v>
      </c>
      <c r="G1096" s="2">
        <v>7.4740000000000002</v>
      </c>
      <c r="H1096" s="2">
        <v>1.4570000000000001</v>
      </c>
      <c r="I1096" s="2">
        <v>13.965949999999999</v>
      </c>
      <c r="J1096" s="2">
        <v>4.2060000000000004</v>
      </c>
    </row>
    <row r="1097" spans="1:10">
      <c r="A1097" s="1">
        <v>42439</v>
      </c>
      <c r="B1097" s="2" t="str">
        <v/>
      </c>
      <c r="C1097" s="2">
        <v>0.52159999999999995</v>
      </c>
      <c r="D1097" s="2">
        <v>-0.39</v>
      </c>
      <c r="E1097" s="2">
        <v>-0.45600000000000002</v>
      </c>
      <c r="F1097" s="2">
        <v>1.9670000000000001</v>
      </c>
      <c r="G1097" s="2">
        <v>7.4569999999999999</v>
      </c>
      <c r="H1097" s="2">
        <v>1.49</v>
      </c>
      <c r="I1097" s="2">
        <v>13.81115</v>
      </c>
      <c r="J1097" s="2">
        <v>4.2110000000000003</v>
      </c>
    </row>
    <row r="1098" spans="1:10">
      <c r="A1098" s="1">
        <v>42440</v>
      </c>
      <c r="B1098" s="2" t="str">
        <v/>
      </c>
      <c r="C1098" s="2">
        <v>0.55289999999999995</v>
      </c>
      <c r="D1098" s="2">
        <v>-0.41599999999999998</v>
      </c>
      <c r="E1098" s="2">
        <v>-0.46700000000000003</v>
      </c>
      <c r="F1098" s="2">
        <v>2.0230000000000001</v>
      </c>
      <c r="G1098" s="2">
        <v>7.3680000000000003</v>
      </c>
      <c r="H1098" s="2">
        <v>1.5429999999999999</v>
      </c>
      <c r="I1098" s="2">
        <v>13.5914</v>
      </c>
      <c r="J1098" s="2">
        <v>4.2690000000000001</v>
      </c>
    </row>
    <row r="1099" spans="1:10">
      <c r="A1099" s="1">
        <v>42443</v>
      </c>
      <c r="B1099" s="2" t="str">
        <v/>
      </c>
      <c r="C1099" s="2">
        <v>0.53939999999999999</v>
      </c>
      <c r="D1099" s="2">
        <v>-0.42099999999999999</v>
      </c>
      <c r="E1099" s="2">
        <v>-0.46300000000000002</v>
      </c>
      <c r="F1099" s="2">
        <v>2.0539999999999998</v>
      </c>
      <c r="G1099" s="2">
        <v>7.3079999999999998</v>
      </c>
      <c r="H1099" s="2">
        <v>1.532</v>
      </c>
      <c r="I1099" s="2">
        <v>13.642950000000001</v>
      </c>
      <c r="J1099" s="2">
        <v>4.28</v>
      </c>
    </row>
    <row r="1100" spans="1:10">
      <c r="A1100" s="1">
        <v>42444</v>
      </c>
      <c r="B1100" s="2" t="str">
        <v/>
      </c>
      <c r="C1100" s="2">
        <v>0.52270000000000005</v>
      </c>
      <c r="D1100" s="2">
        <v>-0.41399999999999998</v>
      </c>
      <c r="E1100" s="2">
        <v>-0.45400000000000001</v>
      </c>
      <c r="F1100" s="2">
        <v>2.0209999999999999</v>
      </c>
      <c r="G1100" s="2">
        <v>7.4130000000000003</v>
      </c>
      <c r="H1100" s="2">
        <v>1.5369999999999999</v>
      </c>
      <c r="I1100" s="2">
        <v>13.90645</v>
      </c>
      <c r="J1100" s="2">
        <v>4.2859999999999996</v>
      </c>
    </row>
    <row r="1101" spans="1:10">
      <c r="A1101" s="1">
        <v>42445</v>
      </c>
      <c r="B1101" s="2" t="str">
        <v/>
      </c>
      <c r="C1101" s="2">
        <v>0.50700000000000001</v>
      </c>
      <c r="D1101" s="2">
        <v>-0.41399999999999998</v>
      </c>
      <c r="E1101" s="2">
        <v>-0.45600000000000002</v>
      </c>
      <c r="F1101" s="2">
        <v>2.0059999999999998</v>
      </c>
      <c r="G1101" s="2">
        <v>7.4089999999999998</v>
      </c>
      <c r="H1101" s="2">
        <v>1.5489999999999999</v>
      </c>
      <c r="I1101" s="2">
        <v>13.83755</v>
      </c>
      <c r="J1101" s="2">
        <v>4.2270000000000003</v>
      </c>
    </row>
    <row r="1102" spans="1:10">
      <c r="A1102" s="1">
        <v>42446</v>
      </c>
      <c r="B1102" s="2" t="str">
        <v/>
      </c>
      <c r="C1102" s="2">
        <v>0.47110000000000002</v>
      </c>
      <c r="D1102" s="2">
        <v>-0.41299999999999998</v>
      </c>
      <c r="E1102" s="2">
        <v>-0.47099999999999997</v>
      </c>
      <c r="F1102" s="2">
        <v>1.94</v>
      </c>
      <c r="G1102" s="2">
        <v>7.38</v>
      </c>
      <c r="H1102" s="2">
        <v>1.5269999999999999</v>
      </c>
      <c r="I1102" s="2">
        <v>13.523</v>
      </c>
      <c r="J1102" s="2">
        <v>4.1040000000000001</v>
      </c>
    </row>
    <row r="1103" spans="1:10">
      <c r="A1103" s="1">
        <v>42447</v>
      </c>
      <c r="B1103" s="2" t="str">
        <v/>
      </c>
      <c r="C1103" s="2">
        <v>0.4642</v>
      </c>
      <c r="D1103" s="2">
        <v>-0.41899999999999998</v>
      </c>
      <c r="E1103" s="2">
        <v>-0.47799999999999998</v>
      </c>
      <c r="F1103" s="2">
        <v>1.9379999999999999</v>
      </c>
      <c r="G1103" s="2">
        <v>7.1959999999999997</v>
      </c>
      <c r="H1103" s="2">
        <v>1.5109999999999999</v>
      </c>
      <c r="I1103" s="2">
        <v>13.47575</v>
      </c>
      <c r="J1103" s="2">
        <v>4.1059999999999999</v>
      </c>
    </row>
    <row r="1104" spans="1:10">
      <c r="A1104" s="1">
        <v>42450</v>
      </c>
      <c r="B1104" s="2" t="str">
        <v/>
      </c>
      <c r="C1104" s="2">
        <v>0.48670000000000002</v>
      </c>
      <c r="D1104" s="2">
        <v>-0.42499999999999999</v>
      </c>
      <c r="E1104" s="2">
        <v>-0.48099999999999998</v>
      </c>
      <c r="F1104" s="2">
        <v>1.9330000000000001</v>
      </c>
      <c r="G1104" s="2">
        <v>7.2830000000000004</v>
      </c>
      <c r="H1104" s="2">
        <v>1.51</v>
      </c>
      <c r="I1104" s="2">
        <v>13.4557</v>
      </c>
      <c r="J1104" s="2">
        <v>3.988</v>
      </c>
    </row>
    <row r="1105" spans="1:10">
      <c r="A1105" s="1">
        <v>42451</v>
      </c>
      <c r="B1105" s="2" t="str">
        <v/>
      </c>
      <c r="C1105" s="2">
        <v>0.4677</v>
      </c>
      <c r="D1105" s="2">
        <v>-0.42699999999999999</v>
      </c>
      <c r="E1105" s="2">
        <v>-0.48299999999999998</v>
      </c>
      <c r="F1105" s="2">
        <v>1.9690000000000001</v>
      </c>
      <c r="G1105" s="2">
        <v>7.3319999999999999</v>
      </c>
      <c r="H1105" s="2">
        <v>1.5249999999999999</v>
      </c>
      <c r="I1105" s="2">
        <v>13.313499999999999</v>
      </c>
      <c r="J1105" s="2">
        <v>4.181</v>
      </c>
    </row>
    <row r="1106" spans="1:10">
      <c r="A1106" s="1">
        <v>42452</v>
      </c>
      <c r="B1106" s="2" t="str">
        <v/>
      </c>
      <c r="C1106" s="2">
        <v>0.45610000000000001</v>
      </c>
      <c r="D1106" s="2">
        <v>-0.434</v>
      </c>
      <c r="E1106" s="2">
        <v>-0.49</v>
      </c>
      <c r="F1106" s="2">
        <v>2</v>
      </c>
      <c r="G1106" s="2">
        <v>7.3470000000000004</v>
      </c>
      <c r="H1106" s="2">
        <v>1.524</v>
      </c>
      <c r="I1106" s="2">
        <v>13.4368</v>
      </c>
      <c r="J1106" s="2">
        <v>4.1680000000000001</v>
      </c>
    </row>
    <row r="1107" spans="1:10">
      <c r="A1107" s="1">
        <v>42453</v>
      </c>
      <c r="B1107" s="2" t="str">
        <v/>
      </c>
      <c r="C1107" s="2">
        <v>0.4783</v>
      </c>
      <c r="D1107" s="2">
        <v>-0.42799999999999999</v>
      </c>
      <c r="E1107" s="2">
        <v>-0.48599999999999999</v>
      </c>
      <c r="F1107" s="2">
        <v>1.96</v>
      </c>
      <c r="G1107" s="2">
        <v>7.2480000000000002</v>
      </c>
      <c r="H1107" s="2">
        <v>1.5149999999999999</v>
      </c>
      <c r="I1107" s="2">
        <v>13.62585</v>
      </c>
      <c r="J1107" s="2">
        <v>4.1689999999999996</v>
      </c>
    </row>
    <row r="1108" spans="1:10">
      <c r="A1108" s="1">
        <v>42454</v>
      </c>
      <c r="B1108" s="2" t="str">
        <v/>
      </c>
      <c r="C1108" s="2">
        <v>0.4783</v>
      </c>
      <c r="D1108" s="2">
        <v>-0.42799999999999999</v>
      </c>
      <c r="E1108" s="2">
        <v>-0.48599999999999999</v>
      </c>
      <c r="F1108" s="2">
        <v>1.9630000000000001</v>
      </c>
      <c r="G1108" s="2">
        <v>7.218</v>
      </c>
      <c r="H1108" s="2">
        <v>1.51</v>
      </c>
      <c r="I1108" s="2" t="str">
        <v/>
      </c>
      <c r="J1108" s="2">
        <v>4.0540000000000003</v>
      </c>
    </row>
    <row r="1109" spans="1:10">
      <c r="A1109" s="1">
        <v>42457</v>
      </c>
      <c r="B1109" s="2" t="str">
        <v/>
      </c>
      <c r="C1109" s="2">
        <v>0.4783</v>
      </c>
      <c r="D1109" s="2">
        <v>-0.42799999999999999</v>
      </c>
      <c r="E1109" s="2">
        <v>-0.48599999999999999</v>
      </c>
      <c r="F1109" s="2">
        <v>1.9630000000000001</v>
      </c>
      <c r="G1109" s="2">
        <v>7.3129999999999997</v>
      </c>
      <c r="H1109" s="2">
        <v>1.5</v>
      </c>
      <c r="I1109" s="2">
        <v>13.3575</v>
      </c>
      <c r="J1109" s="2">
        <v>4.165</v>
      </c>
    </row>
    <row r="1110" spans="1:10">
      <c r="A1110" s="1">
        <v>42458</v>
      </c>
      <c r="B1110" s="2" t="str">
        <v/>
      </c>
      <c r="C1110" s="2">
        <v>0.45379999999999998</v>
      </c>
      <c r="D1110" s="2">
        <v>-0.442</v>
      </c>
      <c r="E1110" s="2">
        <v>-0.5</v>
      </c>
      <c r="F1110" s="2">
        <v>1.9590000000000001</v>
      </c>
      <c r="G1110" s="2">
        <v>7.4</v>
      </c>
      <c r="H1110" s="2">
        <v>1.47</v>
      </c>
      <c r="I1110" s="2">
        <v>13.31035</v>
      </c>
      <c r="J1110" s="2">
        <v>4.1050000000000004</v>
      </c>
    </row>
    <row r="1111" spans="1:10">
      <c r="A1111" s="1">
        <v>42459</v>
      </c>
      <c r="B1111" s="2" t="str">
        <v/>
      </c>
      <c r="C1111" s="2">
        <v>0.46360000000000001</v>
      </c>
      <c r="D1111" s="2">
        <v>-0.438</v>
      </c>
      <c r="E1111" s="2">
        <v>-0.49199999999999999</v>
      </c>
      <c r="F1111" s="2">
        <v>1.905</v>
      </c>
      <c r="G1111" s="2">
        <v>7.3380000000000001</v>
      </c>
      <c r="H1111" s="2">
        <v>1.472</v>
      </c>
      <c r="I1111" s="2">
        <v>13.442550000000001</v>
      </c>
      <c r="J1111" s="2">
        <v>4.0860000000000003</v>
      </c>
    </row>
    <row r="1112" spans="1:10">
      <c r="A1112" s="1">
        <v>42460</v>
      </c>
      <c r="B1112" s="2" t="str">
        <v/>
      </c>
      <c r="C1112" s="2">
        <v>0.43680000000000002</v>
      </c>
      <c r="D1112" s="2">
        <v>-0.443</v>
      </c>
      <c r="E1112" s="2">
        <v>-0.48899999999999999</v>
      </c>
      <c r="F1112" s="2">
        <v>1.897</v>
      </c>
      <c r="G1112" s="2">
        <v>7.2969999999999997</v>
      </c>
      <c r="H1112" s="2">
        <v>1.472</v>
      </c>
      <c r="I1112" s="2">
        <v>13.71575</v>
      </c>
      <c r="J1112" s="2">
        <v>4.0919999999999996</v>
      </c>
    </row>
    <row r="1113" spans="1:10">
      <c r="A1113" s="1">
        <v>42461</v>
      </c>
      <c r="B1113" s="2" t="str">
        <v/>
      </c>
      <c r="C1113" s="2">
        <v>0.41449999999999998</v>
      </c>
      <c r="D1113" s="2">
        <v>-0.44600000000000001</v>
      </c>
      <c r="E1113" s="2">
        <v>-0.48399999999999999</v>
      </c>
      <c r="F1113" s="2">
        <v>1.9379999999999999</v>
      </c>
      <c r="G1113" s="2">
        <v>7.2789999999999999</v>
      </c>
      <c r="H1113" s="2">
        <v>1.4670000000000001</v>
      </c>
      <c r="I1113" s="2">
        <v>13.549899999999999</v>
      </c>
      <c r="J1113" s="2">
        <v>4.125</v>
      </c>
    </row>
    <row r="1114" spans="1:10">
      <c r="A1114" s="1">
        <v>42464</v>
      </c>
      <c r="B1114" s="2" t="str">
        <v/>
      </c>
      <c r="C1114" s="2">
        <v>0.42759999999999998</v>
      </c>
      <c r="D1114" s="2">
        <v>-0.439</v>
      </c>
      <c r="E1114" s="2">
        <v>-0.47799999999999998</v>
      </c>
      <c r="F1114" s="2">
        <v>1.8680000000000001</v>
      </c>
      <c r="G1114" s="2">
        <v>7.3689999999999998</v>
      </c>
      <c r="H1114" s="2">
        <v>1.456</v>
      </c>
      <c r="I1114" s="2">
        <v>13.690200000000001</v>
      </c>
      <c r="J1114" s="2">
        <v>4.0869999999999997</v>
      </c>
    </row>
    <row r="1115" spans="1:10">
      <c r="A1115" s="1">
        <v>42465</v>
      </c>
      <c r="B1115" s="2" t="str">
        <v/>
      </c>
      <c r="C1115" s="2">
        <v>0.39839999999999998</v>
      </c>
      <c r="D1115" s="2">
        <v>-0.44700000000000001</v>
      </c>
      <c r="E1115" s="2">
        <v>-0.48899999999999999</v>
      </c>
      <c r="F1115" s="2">
        <v>1.865</v>
      </c>
      <c r="G1115" s="2">
        <v>7.2779999999999996</v>
      </c>
      <c r="H1115" s="2">
        <v>1.462</v>
      </c>
      <c r="I1115" s="2">
        <v>13.69645</v>
      </c>
      <c r="J1115" s="2">
        <v>4.0810000000000004</v>
      </c>
    </row>
    <row r="1116" spans="1:10">
      <c r="A1116" s="1">
        <v>42466</v>
      </c>
      <c r="B1116" s="2" t="str">
        <v/>
      </c>
      <c r="C1116" s="2">
        <v>0.38119999999999998</v>
      </c>
      <c r="D1116" s="2">
        <v>-0.44800000000000001</v>
      </c>
      <c r="E1116" s="2">
        <v>-0.49099999999999999</v>
      </c>
      <c r="F1116" s="2">
        <v>1.859</v>
      </c>
      <c r="G1116" s="2">
        <v>7.3</v>
      </c>
      <c r="H1116" s="2">
        <v>1.47</v>
      </c>
      <c r="I1116" s="2">
        <v>13.688549999999999</v>
      </c>
      <c r="J1116" s="2">
        <v>4.0789999999999997</v>
      </c>
    </row>
    <row r="1117" spans="1:10">
      <c r="A1117" s="1">
        <v>42467</v>
      </c>
      <c r="B1117" s="2" t="str">
        <v/>
      </c>
      <c r="C1117" s="2">
        <v>0.35630000000000001</v>
      </c>
      <c r="D1117" s="2">
        <v>-0.46100000000000002</v>
      </c>
      <c r="E1117" s="2">
        <v>-0.51100000000000001</v>
      </c>
      <c r="F1117" s="2">
        <v>1.8580000000000001</v>
      </c>
      <c r="G1117" s="2">
        <v>7.266</v>
      </c>
      <c r="H1117" s="2">
        <v>1.48</v>
      </c>
      <c r="I1117" s="2">
        <v>13.789400000000001</v>
      </c>
      <c r="J1117" s="2">
        <v>4.09</v>
      </c>
    </row>
    <row r="1118" spans="1:10">
      <c r="A1118" s="1">
        <v>42468</v>
      </c>
      <c r="B1118" s="2" t="str">
        <v/>
      </c>
      <c r="C1118" s="2">
        <v>0.37919999999999998</v>
      </c>
      <c r="D1118" s="2">
        <v>-0.46899999999999997</v>
      </c>
      <c r="E1118" s="2">
        <v>-0.51800000000000002</v>
      </c>
      <c r="F1118" s="2">
        <v>1.8240000000000001</v>
      </c>
      <c r="G1118" s="2">
        <v>7.3090000000000002</v>
      </c>
      <c r="H1118" s="2">
        <v>1.4750000000000001</v>
      </c>
      <c r="I1118" s="2">
        <v>13.52815</v>
      </c>
      <c r="J1118" s="2">
        <v>4.0780000000000003</v>
      </c>
    </row>
    <row r="1119" spans="1:10">
      <c r="A1119" s="1">
        <v>42471</v>
      </c>
      <c r="B1119" s="2" t="str">
        <v/>
      </c>
      <c r="C1119" s="2">
        <v>0.4</v>
      </c>
      <c r="D1119" s="2">
        <v>-0.46800000000000003</v>
      </c>
      <c r="E1119" s="2">
        <v>-0.52400000000000002</v>
      </c>
      <c r="F1119" s="2">
        <v>1.8280000000000001</v>
      </c>
      <c r="G1119" s="2">
        <v>7.1130000000000004</v>
      </c>
      <c r="H1119" s="2">
        <v>1.48</v>
      </c>
      <c r="I1119" s="2">
        <v>13.4391</v>
      </c>
      <c r="J1119" s="2">
        <v>4.1029999999999998</v>
      </c>
    </row>
    <row r="1120" spans="1:10">
      <c r="A1120" s="1">
        <v>42472</v>
      </c>
      <c r="B1120" s="2" t="str">
        <v/>
      </c>
      <c r="C1120" s="2">
        <v>0.435</v>
      </c>
      <c r="D1120" s="2">
        <v>-0.45900000000000002</v>
      </c>
      <c r="E1120" s="2">
        <v>-0.51700000000000002</v>
      </c>
      <c r="F1120" s="2">
        <v>1.8759999999999999</v>
      </c>
      <c r="G1120" s="2">
        <v>7.1230000000000002</v>
      </c>
      <c r="H1120" s="2">
        <v>1.48</v>
      </c>
      <c r="I1120" s="2">
        <v>13.37105</v>
      </c>
      <c r="J1120" s="2">
        <v>4.069</v>
      </c>
    </row>
    <row r="1121" spans="1:10">
      <c r="A1121" s="1">
        <v>42473</v>
      </c>
      <c r="B1121" s="2" t="str">
        <v/>
      </c>
      <c r="C1121" s="2">
        <v>0.42309999999999998</v>
      </c>
      <c r="D1121" s="2">
        <v>-0.46400000000000002</v>
      </c>
      <c r="E1121" s="2">
        <v>-0.52</v>
      </c>
      <c r="F1121" s="2">
        <v>1.91</v>
      </c>
      <c r="G1121" s="2">
        <v>7.1059999999999999</v>
      </c>
      <c r="H1121" s="2">
        <v>1.48</v>
      </c>
      <c r="I1121" s="2">
        <v>13.175850000000001</v>
      </c>
      <c r="J1121" s="2">
        <v>4.0810000000000004</v>
      </c>
    </row>
    <row r="1122" spans="1:10">
      <c r="A1122" s="1">
        <v>42474</v>
      </c>
      <c r="B1122" s="2" t="str">
        <v/>
      </c>
      <c r="C1122" s="2">
        <v>0.44409999999999999</v>
      </c>
      <c r="D1122" s="2">
        <v>-0.45700000000000002</v>
      </c>
      <c r="E1122" s="2">
        <v>-0.50700000000000001</v>
      </c>
      <c r="F1122" s="2">
        <v>1.9530000000000001</v>
      </c>
      <c r="G1122" s="2">
        <v>7.0960000000000001</v>
      </c>
      <c r="H1122" s="2">
        <v>1.512</v>
      </c>
      <c r="I1122" s="2">
        <v>13.0677</v>
      </c>
      <c r="J1122" s="2">
        <v>4.0640000000000001</v>
      </c>
    </row>
    <row r="1123" spans="1:10">
      <c r="A1123" s="1">
        <v>42475</v>
      </c>
      <c r="B1123" s="2" t="str">
        <v/>
      </c>
      <c r="C1123" s="2">
        <v>0.43020000000000003</v>
      </c>
      <c r="D1123" s="2">
        <v>-0.47499999999999998</v>
      </c>
      <c r="E1123" s="2">
        <v>-0.51300000000000001</v>
      </c>
      <c r="F1123" s="2">
        <v>1.9890000000000001</v>
      </c>
      <c r="G1123" s="2">
        <v>6.9989999999999997</v>
      </c>
      <c r="H1123" s="2">
        <v>1.51</v>
      </c>
      <c r="I1123" s="2">
        <v>12.97795</v>
      </c>
      <c r="J1123" s="2">
        <v>4.0460000000000003</v>
      </c>
    </row>
    <row r="1124" spans="1:10">
      <c r="A1124" s="1">
        <v>42478</v>
      </c>
      <c r="B1124" s="2" t="str">
        <v/>
      </c>
      <c r="C1124" s="2">
        <v>0.4622</v>
      </c>
      <c r="D1124" s="2">
        <v>-0.46700000000000003</v>
      </c>
      <c r="E1124" s="2">
        <v>-0.50600000000000001</v>
      </c>
      <c r="F1124" s="2">
        <v>1.9430000000000001</v>
      </c>
      <c r="G1124" s="2">
        <v>7.0359999999999996</v>
      </c>
      <c r="H1124" s="2">
        <v>1.522</v>
      </c>
      <c r="I1124" s="2">
        <v>12.799300000000001</v>
      </c>
      <c r="J1124" s="2">
        <v>4.04</v>
      </c>
    </row>
    <row r="1125" spans="1:10">
      <c r="A1125" s="1">
        <v>42479</v>
      </c>
      <c r="B1125" s="2" t="str">
        <v/>
      </c>
      <c r="C1125" s="2">
        <v>0.46129999999999999</v>
      </c>
      <c r="D1125" s="2">
        <v>-0.46899999999999997</v>
      </c>
      <c r="E1125" s="2">
        <v>-0.50600000000000001</v>
      </c>
      <c r="F1125" s="2">
        <v>1.9990000000000001</v>
      </c>
      <c r="G1125" s="2">
        <v>7.0250000000000004</v>
      </c>
      <c r="H1125" s="2">
        <v>1.512</v>
      </c>
      <c r="I1125" s="2">
        <v>12.7986</v>
      </c>
      <c r="J1125" s="2">
        <v>4.0430000000000001</v>
      </c>
    </row>
    <row r="1126" spans="1:10">
      <c r="A1126" s="1">
        <v>42480</v>
      </c>
      <c r="B1126" s="2" t="str">
        <v/>
      </c>
      <c r="C1126" s="2">
        <v>0.46029999999999999</v>
      </c>
      <c r="D1126" s="2">
        <v>-0.46800000000000003</v>
      </c>
      <c r="E1126" s="2">
        <v>-0.50700000000000001</v>
      </c>
      <c r="F1126" s="2">
        <v>1.976</v>
      </c>
      <c r="G1126" s="2">
        <v>7.03</v>
      </c>
      <c r="H1126" s="2">
        <v>1.4930000000000001</v>
      </c>
      <c r="I1126" s="2">
        <v>12.7608</v>
      </c>
      <c r="J1126" s="2">
        <v>4.0570000000000004</v>
      </c>
    </row>
    <row r="1127" spans="1:10">
      <c r="A1127" s="1">
        <v>42481</v>
      </c>
      <c r="B1127" s="2" t="str">
        <v/>
      </c>
      <c r="C1127" s="2">
        <v>0.50480000000000003</v>
      </c>
      <c r="D1127" s="2">
        <v>-0.45800000000000002</v>
      </c>
      <c r="E1127" s="2">
        <v>-0.48799999999999999</v>
      </c>
      <c r="F1127" s="2">
        <v>2.0190000000000001</v>
      </c>
      <c r="G1127" s="2" t="str">
        <v/>
      </c>
      <c r="H1127" s="2">
        <v>1.504</v>
      </c>
      <c r="I1127" s="2" t="str">
        <v/>
      </c>
      <c r="J1127" s="2">
        <v>4.0640000000000001</v>
      </c>
    </row>
    <row r="1128" spans="1:10">
      <c r="A1128" s="1">
        <v>42482</v>
      </c>
      <c r="B1128" s="2" t="str">
        <v/>
      </c>
      <c r="C1128" s="2">
        <v>0.501</v>
      </c>
      <c r="D1128" s="2">
        <v>-0.46600000000000003</v>
      </c>
      <c r="E1128" s="2">
        <v>-0.504</v>
      </c>
      <c r="F1128" s="2">
        <v>2.044</v>
      </c>
      <c r="G1128" s="2">
        <v>6.8479999999999999</v>
      </c>
      <c r="H1128" s="2">
        <v>1.496</v>
      </c>
      <c r="I1128" s="2">
        <v>12.781750000000001</v>
      </c>
      <c r="J1128" s="2">
        <v>4.0330000000000004</v>
      </c>
    </row>
    <row r="1129" spans="1:10">
      <c r="A1129" s="1">
        <v>42485</v>
      </c>
      <c r="B1129" s="2" t="str">
        <v/>
      </c>
      <c r="C1129" s="2">
        <v>0.5212</v>
      </c>
      <c r="D1129" s="2">
        <v>-0.46200000000000002</v>
      </c>
      <c r="E1129" s="2">
        <v>-0.502</v>
      </c>
      <c r="F1129" s="2">
        <v>2.044</v>
      </c>
      <c r="G1129" s="2" t="str">
        <v/>
      </c>
      <c r="H1129" s="2">
        <v>1.4750000000000001</v>
      </c>
      <c r="I1129" s="2">
        <v>12.722</v>
      </c>
      <c r="J1129" s="2">
        <v>4.008</v>
      </c>
    </row>
    <row r="1130" spans="1:10">
      <c r="A1130" s="1">
        <v>42486</v>
      </c>
      <c r="B1130" s="2" t="str">
        <v/>
      </c>
      <c r="C1130" s="2">
        <v>0.54820000000000002</v>
      </c>
      <c r="D1130" s="2">
        <v>-0.42199999999999999</v>
      </c>
      <c r="E1130" s="2">
        <v>-0.49299999999999999</v>
      </c>
      <c r="F1130" s="2">
        <v>2.056</v>
      </c>
      <c r="G1130" s="2">
        <v>6.91</v>
      </c>
      <c r="H1130" s="2">
        <v>1.4650000000000001</v>
      </c>
      <c r="I1130" s="2">
        <v>12.80185</v>
      </c>
      <c r="J1130" s="2">
        <v>4.0010000000000003</v>
      </c>
    </row>
    <row r="1131" spans="1:10">
      <c r="A1131" s="1">
        <v>42487</v>
      </c>
      <c r="B1131" s="2" t="str">
        <v/>
      </c>
      <c r="C1131" s="2">
        <v>0.53839999999999999</v>
      </c>
      <c r="D1131" s="2">
        <v>-0.41899999999999998</v>
      </c>
      <c r="E1131" s="2">
        <v>-0.495</v>
      </c>
      <c r="F1131" s="2">
        <v>1.9359999999999999</v>
      </c>
      <c r="G1131" s="2">
        <v>6.9390000000000001</v>
      </c>
      <c r="H1131" s="2">
        <v>1.4670000000000001</v>
      </c>
      <c r="I1131" s="2">
        <v>12.66255</v>
      </c>
      <c r="J1131" s="2">
        <v>4.0250000000000004</v>
      </c>
    </row>
    <row r="1132" spans="1:10">
      <c r="A1132" s="1">
        <v>42488</v>
      </c>
      <c r="B1132" s="2" t="str">
        <v/>
      </c>
      <c r="C1132" s="2">
        <v>0.53200000000000003</v>
      </c>
      <c r="D1132" s="2">
        <v>-0.41799999999999998</v>
      </c>
      <c r="E1132" s="2">
        <v>-0.499</v>
      </c>
      <c r="F1132" s="2">
        <v>1.869</v>
      </c>
      <c r="G1132" s="2">
        <v>6.931</v>
      </c>
      <c r="H1132" s="2">
        <v>1.462</v>
      </c>
      <c r="I1132" s="2">
        <v>12.742599999999999</v>
      </c>
      <c r="J1132" s="2">
        <v>4.008</v>
      </c>
    </row>
    <row r="1133" spans="1:10">
      <c r="A1133" s="1">
        <v>42489</v>
      </c>
      <c r="B1133" s="2" t="str">
        <v/>
      </c>
      <c r="C1133" s="2">
        <v>0.52400000000000002</v>
      </c>
      <c r="D1133" s="2">
        <v>-0.39900000000000002</v>
      </c>
      <c r="E1133" s="2">
        <v>-0.48499999999999999</v>
      </c>
      <c r="F1133" s="2">
        <v>1.86</v>
      </c>
      <c r="G1133" s="2">
        <v>6.9160000000000004</v>
      </c>
      <c r="H1133" s="2">
        <v>1.4650000000000001</v>
      </c>
      <c r="I1133" s="2">
        <v>12.687849999999999</v>
      </c>
      <c r="J1133" s="2">
        <v>4.0309999999999997</v>
      </c>
    </row>
    <row r="1134" spans="1:10">
      <c r="A1134" s="1">
        <v>42492</v>
      </c>
      <c r="B1134" s="2" t="str">
        <v/>
      </c>
      <c r="C1134" s="2">
        <v>0.52400000000000002</v>
      </c>
      <c r="D1134" s="2">
        <v>-0.39500000000000002</v>
      </c>
      <c r="E1134" s="2">
        <v>-0.47799999999999998</v>
      </c>
      <c r="F1134" s="2">
        <v>1.87</v>
      </c>
      <c r="G1134" s="2">
        <v>6.867</v>
      </c>
      <c r="H1134" s="2">
        <v>1.4670000000000001</v>
      </c>
      <c r="I1134" s="2">
        <v>12.700850000000001</v>
      </c>
      <c r="J1134" s="2">
        <v>4.0229999999999997</v>
      </c>
    </row>
    <row r="1135" spans="1:10">
      <c r="A1135" s="1">
        <v>42493</v>
      </c>
      <c r="B1135" s="2" t="str">
        <v/>
      </c>
      <c r="C1135" s="2">
        <v>0.47810000000000002</v>
      </c>
      <c r="D1135" s="2">
        <v>-0.41299999999999998</v>
      </c>
      <c r="E1135" s="2">
        <v>-0.498</v>
      </c>
      <c r="F1135" s="2">
        <v>1.738</v>
      </c>
      <c r="G1135" s="2">
        <v>6.9509999999999996</v>
      </c>
      <c r="H1135" s="2">
        <v>1.452</v>
      </c>
      <c r="I1135" s="2">
        <v>12.720499999999999</v>
      </c>
      <c r="J1135" s="2">
        <v>4.0250000000000004</v>
      </c>
    </row>
    <row r="1136" spans="1:10">
      <c r="A1136" s="1">
        <v>42494</v>
      </c>
      <c r="B1136" s="2" t="str">
        <v/>
      </c>
      <c r="C1136" s="2">
        <v>0.45579999999999998</v>
      </c>
      <c r="D1136" s="2">
        <v>-0.41499999999999998</v>
      </c>
      <c r="E1136" s="2">
        <v>-0.498</v>
      </c>
      <c r="F1136" s="2">
        <v>1.7190000000000001</v>
      </c>
      <c r="G1136" s="2">
        <v>6.9880000000000004</v>
      </c>
      <c r="H1136" s="2">
        <v>1.44</v>
      </c>
      <c r="I1136" s="2">
        <v>12.8041</v>
      </c>
      <c r="J1136" s="2">
        <v>4.0350000000000001</v>
      </c>
    </row>
    <row r="1137" spans="1:10">
      <c r="A1137" s="1">
        <v>42495</v>
      </c>
      <c r="B1137" s="2" t="str">
        <v/>
      </c>
      <c r="C1137" s="2">
        <v>0.41660000000000003</v>
      </c>
      <c r="D1137" s="2">
        <v>-0.43</v>
      </c>
      <c r="E1137" s="2">
        <v>-0.51200000000000001</v>
      </c>
      <c r="F1137" s="2">
        <v>1.6859999999999999</v>
      </c>
      <c r="G1137" s="2">
        <v>6.923</v>
      </c>
      <c r="H1137" s="2">
        <v>1.44</v>
      </c>
      <c r="I1137" s="2">
        <v>12.764849999999999</v>
      </c>
      <c r="J1137" s="2">
        <v>4.0250000000000004</v>
      </c>
    </row>
    <row r="1138" spans="1:10">
      <c r="A1138" s="1">
        <v>42496</v>
      </c>
      <c r="B1138" s="2" t="str">
        <v/>
      </c>
      <c r="C1138" s="2">
        <v>0.40229999999999999</v>
      </c>
      <c r="D1138" s="2">
        <v>-0.436</v>
      </c>
      <c r="E1138" s="2">
        <v>-0.51700000000000002</v>
      </c>
      <c r="F1138" s="2">
        <v>1.577</v>
      </c>
      <c r="G1138" s="2" t="str">
        <v/>
      </c>
      <c r="H1138" s="2">
        <v>1.44</v>
      </c>
      <c r="I1138" s="2">
        <v>12.784700000000001</v>
      </c>
      <c r="J1138" s="2">
        <v>4.0069999999999997</v>
      </c>
    </row>
    <row r="1139" spans="1:10">
      <c r="A1139" s="1">
        <v>42499</v>
      </c>
      <c r="B1139" s="2" t="str">
        <v/>
      </c>
      <c r="C1139" s="2">
        <v>0.39219999999999999</v>
      </c>
      <c r="D1139" s="2">
        <v>-0.44400000000000001</v>
      </c>
      <c r="E1139" s="2">
        <v>-0.51700000000000002</v>
      </c>
      <c r="F1139" s="2">
        <v>1.57</v>
      </c>
      <c r="G1139" s="2">
        <v>7.0170000000000003</v>
      </c>
      <c r="H1139" s="2">
        <v>1.42</v>
      </c>
      <c r="I1139" s="2">
        <v>12.85285</v>
      </c>
      <c r="J1139" s="2">
        <v>4.0149999999999997</v>
      </c>
    </row>
    <row r="1140" spans="1:10">
      <c r="A1140" s="1">
        <v>42500</v>
      </c>
      <c r="B1140" s="2" t="str">
        <v/>
      </c>
      <c r="C1140" s="2">
        <v>0.3765</v>
      </c>
      <c r="D1140" s="2">
        <v>-0.432</v>
      </c>
      <c r="E1140" s="2">
        <v>-0.51</v>
      </c>
      <c r="F1140" s="2">
        <v>1.5840000000000001</v>
      </c>
      <c r="G1140" s="2">
        <v>6.9889999999999999</v>
      </c>
      <c r="H1140" s="2">
        <v>1.4119999999999999</v>
      </c>
      <c r="I1140" s="2">
        <v>12.72105</v>
      </c>
      <c r="J1140" s="2">
        <v>4.0140000000000002</v>
      </c>
    </row>
    <row r="1141" spans="1:10">
      <c r="A1141" s="1">
        <v>42501</v>
      </c>
      <c r="B1141" s="2" t="str">
        <v/>
      </c>
      <c r="C1141" s="2">
        <v>0.37090000000000001</v>
      </c>
      <c r="D1141" s="2">
        <v>-0.437</v>
      </c>
      <c r="E1141" s="2">
        <v>-0.51600000000000001</v>
      </c>
      <c r="F1141" s="2">
        <v>1.595</v>
      </c>
      <c r="G1141" s="2">
        <v>6.9640000000000004</v>
      </c>
      <c r="H1141" s="2">
        <v>1.42</v>
      </c>
      <c r="I1141" s="2">
        <v>12.600199999999999</v>
      </c>
      <c r="J1141" s="2">
        <v>4.01</v>
      </c>
    </row>
    <row r="1142" spans="1:10">
      <c r="A1142" s="1">
        <v>42502</v>
      </c>
      <c r="B1142" s="2" t="str">
        <v/>
      </c>
      <c r="C1142" s="2">
        <v>0.38109999999999999</v>
      </c>
      <c r="D1142" s="2">
        <v>-0.434</v>
      </c>
      <c r="E1142" s="2">
        <v>-0.51500000000000001</v>
      </c>
      <c r="F1142" s="2">
        <v>1.577</v>
      </c>
      <c r="G1142" s="2">
        <v>7.125</v>
      </c>
      <c r="H1142" s="2">
        <v>1.427</v>
      </c>
      <c r="I1142" s="2">
        <v>12.586600000000001</v>
      </c>
      <c r="J1142" s="2">
        <v>4.0039999999999996</v>
      </c>
    </row>
    <row r="1143" spans="1:10">
      <c r="A1143" s="1">
        <v>42503</v>
      </c>
      <c r="B1143" s="2" t="str">
        <v/>
      </c>
      <c r="C1143" s="2">
        <v>0.36990000000000001</v>
      </c>
      <c r="D1143" s="2">
        <v>-0.434</v>
      </c>
      <c r="E1143" s="2">
        <v>-0.51500000000000001</v>
      </c>
      <c r="F1143" s="2">
        <v>1.5780000000000001</v>
      </c>
      <c r="G1143" s="2">
        <v>6.9420000000000002</v>
      </c>
      <c r="H1143" s="2">
        <v>1.45</v>
      </c>
      <c r="I1143" s="2">
        <v>12.622400000000001</v>
      </c>
      <c r="J1143" s="2">
        <v>3.984</v>
      </c>
    </row>
    <row r="1144" spans="1:10">
      <c r="A1144" s="1">
        <v>42506</v>
      </c>
      <c r="B1144" s="2" t="str">
        <v/>
      </c>
      <c r="C1144" s="2">
        <v>0.37790000000000001</v>
      </c>
      <c r="D1144" s="2">
        <v>-0.432</v>
      </c>
      <c r="E1144" s="2">
        <v>-0.51600000000000001</v>
      </c>
      <c r="F1144" s="2">
        <v>1.56</v>
      </c>
      <c r="G1144" s="2">
        <v>6.9969999999999999</v>
      </c>
      <c r="H1144" s="2">
        <v>1.4550000000000001</v>
      </c>
      <c r="I1144" s="2">
        <v>12.6616</v>
      </c>
      <c r="J1144" s="2">
        <v>3.9950000000000001</v>
      </c>
    </row>
    <row r="1145" spans="1:10">
      <c r="A1145" s="1">
        <v>42507</v>
      </c>
      <c r="B1145" s="2" t="str">
        <v/>
      </c>
      <c r="C1145" s="2">
        <v>0.37459999999999999</v>
      </c>
      <c r="D1145" s="2">
        <v>-0.42899999999999999</v>
      </c>
      <c r="E1145" s="2">
        <v>-0.51200000000000001</v>
      </c>
      <c r="F1145" s="2">
        <v>1.6279999999999999</v>
      </c>
      <c r="G1145" s="2">
        <v>7.008</v>
      </c>
      <c r="H1145" s="2">
        <v>1.4670000000000001</v>
      </c>
      <c r="I1145" s="2">
        <v>12.741099999999999</v>
      </c>
      <c r="J1145" s="2">
        <v>4.0369999999999999</v>
      </c>
    </row>
    <row r="1146" spans="1:10">
      <c r="A1146" s="1">
        <v>42508</v>
      </c>
      <c r="B1146" s="2" t="str">
        <v/>
      </c>
      <c r="C1146" s="2">
        <v>0.42030000000000001</v>
      </c>
      <c r="D1146" s="2">
        <v>-0.42399999999999999</v>
      </c>
      <c r="E1146" s="2">
        <v>-0.51</v>
      </c>
      <c r="F1146" s="2">
        <v>1.619</v>
      </c>
      <c r="G1146" s="2">
        <v>6.9859999999999998</v>
      </c>
      <c r="H1146" s="2">
        <v>1.482</v>
      </c>
      <c r="I1146" s="2">
        <v>12.8848</v>
      </c>
      <c r="J1146" s="2">
        <v>4.0999999999999996</v>
      </c>
    </row>
    <row r="1147" spans="1:10">
      <c r="A1147" s="1">
        <v>42509</v>
      </c>
      <c r="B1147" s="2" t="str">
        <v/>
      </c>
      <c r="C1147" s="2">
        <v>0.43070000000000003</v>
      </c>
      <c r="D1147" s="2">
        <v>-0.41699999999999998</v>
      </c>
      <c r="E1147" s="2">
        <v>-0.50700000000000001</v>
      </c>
      <c r="F1147" s="2">
        <v>1.643</v>
      </c>
      <c r="G1147" s="2">
        <v>7.0549999999999997</v>
      </c>
      <c r="H1147" s="2">
        <v>1.5</v>
      </c>
      <c r="I1147" s="2">
        <v>12.769399999999999</v>
      </c>
      <c r="J1147" s="2">
        <v>4.173</v>
      </c>
    </row>
    <row r="1148" spans="1:10">
      <c r="A1148" s="1">
        <v>42510</v>
      </c>
      <c r="B1148" s="2" t="str">
        <v/>
      </c>
      <c r="C1148" s="2">
        <v>0.438</v>
      </c>
      <c r="D1148" s="2">
        <v>-0.41899999999999998</v>
      </c>
      <c r="E1148" s="2">
        <v>-0.50800000000000001</v>
      </c>
      <c r="F1148" s="2">
        <v>1.625</v>
      </c>
      <c r="G1148" s="2">
        <v>7.0750000000000002</v>
      </c>
      <c r="H1148" s="2">
        <v>1.482</v>
      </c>
      <c r="I1148" s="2">
        <v>12.735250000000001</v>
      </c>
      <c r="J1148" s="2">
        <v>4.2380000000000004</v>
      </c>
    </row>
    <row r="1149" spans="1:10">
      <c r="A1149" s="1">
        <v>42513</v>
      </c>
      <c r="B1149" s="2" t="str">
        <v/>
      </c>
      <c r="C1149" s="2">
        <v>0.44159999999999999</v>
      </c>
      <c r="D1149" s="2">
        <v>-0.42199999999999999</v>
      </c>
      <c r="E1149" s="2">
        <v>-0.51</v>
      </c>
      <c r="F1149" s="2">
        <v>1.6339999999999999</v>
      </c>
      <c r="G1149" s="2" t="str">
        <v/>
      </c>
      <c r="H1149" s="2">
        <v>1.482</v>
      </c>
      <c r="I1149" s="2">
        <v>12.843400000000001</v>
      </c>
      <c r="J1149" s="2">
        <v>4.3570000000000002</v>
      </c>
    </row>
    <row r="1150" spans="1:10">
      <c r="A1150" s="1">
        <v>42514</v>
      </c>
      <c r="B1150" s="2" t="str">
        <v/>
      </c>
      <c r="C1150" s="2">
        <v>0.47749999999999998</v>
      </c>
      <c r="D1150" s="2">
        <v>-0.42499999999999999</v>
      </c>
      <c r="E1150" s="2">
        <v>-0.50900000000000001</v>
      </c>
      <c r="F1150" s="2">
        <v>1.6240000000000001</v>
      </c>
      <c r="G1150" s="2">
        <v>7.04</v>
      </c>
      <c r="H1150" s="2">
        <v>1.47</v>
      </c>
      <c r="I1150" s="2">
        <v>12.8589</v>
      </c>
      <c r="J1150" s="2">
        <v>4.3529999999999998</v>
      </c>
    </row>
    <row r="1151" spans="1:10">
      <c r="A1151" s="1">
        <v>42515</v>
      </c>
      <c r="B1151" s="2" t="str">
        <v/>
      </c>
      <c r="C1151" s="2">
        <v>0.4753</v>
      </c>
      <c r="D1151" s="2">
        <v>-0.438</v>
      </c>
      <c r="E1151" s="2">
        <v>-0.51500000000000001</v>
      </c>
      <c r="F1151" s="2">
        <v>1.637</v>
      </c>
      <c r="G1151" s="2">
        <v>6.9960000000000004</v>
      </c>
      <c r="H1151" s="2">
        <v>1.482</v>
      </c>
      <c r="I1151" s="2">
        <v>12.929550000000001</v>
      </c>
      <c r="J1151" s="2">
        <v>4.327</v>
      </c>
    </row>
    <row r="1152" spans="1:10">
      <c r="A1152" s="1">
        <v>42516</v>
      </c>
      <c r="B1152" s="2" t="str">
        <v/>
      </c>
      <c r="C1152" s="2">
        <v>0.44090000000000001</v>
      </c>
      <c r="D1152" s="2">
        <v>-0.44400000000000001</v>
      </c>
      <c r="E1152" s="2">
        <v>-0.52200000000000002</v>
      </c>
      <c r="F1152" s="2">
        <v>1.617</v>
      </c>
      <c r="G1152" s="2">
        <v>7.0890000000000004</v>
      </c>
      <c r="H1152" s="2">
        <v>1.4870000000000001</v>
      </c>
      <c r="I1152" s="2">
        <v>12.93375</v>
      </c>
      <c r="J1152" s="2">
        <v>4.2670000000000003</v>
      </c>
    </row>
    <row r="1153" spans="1:10">
      <c r="A1153" s="1">
        <v>42517</v>
      </c>
      <c r="B1153" s="2" t="str">
        <v/>
      </c>
      <c r="C1153" s="2">
        <v>0.45419999999999999</v>
      </c>
      <c r="D1153" s="2">
        <v>-0.44600000000000001</v>
      </c>
      <c r="E1153" s="2">
        <v>-0.52500000000000002</v>
      </c>
      <c r="F1153" s="2">
        <v>1.6180000000000001</v>
      </c>
      <c r="G1153" s="2">
        <v>7.0679999999999996</v>
      </c>
      <c r="H1153" s="2">
        <v>1.4870000000000001</v>
      </c>
      <c r="I1153" s="2">
        <v>13.019</v>
      </c>
      <c r="J1153" s="2">
        <v>4.2439999999999998</v>
      </c>
    </row>
    <row r="1154" spans="1:10">
      <c r="A1154" s="1">
        <v>42520</v>
      </c>
      <c r="B1154" s="2" t="str">
        <v/>
      </c>
      <c r="C1154" s="2">
        <v>0.45419999999999999</v>
      </c>
      <c r="D1154" s="2">
        <v>-0.441</v>
      </c>
      <c r="E1154" s="2">
        <v>-0.51800000000000002</v>
      </c>
      <c r="F1154" s="2">
        <v>1.6379999999999999</v>
      </c>
      <c r="G1154" s="2">
        <v>7.0730000000000004</v>
      </c>
      <c r="H1154" s="2">
        <v>1.512</v>
      </c>
      <c r="I1154" s="2">
        <v>12.839700000000001</v>
      </c>
      <c r="J1154" s="2">
        <v>4.2510000000000003</v>
      </c>
    </row>
    <row r="1155" spans="1:10">
      <c r="A1155" s="1">
        <v>42521</v>
      </c>
      <c r="B1155" s="2" t="str">
        <v/>
      </c>
      <c r="C1155" s="2">
        <v>0.42759999999999998</v>
      </c>
      <c r="D1155" s="2">
        <v>-0.439</v>
      </c>
      <c r="E1155" s="2">
        <v>-0.51700000000000002</v>
      </c>
      <c r="F1155" s="2">
        <v>1.6679999999999999</v>
      </c>
      <c r="G1155" s="2">
        <v>7.0720000000000001</v>
      </c>
      <c r="H1155" s="2">
        <v>1.51</v>
      </c>
      <c r="I1155" s="2">
        <v>12.8561</v>
      </c>
      <c r="J1155" s="2">
        <v>4.3159999999999998</v>
      </c>
    </row>
    <row r="1156" spans="1:10">
      <c r="A1156" s="1">
        <v>42522</v>
      </c>
      <c r="B1156" s="2" t="str">
        <v/>
      </c>
      <c r="C1156" s="2">
        <v>0.40100000000000002</v>
      </c>
      <c r="D1156" s="2">
        <v>-0.442</v>
      </c>
      <c r="E1156" s="2">
        <v>-0.51700000000000002</v>
      </c>
      <c r="F1156" s="2">
        <v>1.6659999999999999</v>
      </c>
      <c r="G1156" s="2">
        <v>7.0830000000000002</v>
      </c>
      <c r="H1156" s="2">
        <v>1.452</v>
      </c>
      <c r="I1156" s="2">
        <v>12.78285</v>
      </c>
      <c r="J1156" s="2">
        <v>4.2619999999999996</v>
      </c>
    </row>
    <row r="1157" spans="1:10">
      <c r="A1157" s="1">
        <v>42523</v>
      </c>
      <c r="B1157" s="2" t="str">
        <v/>
      </c>
      <c r="C1157" s="2">
        <v>0.37309999999999999</v>
      </c>
      <c r="D1157" s="2">
        <v>-0.442</v>
      </c>
      <c r="E1157" s="2">
        <v>-0.52200000000000002</v>
      </c>
      <c r="F1157" s="2">
        <v>1.6379999999999999</v>
      </c>
      <c r="G1157" s="2">
        <v>7.1539999999999999</v>
      </c>
      <c r="H1157" s="2">
        <v>1.452</v>
      </c>
      <c r="I1157" s="2">
        <v>12.7026</v>
      </c>
      <c r="J1157" s="2">
        <v>4.2640000000000002</v>
      </c>
    </row>
    <row r="1158" spans="1:10">
      <c r="A1158" s="1">
        <v>42524</v>
      </c>
      <c r="B1158" s="2" t="str">
        <v/>
      </c>
      <c r="C1158" s="2">
        <v>0.33479999999999999</v>
      </c>
      <c r="D1158" s="2">
        <v>-0.45100000000000001</v>
      </c>
      <c r="E1158" s="2">
        <v>-0.53700000000000003</v>
      </c>
      <c r="F1158" s="2">
        <v>1.6180000000000001</v>
      </c>
      <c r="G1158" s="2">
        <v>7.101</v>
      </c>
      <c r="H1158" s="2">
        <v>1.4319999999999999</v>
      </c>
      <c r="I1158" s="2">
        <v>12.5352</v>
      </c>
      <c r="J1158" s="2">
        <v>4.1879999999999997</v>
      </c>
    </row>
    <row r="1159" spans="1:10">
      <c r="A1159" s="1">
        <v>42527</v>
      </c>
      <c r="B1159" s="2" t="str">
        <v/>
      </c>
      <c r="C1159" s="2">
        <v>0.33239999999999997</v>
      </c>
      <c r="D1159" s="2">
        <v>-0.45300000000000001</v>
      </c>
      <c r="E1159" s="2">
        <v>-0.54500000000000004</v>
      </c>
      <c r="F1159" s="2">
        <v>1.5620000000000001</v>
      </c>
      <c r="G1159" s="2">
        <v>7.0960000000000001</v>
      </c>
      <c r="H1159" s="2">
        <v>1.4319999999999999</v>
      </c>
      <c r="I1159" s="2">
        <v>12.50745</v>
      </c>
      <c r="J1159" s="2">
        <v>4.1589999999999998</v>
      </c>
    </row>
    <row r="1160" spans="1:10">
      <c r="A1160" s="1">
        <v>42528</v>
      </c>
      <c r="B1160" s="2" t="str">
        <v/>
      </c>
      <c r="C1160" s="2">
        <v>0.35820000000000002</v>
      </c>
      <c r="D1160" s="2">
        <v>-0.45</v>
      </c>
      <c r="E1160" s="2">
        <v>-0.54100000000000004</v>
      </c>
      <c r="F1160" s="2">
        <v>1.639</v>
      </c>
      <c r="G1160" s="2">
        <v>7.048</v>
      </c>
      <c r="H1160" s="2">
        <v>1.413</v>
      </c>
      <c r="I1160" s="2">
        <v>12.56615</v>
      </c>
      <c r="J1160" s="2">
        <v>4.1189999999999998</v>
      </c>
    </row>
    <row r="1161" spans="1:10">
      <c r="A1161" s="1">
        <v>42529</v>
      </c>
      <c r="B1161" s="2" t="str">
        <v/>
      </c>
      <c r="C1161" s="2">
        <v>0.37580000000000002</v>
      </c>
      <c r="D1161" s="2">
        <v>-0.442</v>
      </c>
      <c r="E1161" s="2">
        <v>-0.54200000000000004</v>
      </c>
      <c r="F1161" s="2">
        <v>1.607</v>
      </c>
      <c r="G1161" s="2">
        <v>7.008</v>
      </c>
      <c r="H1161" s="2">
        <v>1.3879999999999999</v>
      </c>
      <c r="I1161" s="2">
        <v>12.481199999999999</v>
      </c>
      <c r="J1161" s="2">
        <v>4.8140000000000001</v>
      </c>
    </row>
    <row r="1162" spans="1:10">
      <c r="A1162" s="1">
        <v>42530</v>
      </c>
      <c r="B1162" s="2" t="str">
        <v/>
      </c>
      <c r="C1162" s="2">
        <v>0.377</v>
      </c>
      <c r="D1162" s="2">
        <v>-0.44700000000000001</v>
      </c>
      <c r="E1162" s="2">
        <v>-0.54900000000000004</v>
      </c>
      <c r="F1162" s="2">
        <v>1.6</v>
      </c>
      <c r="G1162" s="2">
        <v>7.0469999999999997</v>
      </c>
      <c r="H1162" s="2">
        <v>1.35</v>
      </c>
      <c r="I1162" s="2">
        <v>12.543900000000001</v>
      </c>
      <c r="J1162" s="2">
        <v>4.8390000000000004</v>
      </c>
    </row>
    <row r="1163" spans="1:10">
      <c r="A1163" s="1">
        <v>42531</v>
      </c>
      <c r="B1163" s="2" t="str">
        <v/>
      </c>
      <c r="C1163" s="2">
        <v>0.39019999999999999</v>
      </c>
      <c r="D1163" s="2">
        <v>-0.437</v>
      </c>
      <c r="E1163" s="2">
        <v>-0.54700000000000004</v>
      </c>
      <c r="F1163" s="2">
        <v>1.625</v>
      </c>
      <c r="G1163" s="2">
        <v>7.0529999999999999</v>
      </c>
      <c r="H1163" s="2">
        <v>1.3420000000000001</v>
      </c>
      <c r="I1163" s="2">
        <v>12.669700000000001</v>
      </c>
      <c r="J1163" s="2">
        <v>4.9039999999999999</v>
      </c>
    </row>
    <row r="1164" spans="1:10">
      <c r="A1164" s="1">
        <v>42534</v>
      </c>
      <c r="B1164" s="2" t="str">
        <v/>
      </c>
      <c r="C1164" s="2">
        <v>0.37369999999999998</v>
      </c>
      <c r="D1164" s="2">
        <v>-0.441</v>
      </c>
      <c r="E1164" s="2">
        <v>-0.55300000000000005</v>
      </c>
      <c r="F1164" s="2">
        <v>1.625</v>
      </c>
      <c r="G1164" s="2">
        <v>7.0549999999999997</v>
      </c>
      <c r="H1164" s="2">
        <v>1.3280000000000001</v>
      </c>
      <c r="I1164" s="2">
        <v>12.6389</v>
      </c>
      <c r="J1164" s="2">
        <v>5.0119999999999996</v>
      </c>
    </row>
    <row r="1165" spans="1:10">
      <c r="A1165" s="1">
        <v>42535</v>
      </c>
      <c r="B1165" s="2" t="str">
        <v/>
      </c>
      <c r="C1165" s="2">
        <v>0.3513</v>
      </c>
      <c r="D1165" s="2">
        <v>-0.44400000000000001</v>
      </c>
      <c r="E1165" s="2">
        <v>-0.58399999999999996</v>
      </c>
      <c r="F1165" s="2">
        <v>1.5920000000000001</v>
      </c>
      <c r="G1165" s="2">
        <v>7.0430000000000001</v>
      </c>
      <c r="H1165" s="2">
        <v>1.3520000000000001</v>
      </c>
      <c r="I1165" s="2">
        <v>12.6907</v>
      </c>
      <c r="J1165" s="2">
        <v>5.0110000000000001</v>
      </c>
    </row>
    <row r="1166" spans="1:10">
      <c r="A1166" s="1">
        <v>42536</v>
      </c>
      <c r="B1166" s="2" t="str">
        <v/>
      </c>
      <c r="C1166" s="2">
        <v>0.33239999999999997</v>
      </c>
      <c r="D1166" s="2">
        <v>-0.45300000000000001</v>
      </c>
      <c r="E1166" s="2">
        <v>-0.59599999999999997</v>
      </c>
      <c r="F1166" s="2">
        <v>1.6</v>
      </c>
      <c r="G1166" s="2">
        <v>7.0720000000000001</v>
      </c>
      <c r="H1166" s="2">
        <v>1.3520000000000001</v>
      </c>
      <c r="I1166" s="2">
        <v>12.72805</v>
      </c>
      <c r="J1166" s="2">
        <v>4.968</v>
      </c>
    </row>
    <row r="1167" spans="1:10">
      <c r="A1167" s="1">
        <v>42537</v>
      </c>
      <c r="B1167" s="2" t="str">
        <v/>
      </c>
      <c r="C1167" s="2">
        <v>0.3407</v>
      </c>
      <c r="D1167" s="2">
        <v>-0.44900000000000001</v>
      </c>
      <c r="E1167" s="2">
        <v>-0.60499999999999998</v>
      </c>
      <c r="F1167" s="2">
        <v>1.5549999999999999</v>
      </c>
      <c r="G1167" s="2">
        <v>7.1369999999999996</v>
      </c>
      <c r="H1167" s="2">
        <v>1.337</v>
      </c>
      <c r="I1167" s="2">
        <v>12.755750000000001</v>
      </c>
      <c r="J1167" s="2">
        <v>4.9820000000000002</v>
      </c>
    </row>
    <row r="1168" spans="1:10">
      <c r="A1168" s="1">
        <v>42538</v>
      </c>
      <c r="B1168" s="2" t="str">
        <v/>
      </c>
      <c r="C1168" s="2">
        <v>0.3836</v>
      </c>
      <c r="D1168" s="2">
        <v>-0.46100000000000002</v>
      </c>
      <c r="E1168" s="2">
        <v>-0.60899999999999999</v>
      </c>
      <c r="F1168" s="2">
        <v>1.601</v>
      </c>
      <c r="G1168" s="2">
        <v>7.0629999999999997</v>
      </c>
      <c r="H1168" s="2">
        <v>1.35</v>
      </c>
      <c r="I1168" s="2">
        <v>12.7697</v>
      </c>
      <c r="J1168" s="2">
        <v>4.9530000000000003</v>
      </c>
    </row>
    <row r="1169" spans="1:10">
      <c r="A1169" s="1">
        <v>42541</v>
      </c>
      <c r="B1169" s="2" t="str">
        <v/>
      </c>
      <c r="C1169" s="2">
        <v>0.4612</v>
      </c>
      <c r="D1169" s="2">
        <v>-0.45800000000000002</v>
      </c>
      <c r="E1169" s="2">
        <v>-0.58899999999999997</v>
      </c>
      <c r="F1169" s="2">
        <v>1.631</v>
      </c>
      <c r="G1169" s="2">
        <v>7.0810000000000004</v>
      </c>
      <c r="H1169" s="2">
        <v>1.377</v>
      </c>
      <c r="I1169" s="2">
        <v>12.74405</v>
      </c>
      <c r="J1169" s="2">
        <v>4.9450000000000003</v>
      </c>
    </row>
    <row r="1170" spans="1:10">
      <c r="A1170" s="1">
        <v>42542</v>
      </c>
      <c r="B1170" s="2" t="str">
        <v/>
      </c>
      <c r="C1170" s="2">
        <v>0.49719999999999998</v>
      </c>
      <c r="D1170" s="2">
        <v>-0.46200000000000002</v>
      </c>
      <c r="E1170" s="2">
        <v>-0.58499999999999996</v>
      </c>
      <c r="F1170" s="2">
        <v>1.6679999999999999</v>
      </c>
      <c r="G1170" s="2">
        <v>7.0860000000000003</v>
      </c>
      <c r="H1170" s="2">
        <v>1.3620000000000001</v>
      </c>
      <c r="I1170" s="2">
        <v>12.6235</v>
      </c>
      <c r="J1170" s="2">
        <v>4.9740000000000002</v>
      </c>
    </row>
    <row r="1171" spans="1:10">
      <c r="A1171" s="1">
        <v>42543</v>
      </c>
      <c r="B1171" s="2" t="str">
        <v/>
      </c>
      <c r="C1171" s="2">
        <v>0.48430000000000001</v>
      </c>
      <c r="D1171" s="2">
        <v>-0.46200000000000002</v>
      </c>
      <c r="E1171" s="2">
        <v>-0.58499999999999996</v>
      </c>
      <c r="F1171" s="2">
        <v>1.7170000000000001</v>
      </c>
      <c r="G1171" s="2">
        <v>7.0709999999999997</v>
      </c>
      <c r="H1171" s="2">
        <v>1.375</v>
      </c>
      <c r="I1171" s="2">
        <v>12.6388</v>
      </c>
      <c r="J1171" s="2">
        <v>4.9870000000000001</v>
      </c>
    </row>
    <row r="1172" spans="1:10">
      <c r="A1172" s="1">
        <v>42544</v>
      </c>
      <c r="B1172" s="2" t="str">
        <v/>
      </c>
      <c r="C1172" s="2">
        <v>0.5181</v>
      </c>
      <c r="D1172" s="2">
        <v>-0.45400000000000001</v>
      </c>
      <c r="E1172" s="2">
        <v>-0.56799999999999995</v>
      </c>
      <c r="F1172" s="2">
        <v>1.7390000000000001</v>
      </c>
      <c r="G1172" s="2">
        <v>7.0780000000000003</v>
      </c>
      <c r="H1172" s="2">
        <v>1.36</v>
      </c>
      <c r="I1172" s="2">
        <v>12.608750000000001</v>
      </c>
      <c r="J1172" s="2">
        <v>4.9560000000000004</v>
      </c>
    </row>
    <row r="1173" spans="1:10">
      <c r="A1173" s="1">
        <v>42545</v>
      </c>
      <c r="B1173" s="2" t="str">
        <v/>
      </c>
      <c r="C1173" s="2">
        <v>0.26290000000000002</v>
      </c>
      <c r="D1173" s="2">
        <v>-0.50900000000000001</v>
      </c>
      <c r="E1173" s="2">
        <v>-0.64900000000000002</v>
      </c>
      <c r="F1173" s="2">
        <v>1.5449999999999999</v>
      </c>
      <c r="G1173" s="2">
        <v>7.109</v>
      </c>
      <c r="H1173" s="2">
        <v>1.2769999999999999</v>
      </c>
      <c r="I1173" s="2">
        <v>12.582700000000001</v>
      </c>
      <c r="J1173" s="2">
        <v>4.9829999999999997</v>
      </c>
    </row>
    <row r="1174" spans="1:10">
      <c r="A1174" s="1">
        <v>42548</v>
      </c>
      <c r="B1174" s="2" t="str">
        <v/>
      </c>
      <c r="C1174" s="2">
        <v>0.1467</v>
      </c>
      <c r="D1174" s="2">
        <v>-0.50800000000000001</v>
      </c>
      <c r="E1174" s="2">
        <v>-0.65400000000000003</v>
      </c>
      <c r="F1174" s="2">
        <v>1.587</v>
      </c>
      <c r="G1174" s="2">
        <v>7.1180000000000003</v>
      </c>
      <c r="H1174" s="2">
        <v>1.2669999999999999</v>
      </c>
      <c r="I1174" s="2">
        <v>12.4427</v>
      </c>
      <c r="J1174" s="2">
        <v>4.984</v>
      </c>
    </row>
    <row r="1175" spans="1:10">
      <c r="A1175" s="1">
        <v>42549</v>
      </c>
      <c r="B1175" s="2" t="str">
        <v/>
      </c>
      <c r="C1175" s="2">
        <v>0.186</v>
      </c>
      <c r="D1175" s="2">
        <v>-0.51500000000000001</v>
      </c>
      <c r="E1175" s="2">
        <v>-0.66100000000000003</v>
      </c>
      <c r="F1175" s="2">
        <v>1.5609999999999999</v>
      </c>
      <c r="G1175" s="2">
        <v>7.0540000000000003</v>
      </c>
      <c r="H1175" s="2">
        <v>1.2769999999999999</v>
      </c>
      <c r="I1175" s="2">
        <v>12.561450000000001</v>
      </c>
      <c r="J1175" s="2">
        <v>4.9649999999999999</v>
      </c>
    </row>
    <row r="1176" spans="1:10">
      <c r="A1176" s="1">
        <v>42550</v>
      </c>
      <c r="B1176" s="2" t="str">
        <v/>
      </c>
      <c r="C1176" s="2">
        <v>0.20019999999999999</v>
      </c>
      <c r="D1176" s="2">
        <v>-0.52500000000000002</v>
      </c>
      <c r="E1176" s="2">
        <v>-0.65400000000000003</v>
      </c>
      <c r="F1176" s="2">
        <v>1.5880000000000001</v>
      </c>
      <c r="G1176" s="2">
        <v>7.069</v>
      </c>
      <c r="H1176" s="2">
        <v>1.2649999999999999</v>
      </c>
      <c r="I1176" s="2">
        <v>12.71345</v>
      </c>
      <c r="J1176" s="2">
        <v>4.9320000000000004</v>
      </c>
    </row>
    <row r="1177" spans="1:10">
      <c r="A1177" s="1">
        <v>42551</v>
      </c>
      <c r="B1177" s="2" t="str">
        <v/>
      </c>
      <c r="C1177" s="2">
        <v>9.0800000000000006E-2</v>
      </c>
      <c r="D1177" s="2">
        <v>-0.54800000000000004</v>
      </c>
      <c r="E1177" s="2">
        <v>-0.66300000000000003</v>
      </c>
      <c r="F1177" s="2">
        <v>1.5860000000000001</v>
      </c>
      <c r="G1177" s="2">
        <v>7.0229999999999997</v>
      </c>
      <c r="H1177" s="2">
        <v>1.2749999999999999</v>
      </c>
      <c r="I1177" s="2">
        <v>12.783250000000001</v>
      </c>
      <c r="J1177" s="2">
        <v>4.9800000000000004</v>
      </c>
    </row>
    <row r="1178" spans="1:10">
      <c r="A1178" s="1">
        <v>42552</v>
      </c>
      <c r="B1178" s="2" t="str">
        <v/>
      </c>
      <c r="C1178" s="2">
        <v>0.1537</v>
      </c>
      <c r="D1178" s="2">
        <v>-0.55700000000000005</v>
      </c>
      <c r="E1178" s="2">
        <v>-0.65300000000000002</v>
      </c>
      <c r="F1178" s="2">
        <v>1.5629999999999999</v>
      </c>
      <c r="G1178" s="2">
        <v>7.0039999999999996</v>
      </c>
      <c r="H1178" s="2">
        <v>1.2290000000000001</v>
      </c>
      <c r="I1178" s="2">
        <v>12.619249999999999</v>
      </c>
      <c r="J1178" s="2">
        <v>5.1539999999999999</v>
      </c>
    </row>
    <row r="1179" spans="1:10">
      <c r="A1179" s="1">
        <v>42555</v>
      </c>
      <c r="B1179" s="2" t="str">
        <v/>
      </c>
      <c r="C1179" s="2">
        <v>0.1389</v>
      </c>
      <c r="D1179" s="2">
        <v>-0.57299999999999995</v>
      </c>
      <c r="E1179" s="2">
        <v>-0.67300000000000004</v>
      </c>
      <c r="F1179" s="2">
        <v>1.6160000000000001</v>
      </c>
      <c r="G1179" s="2" t="str">
        <v/>
      </c>
      <c r="H1179" s="2">
        <v>1.24</v>
      </c>
      <c r="I1179" s="2">
        <v>12.56795</v>
      </c>
      <c r="J1179" s="2">
        <v>5.202</v>
      </c>
    </row>
    <row r="1180" spans="1:10">
      <c r="A1180" s="1">
        <v>42556</v>
      </c>
      <c r="B1180" s="2" t="str">
        <v/>
      </c>
      <c r="C1180" s="2">
        <v>0.1133</v>
      </c>
      <c r="D1180" s="2">
        <v>-0.60699999999999998</v>
      </c>
      <c r="E1180" s="2">
        <v>-0.68400000000000005</v>
      </c>
      <c r="F1180" s="2">
        <v>1.591</v>
      </c>
      <c r="G1180" s="2" t="str">
        <v/>
      </c>
      <c r="H1180" s="2">
        <v>1.232</v>
      </c>
      <c r="I1180" s="2">
        <v>12.656599999999999</v>
      </c>
      <c r="J1180" s="2">
        <v>5.2050000000000001</v>
      </c>
    </row>
    <row r="1181" spans="1:10">
      <c r="A1181" s="1">
        <v>42557</v>
      </c>
      <c r="B1181" s="2" t="str">
        <v/>
      </c>
      <c r="C1181" s="2">
        <v>0.12870000000000001</v>
      </c>
      <c r="D1181" s="2">
        <v>-0.61199999999999999</v>
      </c>
      <c r="E1181" s="2">
        <v>-0.68100000000000005</v>
      </c>
      <c r="F1181" s="2">
        <v>1.5549999999999999</v>
      </c>
      <c r="G1181" s="2" t="str">
        <v/>
      </c>
      <c r="H1181" s="2">
        <v>1.218</v>
      </c>
      <c r="I1181" s="2">
        <v>12.686450000000001</v>
      </c>
      <c r="J1181" s="2">
        <v>5.2030000000000003</v>
      </c>
    </row>
    <row r="1182" spans="1:10">
      <c r="A1182" s="1">
        <v>42558</v>
      </c>
      <c r="B1182" s="2" t="str">
        <v/>
      </c>
      <c r="C1182" s="2">
        <v>0.13689999999999999</v>
      </c>
      <c r="D1182" s="2">
        <v>-0.61299999999999999</v>
      </c>
      <c r="E1182" s="2">
        <v>-0.68500000000000005</v>
      </c>
      <c r="F1182" s="2">
        <v>1.5580000000000001</v>
      </c>
      <c r="G1182" s="2" t="str">
        <v/>
      </c>
      <c r="H1182" s="2">
        <v>1.23</v>
      </c>
      <c r="I1182" s="2">
        <v>12.674899999999999</v>
      </c>
      <c r="J1182" s="2">
        <v>5.2229999999999999</v>
      </c>
    </row>
    <row r="1183" spans="1:10">
      <c r="A1183" s="1">
        <v>42559</v>
      </c>
      <c r="B1183" s="2" t="str">
        <v/>
      </c>
      <c r="C1183" s="2">
        <v>0.1191</v>
      </c>
      <c r="D1183" s="2">
        <v>-0.61599999999999999</v>
      </c>
      <c r="E1183" s="2">
        <v>-0.69599999999999995</v>
      </c>
      <c r="F1183" s="2">
        <v>1.579</v>
      </c>
      <c r="G1183" s="2" t="str">
        <v/>
      </c>
      <c r="H1183" s="2">
        <v>1.2350000000000001</v>
      </c>
      <c r="I1183" s="2">
        <v>12.56095</v>
      </c>
      <c r="J1183" s="2">
        <v>5.1790000000000003</v>
      </c>
    </row>
    <row r="1184" spans="1:10">
      <c r="A1184" s="1">
        <v>42562</v>
      </c>
      <c r="B1184" s="2" t="str">
        <v/>
      </c>
      <c r="C1184" s="2">
        <v>0.14929999999999999</v>
      </c>
      <c r="D1184" s="2">
        <v>-0.60199999999999998</v>
      </c>
      <c r="E1184" s="2">
        <v>-0.7</v>
      </c>
      <c r="F1184" s="2">
        <v>1.6</v>
      </c>
      <c r="G1184" s="2">
        <v>6.8780000000000001</v>
      </c>
      <c r="H1184" s="2">
        <v>1.2350000000000001</v>
      </c>
      <c r="I1184" s="2">
        <v>12.570550000000001</v>
      </c>
      <c r="J1184" s="2">
        <v>5.1820000000000004</v>
      </c>
    </row>
    <row r="1185" spans="1:10">
      <c r="A1185" s="1">
        <v>42563</v>
      </c>
      <c r="B1185" s="2" t="str">
        <v/>
      </c>
      <c r="C1185" s="2">
        <v>0.182</v>
      </c>
      <c r="D1185" s="2">
        <v>-0.55200000000000005</v>
      </c>
      <c r="E1185" s="2">
        <v>-0.67</v>
      </c>
      <c r="F1185" s="2">
        <v>1.625</v>
      </c>
      <c r="G1185" s="2">
        <v>6.6970000000000001</v>
      </c>
      <c r="H1185" s="2">
        <v>1.24</v>
      </c>
      <c r="I1185" s="2">
        <v>12.58765</v>
      </c>
      <c r="J1185" s="2">
        <v>5.109</v>
      </c>
    </row>
    <row r="1186" spans="1:10">
      <c r="A1186" s="1">
        <v>42564</v>
      </c>
      <c r="B1186" s="2" t="str">
        <v/>
      </c>
      <c r="C1186" s="2">
        <v>0.1109</v>
      </c>
      <c r="D1186" s="2">
        <v>-0.56000000000000005</v>
      </c>
      <c r="E1186" s="2">
        <v>-0.67600000000000005</v>
      </c>
      <c r="F1186" s="2">
        <v>1.63</v>
      </c>
      <c r="G1186" s="2">
        <v>6.7039999999999997</v>
      </c>
      <c r="H1186" s="2">
        <v>1.232</v>
      </c>
      <c r="I1186" s="2">
        <v>12.3299</v>
      </c>
      <c r="J1186" s="2">
        <v>5.1059999999999999</v>
      </c>
    </row>
    <row r="1187" spans="1:10">
      <c r="A1187" s="1">
        <v>42565</v>
      </c>
      <c r="B1187" s="2" t="str">
        <v/>
      </c>
      <c r="C1187" s="2">
        <v>0.1363</v>
      </c>
      <c r="D1187" s="2">
        <v>-0.54800000000000004</v>
      </c>
      <c r="E1187" s="2">
        <v>-0.66400000000000003</v>
      </c>
      <c r="F1187" s="2">
        <v>1.619</v>
      </c>
      <c r="G1187" s="2">
        <v>6.75</v>
      </c>
      <c r="H1187" s="2">
        <v>1.2270000000000001</v>
      </c>
      <c r="I1187" s="2">
        <v>12.35065</v>
      </c>
      <c r="J1187" s="2">
        <v>5.1070000000000002</v>
      </c>
    </row>
    <row r="1188" spans="1:10">
      <c r="A1188" s="1">
        <v>42566</v>
      </c>
      <c r="B1188" s="2" t="str">
        <v/>
      </c>
      <c r="C1188" s="2">
        <v>0.1613</v>
      </c>
      <c r="D1188" s="2">
        <v>-0.54200000000000004</v>
      </c>
      <c r="E1188" s="2">
        <v>-0.65300000000000002</v>
      </c>
      <c r="F1188" s="2">
        <v>1.623</v>
      </c>
      <c r="G1188" s="2">
        <v>6.74</v>
      </c>
      <c r="H1188" s="2">
        <v>1.236</v>
      </c>
      <c r="I1188" s="2">
        <v>12.3748</v>
      </c>
      <c r="J1188" s="2">
        <v>5.157</v>
      </c>
    </row>
    <row r="1189" spans="1:10">
      <c r="A1189" s="1">
        <v>42569</v>
      </c>
      <c r="B1189" s="2" t="str">
        <v/>
      </c>
      <c r="C1189" s="2">
        <v>0.16600000000000001</v>
      </c>
      <c r="D1189" s="2">
        <v>-0.54500000000000004</v>
      </c>
      <c r="E1189" s="2">
        <v>-0.65200000000000002</v>
      </c>
      <c r="F1189" s="2">
        <v>1.611</v>
      </c>
      <c r="G1189" s="2">
        <v>6.6890000000000001</v>
      </c>
      <c r="H1189" s="2">
        <v>1.246</v>
      </c>
      <c r="I1189" s="2">
        <v>12.3476</v>
      </c>
      <c r="J1189" s="2">
        <v>5.1779999999999999</v>
      </c>
    </row>
    <row r="1190" spans="1:10">
      <c r="A1190" s="1">
        <v>42570</v>
      </c>
      <c r="B1190" s="2" t="str">
        <v/>
      </c>
      <c r="C1190" s="2">
        <v>0.16700000000000001</v>
      </c>
      <c r="D1190" s="2">
        <v>-0.53600000000000003</v>
      </c>
      <c r="E1190" s="2">
        <v>-0.64600000000000002</v>
      </c>
      <c r="F1190" s="2">
        <v>1.5529999999999999</v>
      </c>
      <c r="G1190" s="2">
        <v>6.6269999999999998</v>
      </c>
      <c r="H1190" s="2">
        <v>1.24</v>
      </c>
      <c r="I1190" s="2">
        <v>12.34545</v>
      </c>
      <c r="J1190" s="2">
        <v>5.1710000000000003</v>
      </c>
    </row>
    <row r="1191" spans="1:10">
      <c r="A1191" s="1">
        <v>42571</v>
      </c>
      <c r="B1191" s="2" t="str">
        <v/>
      </c>
      <c r="C1191" s="2">
        <v>0.1754</v>
      </c>
      <c r="D1191" s="2">
        <v>-0.52500000000000002</v>
      </c>
      <c r="E1191" s="2">
        <v>-0.63100000000000001</v>
      </c>
      <c r="F1191" s="2">
        <v>1.5449999999999999</v>
      </c>
      <c r="G1191" s="2">
        <v>6.5869999999999997</v>
      </c>
      <c r="H1191" s="2">
        <v>1.24</v>
      </c>
      <c r="I1191" s="2">
        <v>12.297800000000001</v>
      </c>
      <c r="J1191" s="2">
        <v>5.2069999999999999</v>
      </c>
    </row>
    <row r="1192" spans="1:10">
      <c r="A1192" s="1">
        <v>42572</v>
      </c>
      <c r="B1192" s="2" t="str">
        <v/>
      </c>
      <c r="C1192" s="2">
        <v>0.16159999999999999</v>
      </c>
      <c r="D1192" s="2">
        <v>-0.52700000000000002</v>
      </c>
      <c r="E1192" s="2">
        <v>-0.624</v>
      </c>
      <c r="F1192" s="2">
        <v>1.5269999999999999</v>
      </c>
      <c r="G1192" s="2">
        <v>6.6369999999999996</v>
      </c>
      <c r="H1192" s="2">
        <v>1.252</v>
      </c>
      <c r="I1192" s="2">
        <v>12.42895</v>
      </c>
      <c r="J1192" s="2">
        <v>5.2160000000000002</v>
      </c>
    </row>
    <row r="1193" spans="1:10">
      <c r="A1193" s="1">
        <v>42573</v>
      </c>
      <c r="B1193" s="2" t="str">
        <v/>
      </c>
      <c r="C1193" s="2">
        <v>0.12740000000000001</v>
      </c>
      <c r="D1193" s="2">
        <v>-0.52800000000000002</v>
      </c>
      <c r="E1193" s="2">
        <v>-0.61799999999999999</v>
      </c>
      <c r="F1193" s="2">
        <v>1.5189999999999999</v>
      </c>
      <c r="G1193" s="2">
        <v>6.6109999999999998</v>
      </c>
      <c r="H1193" s="2">
        <v>1.246</v>
      </c>
      <c r="I1193" s="2">
        <v>12.46425</v>
      </c>
      <c r="J1193" s="2">
        <v>5.1680000000000001</v>
      </c>
    </row>
    <row r="1194" spans="1:10">
      <c r="A1194" s="1">
        <v>42576</v>
      </c>
      <c r="B1194" s="2" t="str">
        <v/>
      </c>
      <c r="C1194" s="2">
        <v>0.1333</v>
      </c>
      <c r="D1194" s="2">
        <v>-0.53700000000000003</v>
      </c>
      <c r="E1194" s="2">
        <v>-0.61599999999999999</v>
      </c>
      <c r="F1194" s="2">
        <v>1.5269999999999999</v>
      </c>
      <c r="G1194" s="2">
        <v>6.6470000000000002</v>
      </c>
      <c r="H1194" s="2">
        <v>1.246</v>
      </c>
      <c r="I1194" s="2">
        <v>12.488950000000001</v>
      </c>
      <c r="J1194" s="2">
        <v>5.2290000000000001</v>
      </c>
    </row>
    <row r="1195" spans="1:10">
      <c r="A1195" s="1">
        <v>42577</v>
      </c>
      <c r="B1195" s="2" t="str">
        <v/>
      </c>
      <c r="C1195" s="2">
        <v>0.16289999999999999</v>
      </c>
      <c r="D1195" s="2">
        <v>-0.54300000000000004</v>
      </c>
      <c r="E1195" s="2">
        <v>-0.61299999999999999</v>
      </c>
      <c r="F1195" s="2">
        <v>1.5489999999999999</v>
      </c>
      <c r="G1195" s="2">
        <v>6.5910000000000002</v>
      </c>
      <c r="H1195" s="2">
        <v>1.242</v>
      </c>
      <c r="I1195" s="2">
        <v>12.49715</v>
      </c>
      <c r="J1195" s="2">
        <v>5.2679999999999998</v>
      </c>
    </row>
    <row r="1196" spans="1:10">
      <c r="A1196" s="1">
        <v>42578</v>
      </c>
      <c r="B1196" s="2" t="str">
        <v/>
      </c>
      <c r="C1196" s="2">
        <v>0.12909999999999999</v>
      </c>
      <c r="D1196" s="2">
        <v>-0.55400000000000005</v>
      </c>
      <c r="E1196" s="2">
        <v>-0.625</v>
      </c>
      <c r="F1196" s="2">
        <v>1.5760000000000001</v>
      </c>
      <c r="G1196" s="2">
        <v>6.593</v>
      </c>
      <c r="H1196" s="2">
        <v>1.25</v>
      </c>
      <c r="I1196" s="2">
        <v>12.489699999999999</v>
      </c>
      <c r="J1196" s="2">
        <v>5.3159999999999998</v>
      </c>
    </row>
    <row r="1197" spans="1:10">
      <c r="A1197" s="1">
        <v>42579</v>
      </c>
      <c r="B1197" s="2" t="str">
        <v/>
      </c>
      <c r="C1197" s="2">
        <v>0.1201</v>
      </c>
      <c r="D1197" s="2">
        <v>-0.54700000000000004</v>
      </c>
      <c r="E1197" s="2">
        <v>-0.621</v>
      </c>
      <c r="F1197" s="2">
        <v>1.524</v>
      </c>
      <c r="G1197" s="2">
        <v>6.5330000000000004</v>
      </c>
      <c r="H1197" s="2">
        <v>1.2350000000000001</v>
      </c>
      <c r="I1197" s="2">
        <v>12.526999999999999</v>
      </c>
      <c r="J1197" s="2">
        <v>5.3449999999999998</v>
      </c>
    </row>
    <row r="1198" spans="1:10">
      <c r="A1198" s="1">
        <v>42580</v>
      </c>
      <c r="B1198" s="2" t="str">
        <v/>
      </c>
      <c r="C1198" s="2">
        <v>0.1042</v>
      </c>
      <c r="D1198" s="2">
        <v>-0.55700000000000005</v>
      </c>
      <c r="E1198" s="2">
        <v>-0.63200000000000001</v>
      </c>
      <c r="F1198" s="2">
        <v>1.5089999999999999</v>
      </c>
      <c r="G1198" s="2" t="str">
        <v/>
      </c>
      <c r="H1198" s="2">
        <v>1.242</v>
      </c>
      <c r="I1198" s="2">
        <v>12.52125</v>
      </c>
      <c r="J1198" s="2">
        <v>5.3239999999999998</v>
      </c>
    </row>
    <row r="1199" spans="1:10">
      <c r="A1199" s="1">
        <v>42583</v>
      </c>
      <c r="B1199" s="2" t="str">
        <v/>
      </c>
      <c r="C1199" s="2">
        <v>0.1603</v>
      </c>
      <c r="D1199" s="2">
        <v>-0.55200000000000005</v>
      </c>
      <c r="E1199" s="2">
        <v>-0.623</v>
      </c>
      <c r="F1199" s="2">
        <v>1.5089999999999999</v>
      </c>
      <c r="G1199" s="2">
        <v>6.3730000000000002</v>
      </c>
      <c r="H1199" s="2">
        <v>1.2330000000000001</v>
      </c>
      <c r="I1199" s="2">
        <v>12.37205</v>
      </c>
      <c r="J1199" s="2">
        <v>5.3490000000000002</v>
      </c>
    </row>
    <row r="1200" spans="1:10">
      <c r="A1200" s="1">
        <v>42584</v>
      </c>
      <c r="B1200" s="2" t="str">
        <v/>
      </c>
      <c r="C1200" s="2">
        <v>0.189</v>
      </c>
      <c r="D1200" s="2">
        <v>-0.54300000000000004</v>
      </c>
      <c r="E1200" s="2">
        <v>-0.60599999999999998</v>
      </c>
      <c r="F1200" s="2">
        <v>1.425</v>
      </c>
      <c r="G1200" s="2">
        <v>6.3810000000000002</v>
      </c>
      <c r="H1200" s="2">
        <v>1.24</v>
      </c>
      <c r="I1200" s="2">
        <v>12.411199999999999</v>
      </c>
      <c r="J1200" s="2">
        <v>5.3630000000000004</v>
      </c>
    </row>
    <row r="1201" spans="1:10">
      <c r="A1201" s="1">
        <v>42585</v>
      </c>
      <c r="B1201" s="2" t="str">
        <v/>
      </c>
      <c r="C1201" s="2">
        <v>0.19259999999999999</v>
      </c>
      <c r="D1201" s="2">
        <v>-0.54200000000000004</v>
      </c>
      <c r="E1201" s="2">
        <v>-0.59799999999999998</v>
      </c>
      <c r="F1201" s="2">
        <v>1.4710000000000001</v>
      </c>
      <c r="G1201" s="2">
        <v>6.367</v>
      </c>
      <c r="H1201" s="2">
        <v>1.2569999999999999</v>
      </c>
      <c r="I1201" s="2">
        <v>12.441800000000001</v>
      </c>
      <c r="J1201" s="2">
        <v>5.3739999999999997</v>
      </c>
    </row>
    <row r="1202" spans="1:10">
      <c r="A1202" s="1">
        <v>42586</v>
      </c>
      <c r="B1202" s="2" t="str">
        <v/>
      </c>
      <c r="C1202" s="2">
        <v>0.1106</v>
      </c>
      <c r="D1202" s="2">
        <v>-0.55600000000000005</v>
      </c>
      <c r="E1202" s="2">
        <v>-0.61499999999999999</v>
      </c>
      <c r="F1202" s="2">
        <v>1.476</v>
      </c>
      <c r="G1202" s="2">
        <v>6.415</v>
      </c>
      <c r="H1202" s="2">
        <v>1.25</v>
      </c>
      <c r="I1202" s="2">
        <v>12.4222</v>
      </c>
      <c r="J1202" s="2">
        <v>5.37</v>
      </c>
    </row>
    <row r="1203" spans="1:10">
      <c r="A1203" s="1">
        <v>42587</v>
      </c>
      <c r="B1203" s="2" t="str">
        <v/>
      </c>
      <c r="C1203" s="2">
        <v>0.14130000000000001</v>
      </c>
      <c r="D1203" s="2">
        <v>-0.56100000000000005</v>
      </c>
      <c r="E1203" s="2">
        <v>-0.61899999999999999</v>
      </c>
      <c r="F1203" s="2">
        <v>1.466</v>
      </c>
      <c r="G1203" s="2">
        <v>6.41</v>
      </c>
      <c r="H1203" s="2">
        <v>1.24</v>
      </c>
      <c r="I1203" s="2">
        <v>12.2745</v>
      </c>
      <c r="J1203" s="2">
        <v>5.3630000000000004</v>
      </c>
    </row>
    <row r="1204" spans="1:10">
      <c r="A1204" s="1">
        <v>42590</v>
      </c>
      <c r="B1204" s="2" t="str">
        <v/>
      </c>
      <c r="C1204" s="2">
        <v>0.1043</v>
      </c>
      <c r="D1204" s="2">
        <v>-0.56699999999999995</v>
      </c>
      <c r="E1204" s="2">
        <v>-0.626</v>
      </c>
      <c r="F1204" s="2">
        <v>1.4910000000000001</v>
      </c>
      <c r="G1204" s="2">
        <v>6.3810000000000002</v>
      </c>
      <c r="H1204" s="2">
        <v>1.2569999999999999</v>
      </c>
      <c r="I1204" s="2">
        <v>12.31785</v>
      </c>
      <c r="J1204" s="2">
        <v>5.3170000000000002</v>
      </c>
    </row>
    <row r="1205" spans="1:10">
      <c r="A1205" s="1">
        <v>42591</v>
      </c>
      <c r="B1205" s="2" t="str">
        <v/>
      </c>
      <c r="C1205" s="2">
        <v>0.1027</v>
      </c>
      <c r="D1205" s="2">
        <v>-0.56799999999999995</v>
      </c>
      <c r="E1205" s="2">
        <v>-0.627</v>
      </c>
      <c r="F1205" s="2">
        <v>1.47</v>
      </c>
      <c r="G1205" s="2">
        <v>6.37</v>
      </c>
      <c r="H1205" s="2">
        <v>1.2450000000000001</v>
      </c>
      <c r="I1205" s="2">
        <v>12.247999999999999</v>
      </c>
      <c r="J1205" s="2">
        <v>5.26</v>
      </c>
    </row>
    <row r="1206" spans="1:10">
      <c r="A1206" s="1">
        <v>42592</v>
      </c>
      <c r="B1206" s="2" t="str">
        <v/>
      </c>
      <c r="C1206" s="2">
        <v>9.0999999999999998E-2</v>
      </c>
      <c r="D1206" s="2">
        <v>-0.58399999999999996</v>
      </c>
      <c r="E1206" s="2">
        <v>-0.64</v>
      </c>
      <c r="F1206" s="2">
        <v>1.4319999999999999</v>
      </c>
      <c r="G1206" s="2">
        <v>6.3120000000000003</v>
      </c>
      <c r="H1206" s="2">
        <v>1.23</v>
      </c>
      <c r="I1206" s="2">
        <v>12.269600000000001</v>
      </c>
      <c r="J1206" s="2">
        <v>5.2430000000000003</v>
      </c>
    </row>
    <row r="1207" spans="1:10">
      <c r="A1207" s="1">
        <v>42593</v>
      </c>
      <c r="B1207" s="2" t="str">
        <v/>
      </c>
      <c r="C1207" s="2">
        <v>0.14530000000000001</v>
      </c>
      <c r="D1207" s="2">
        <v>-0.57599999999999996</v>
      </c>
      <c r="E1207" s="2">
        <v>-0.63100000000000001</v>
      </c>
      <c r="F1207" s="2">
        <v>1.43</v>
      </c>
      <c r="G1207" s="2">
        <v>6.3460000000000001</v>
      </c>
      <c r="H1207" s="2">
        <v>1.242</v>
      </c>
      <c r="I1207" s="2">
        <v>12.251099999999999</v>
      </c>
      <c r="J1207" s="2">
        <v>5.1749999999999998</v>
      </c>
    </row>
    <row r="1208" spans="1:10">
      <c r="A1208" s="1">
        <v>42594</v>
      </c>
      <c r="B1208" s="2" t="str">
        <v/>
      </c>
      <c r="C1208" s="2">
        <v>0.1331</v>
      </c>
      <c r="D1208" s="2">
        <v>-0.58399999999999996</v>
      </c>
      <c r="E1208" s="2">
        <v>-0.629</v>
      </c>
      <c r="F1208" s="2">
        <v>1.4550000000000001</v>
      </c>
      <c r="G1208" s="2">
        <v>6.3129999999999997</v>
      </c>
      <c r="H1208" s="2">
        <v>1.24</v>
      </c>
      <c r="I1208" s="2">
        <v>12.2537</v>
      </c>
      <c r="J1208" s="2">
        <v>5.1479999999999997</v>
      </c>
    </row>
    <row r="1209" spans="1:10">
      <c r="A1209" s="1">
        <v>42597</v>
      </c>
      <c r="B1209" s="2" t="str">
        <v/>
      </c>
      <c r="C1209" s="2">
        <v>0.1341</v>
      </c>
      <c r="D1209" s="2">
        <v>-0.56899999999999995</v>
      </c>
      <c r="E1209" s="2">
        <v>-0.61499999999999999</v>
      </c>
      <c r="F1209" s="2">
        <v>1.4339999999999999</v>
      </c>
      <c r="G1209" s="2" t="str">
        <v/>
      </c>
      <c r="H1209" s="2">
        <v>1.24</v>
      </c>
      <c r="I1209" s="2">
        <v>12.2394</v>
      </c>
      <c r="J1209" s="2">
        <v>5.1230000000000002</v>
      </c>
    </row>
    <row r="1210" spans="1:10">
      <c r="A1210" s="1">
        <v>42598</v>
      </c>
      <c r="B1210" s="2" t="str">
        <v/>
      </c>
      <c r="C1210" s="2">
        <v>0.17100000000000001</v>
      </c>
      <c r="D1210" s="2">
        <v>-0.57099999999999995</v>
      </c>
      <c r="E1210" s="2">
        <v>-0.61399999999999999</v>
      </c>
      <c r="F1210" s="2">
        <v>1.421</v>
      </c>
      <c r="G1210" s="2" t="str">
        <v/>
      </c>
      <c r="H1210" s="2">
        <v>1.2370000000000001</v>
      </c>
      <c r="I1210" s="2">
        <v>12.2782</v>
      </c>
      <c r="J1210" s="2">
        <v>5.1219999999999999</v>
      </c>
    </row>
    <row r="1211" spans="1:10">
      <c r="A1211" s="1">
        <v>42599</v>
      </c>
      <c r="B1211" s="2" t="str">
        <v/>
      </c>
      <c r="C1211" s="2">
        <v>0.14510000000000001</v>
      </c>
      <c r="D1211" s="2">
        <v>-0.57499999999999996</v>
      </c>
      <c r="E1211" s="2">
        <v>-0.61899999999999999</v>
      </c>
      <c r="F1211" s="2">
        <v>1.4379999999999999</v>
      </c>
      <c r="G1211" s="2" t="str">
        <v/>
      </c>
      <c r="H1211" s="2">
        <v>1.25</v>
      </c>
      <c r="I1211" s="2">
        <v>12.27125</v>
      </c>
      <c r="J1211" s="2">
        <v>5.12</v>
      </c>
    </row>
    <row r="1212" spans="1:10">
      <c r="A1212" s="1">
        <v>42600</v>
      </c>
      <c r="B1212" s="2" t="str">
        <v/>
      </c>
      <c r="C1212" s="2">
        <v>0.1358</v>
      </c>
      <c r="D1212" s="2">
        <v>-0.57999999999999996</v>
      </c>
      <c r="E1212" s="2">
        <v>-0.624</v>
      </c>
      <c r="F1212" s="2">
        <v>1.4259999999999999</v>
      </c>
      <c r="G1212" s="2" t="str">
        <v/>
      </c>
      <c r="H1212" s="2">
        <v>1.2450000000000001</v>
      </c>
      <c r="I1212" s="2">
        <v>12.32835</v>
      </c>
      <c r="J1212" s="2">
        <v>5.09</v>
      </c>
    </row>
    <row r="1213" spans="1:10">
      <c r="A1213" s="1">
        <v>42601</v>
      </c>
      <c r="B1213" s="2" t="str">
        <v/>
      </c>
      <c r="C1213" s="2">
        <v>0.15049999999999999</v>
      </c>
      <c r="D1213" s="2">
        <v>-0.57699999999999996</v>
      </c>
      <c r="E1213" s="2">
        <v>-0.61499999999999999</v>
      </c>
      <c r="F1213" s="2">
        <v>1.4139999999999999</v>
      </c>
      <c r="G1213" s="2" t="str">
        <v/>
      </c>
      <c r="H1213" s="2">
        <v>1.2470000000000001</v>
      </c>
      <c r="I1213" s="2">
        <v>12.296900000000001</v>
      </c>
      <c r="J1213" s="2">
        <v>5.1239999999999997</v>
      </c>
    </row>
    <row r="1214" spans="1:10">
      <c r="A1214" s="1">
        <v>42604</v>
      </c>
      <c r="B1214" s="2" t="str">
        <v/>
      </c>
      <c r="C1214" s="2">
        <v>0.1231</v>
      </c>
      <c r="D1214" s="2">
        <v>-0.58499999999999996</v>
      </c>
      <c r="E1214" s="2">
        <v>-0.629</v>
      </c>
      <c r="F1214" s="2">
        <v>1.4470000000000001</v>
      </c>
      <c r="G1214" s="2" t="str">
        <v/>
      </c>
      <c r="H1214" s="2">
        <v>1.25</v>
      </c>
      <c r="I1214" s="2">
        <v>12.294499999999999</v>
      </c>
      <c r="J1214" s="2">
        <v>5.1580000000000004</v>
      </c>
    </row>
    <row r="1215" spans="1:10">
      <c r="A1215" s="1">
        <v>42605</v>
      </c>
      <c r="B1215" s="2" t="str">
        <v/>
      </c>
      <c r="C1215" s="2">
        <v>0.11899999999999999</v>
      </c>
      <c r="D1215" s="2">
        <v>-0.58399999999999996</v>
      </c>
      <c r="E1215" s="2">
        <v>-0.63500000000000001</v>
      </c>
      <c r="F1215" s="2">
        <v>1.4159999999999999</v>
      </c>
      <c r="G1215" s="2">
        <v>6.4980000000000002</v>
      </c>
      <c r="H1215" s="2">
        <v>1.2470000000000001</v>
      </c>
      <c r="I1215" s="2">
        <v>12.30245</v>
      </c>
      <c r="J1215" s="2">
        <v>5.202</v>
      </c>
    </row>
    <row r="1216" spans="1:10">
      <c r="A1216" s="1">
        <v>42606</v>
      </c>
      <c r="B1216" s="2" t="str">
        <v/>
      </c>
      <c r="C1216" s="2">
        <v>0.13289999999999999</v>
      </c>
      <c r="D1216" s="2">
        <v>-0.58099999999999996</v>
      </c>
      <c r="E1216" s="2">
        <v>-0.63</v>
      </c>
      <c r="F1216" s="2">
        <v>1.413</v>
      </c>
      <c r="G1216" s="2">
        <v>6.5030000000000001</v>
      </c>
      <c r="H1216" s="2">
        <v>1.2549999999999999</v>
      </c>
      <c r="I1216" s="2">
        <v>12.3276</v>
      </c>
      <c r="J1216" s="2">
        <v>5.1959999999999997</v>
      </c>
    </row>
    <row r="1217" spans="1:10">
      <c r="A1217" s="1">
        <v>42607</v>
      </c>
      <c r="B1217" s="2" t="str">
        <v/>
      </c>
      <c r="C1217" s="2">
        <v>0.14560000000000001</v>
      </c>
      <c r="D1217" s="2">
        <v>-0.57399999999999995</v>
      </c>
      <c r="E1217" s="2">
        <v>-0.61899999999999999</v>
      </c>
      <c r="F1217" s="2">
        <v>1.427</v>
      </c>
      <c r="G1217" s="2">
        <v>6.4649999999999999</v>
      </c>
      <c r="H1217" s="2">
        <v>1.26</v>
      </c>
      <c r="I1217" s="2">
        <v>12.336650000000001</v>
      </c>
      <c r="J1217" s="2">
        <v>5.1929999999999996</v>
      </c>
    </row>
    <row r="1218" spans="1:10">
      <c r="A1218" s="1">
        <v>42608</v>
      </c>
      <c r="B1218" s="2" t="str">
        <v/>
      </c>
      <c r="C1218" s="2">
        <v>0.16289999999999999</v>
      </c>
      <c r="D1218" s="2">
        <v>-0.57499999999999996</v>
      </c>
      <c r="E1218" s="2">
        <v>-0.62</v>
      </c>
      <c r="F1218" s="2">
        <v>1.4370000000000001</v>
      </c>
      <c r="G1218" s="2">
        <v>6.4630000000000001</v>
      </c>
      <c r="H1218" s="2">
        <v>1.2649999999999999</v>
      </c>
      <c r="I1218" s="2">
        <v>12.37785</v>
      </c>
      <c r="J1218" s="2">
        <v>5.2389999999999999</v>
      </c>
    </row>
    <row r="1219" spans="1:10">
      <c r="A1219" s="1">
        <v>42611</v>
      </c>
      <c r="B1219" s="2" t="str">
        <v/>
      </c>
      <c r="C1219" s="2">
        <v>0.16289999999999999</v>
      </c>
      <c r="D1219" s="2">
        <v>-0.58099999999999996</v>
      </c>
      <c r="E1219" s="2">
        <v>-0.629</v>
      </c>
      <c r="F1219" s="2">
        <v>1.466</v>
      </c>
      <c r="G1219" s="2">
        <v>6.4930000000000003</v>
      </c>
      <c r="H1219" s="2">
        <v>1.292</v>
      </c>
      <c r="I1219" s="2">
        <v>12.397</v>
      </c>
      <c r="J1219" s="2">
        <v>5.2359999999999998</v>
      </c>
    </row>
    <row r="1220" spans="1:10">
      <c r="A1220" s="1">
        <v>42612</v>
      </c>
      <c r="B1220" s="2" t="str">
        <v/>
      </c>
      <c r="C1220" s="2">
        <v>0.14560000000000001</v>
      </c>
      <c r="D1220" s="2">
        <v>-0.58699999999999997</v>
      </c>
      <c r="E1220" s="2">
        <v>-0.624</v>
      </c>
      <c r="F1220" s="2">
        <v>1.4490000000000001</v>
      </c>
      <c r="G1220" s="2">
        <v>6.4530000000000003</v>
      </c>
      <c r="H1220" s="2">
        <v>1.302</v>
      </c>
      <c r="I1220" s="2">
        <v>12.428599999999999</v>
      </c>
      <c r="J1220" s="2">
        <v>5.2279999999999998</v>
      </c>
    </row>
    <row r="1221" spans="1:10">
      <c r="A1221" s="1">
        <v>42613</v>
      </c>
      <c r="B1221" s="2" t="str">
        <v/>
      </c>
      <c r="C1221" s="2">
        <v>0.14019999999999999</v>
      </c>
      <c r="D1221" s="2">
        <v>-0.58599999999999997</v>
      </c>
      <c r="E1221" s="2">
        <v>-0.625</v>
      </c>
      <c r="F1221" s="2">
        <v>1.4370000000000001</v>
      </c>
      <c r="G1221" s="2">
        <v>6.4720000000000004</v>
      </c>
      <c r="H1221" s="2">
        <v>1.325</v>
      </c>
      <c r="I1221" s="2">
        <v>12.38815</v>
      </c>
      <c r="J1221" s="2">
        <v>5.2210000000000001</v>
      </c>
    </row>
    <row r="1222" spans="1:10">
      <c r="A1222" s="1">
        <v>42614</v>
      </c>
      <c r="B1222" s="2" t="str">
        <v/>
      </c>
      <c r="C1222" s="2">
        <v>0.1137</v>
      </c>
      <c r="D1222" s="2">
        <v>-0.58899999999999997</v>
      </c>
      <c r="E1222" s="2">
        <v>-0.63</v>
      </c>
      <c r="F1222" s="2">
        <v>1.4590000000000001</v>
      </c>
      <c r="G1222" s="2">
        <v>6.4480000000000004</v>
      </c>
      <c r="H1222" s="2">
        <v>1.34</v>
      </c>
      <c r="I1222" s="2">
        <v>12.172499999999999</v>
      </c>
      <c r="J1222" s="2">
        <v>5.2110000000000003</v>
      </c>
    </row>
    <row r="1223" spans="1:10">
      <c r="A1223" s="1">
        <v>42615</v>
      </c>
      <c r="B1223" s="2" t="str">
        <v/>
      </c>
      <c r="C1223" s="2">
        <v>0.12590000000000001</v>
      </c>
      <c r="D1223" s="2">
        <v>-0.59799999999999998</v>
      </c>
      <c r="E1223" s="2">
        <v>-0.63800000000000001</v>
      </c>
      <c r="F1223" s="2">
        <v>1.48</v>
      </c>
      <c r="G1223" s="2">
        <v>6.415</v>
      </c>
      <c r="H1223" s="2">
        <v>1.3280000000000001</v>
      </c>
      <c r="I1223" s="2">
        <v>12.097</v>
      </c>
      <c r="J1223" s="2">
        <v>5.194</v>
      </c>
    </row>
    <row r="1224" spans="1:10">
      <c r="A1224" s="1">
        <v>42618</v>
      </c>
      <c r="B1224" s="2" t="str">
        <v/>
      </c>
      <c r="C1224" s="2">
        <v>0.13350000000000001</v>
      </c>
      <c r="D1224" s="2">
        <v>-0.60199999999999998</v>
      </c>
      <c r="E1224" s="2">
        <v>-0.64700000000000002</v>
      </c>
      <c r="F1224" s="2">
        <v>1.4930000000000001</v>
      </c>
      <c r="G1224" s="2">
        <v>6.3650000000000002</v>
      </c>
      <c r="H1224" s="2">
        <v>1.3149999999999999</v>
      </c>
      <c r="I1224" s="2">
        <v>12.10955</v>
      </c>
      <c r="J1224" s="2">
        <v>5.1529999999999996</v>
      </c>
    </row>
    <row r="1225" spans="1:10">
      <c r="A1225" s="1">
        <v>42619</v>
      </c>
      <c r="B1225" s="2" t="str">
        <v/>
      </c>
      <c r="C1225" s="2">
        <v>8.9700000000000002E-2</v>
      </c>
      <c r="D1225" s="2">
        <v>-0.63600000000000001</v>
      </c>
      <c r="E1225" s="2">
        <v>-0.67900000000000005</v>
      </c>
      <c r="F1225" s="2">
        <v>1.5029999999999999</v>
      </c>
      <c r="G1225" s="2">
        <v>6.3449999999999998</v>
      </c>
      <c r="H1225" s="2">
        <v>1.3169999999999999</v>
      </c>
      <c r="I1225" s="2">
        <v>12.052350000000001</v>
      </c>
      <c r="J1225" s="2">
        <v>5.1070000000000002</v>
      </c>
    </row>
    <row r="1226" spans="1:10">
      <c r="A1226" s="1">
        <v>42620</v>
      </c>
      <c r="B1226" s="2" t="str">
        <v/>
      </c>
      <c r="C1226" s="2">
        <v>9.3399999999999997E-2</v>
      </c>
      <c r="D1226" s="2">
        <v>-0.63400000000000001</v>
      </c>
      <c r="E1226" s="2">
        <v>-0.67600000000000005</v>
      </c>
      <c r="F1226" s="2">
        <v>1.4690000000000001</v>
      </c>
      <c r="G1226" s="2">
        <v>6.3330000000000002</v>
      </c>
      <c r="H1226" s="2">
        <v>1.2949999999999999</v>
      </c>
      <c r="I1226" s="2" t="str">
        <v/>
      </c>
      <c r="J1226" s="2">
        <v>5.1210000000000004</v>
      </c>
    </row>
    <row r="1227" spans="1:10">
      <c r="A1227" s="1">
        <v>42621</v>
      </c>
      <c r="B1227" s="2" t="str">
        <v/>
      </c>
      <c r="C1227" s="2">
        <v>0.13270000000000001</v>
      </c>
      <c r="D1227" s="2">
        <v>-0.61199999999999999</v>
      </c>
      <c r="E1227" s="2">
        <v>-0.65100000000000002</v>
      </c>
      <c r="F1227" s="2">
        <v>1.5029999999999999</v>
      </c>
      <c r="G1227" s="2">
        <v>6.3380000000000001</v>
      </c>
      <c r="H1227" s="2">
        <v>1.3049999999999999</v>
      </c>
      <c r="I1227" s="2">
        <v>12.05245</v>
      </c>
      <c r="J1227" s="2">
        <v>5.1319999999999997</v>
      </c>
    </row>
    <row r="1228" spans="1:10">
      <c r="A1228" s="1">
        <v>42622</v>
      </c>
      <c r="B1228" s="2" t="str">
        <v/>
      </c>
      <c r="C1228" s="2">
        <v>0.1731</v>
      </c>
      <c r="D1228" s="2">
        <v>-0.59</v>
      </c>
      <c r="E1228" s="2">
        <v>-0.64</v>
      </c>
      <c r="F1228" s="2">
        <v>1.5469999999999999</v>
      </c>
      <c r="G1228" s="2">
        <v>6.3959999999999999</v>
      </c>
      <c r="H1228" s="2">
        <v>1.345</v>
      </c>
      <c r="I1228" s="2">
        <v>12.213900000000001</v>
      </c>
      <c r="J1228" s="2">
        <v>5.2089999999999996</v>
      </c>
    </row>
    <row r="1229" spans="1:10">
      <c r="A1229" s="1">
        <v>42625</v>
      </c>
      <c r="B1229" s="2" t="str">
        <v/>
      </c>
      <c r="C1229" s="2">
        <v>0.16619999999999999</v>
      </c>
      <c r="D1229" s="2">
        <v>-0.58499999999999996</v>
      </c>
      <c r="E1229" s="2">
        <v>-0.63500000000000001</v>
      </c>
      <c r="F1229" s="2">
        <v>1.593</v>
      </c>
      <c r="G1229" s="2" t="str">
        <v/>
      </c>
      <c r="H1229" s="2">
        <v>1.365</v>
      </c>
      <c r="I1229" s="2">
        <v>12.141349999999999</v>
      </c>
      <c r="J1229" s="2">
        <v>5.2030000000000003</v>
      </c>
    </row>
    <row r="1230" spans="1:10">
      <c r="A1230" s="1">
        <v>42626</v>
      </c>
      <c r="B1230" s="2" t="str">
        <v/>
      </c>
      <c r="C1230" s="2">
        <v>0.19939999999999999</v>
      </c>
      <c r="D1230" s="2">
        <v>-0.57199999999999995</v>
      </c>
      <c r="E1230" s="2">
        <v>-0.628</v>
      </c>
      <c r="F1230" s="2">
        <v>1.581</v>
      </c>
      <c r="G1230" s="2">
        <v>6.399</v>
      </c>
      <c r="H1230" s="2">
        <v>1.365</v>
      </c>
      <c r="I1230" s="2">
        <v>12.306900000000001</v>
      </c>
      <c r="J1230" s="2">
        <v>5.2469999999999999</v>
      </c>
    </row>
    <row r="1231" spans="1:10">
      <c r="A1231" s="1">
        <v>42627</v>
      </c>
      <c r="B1231" s="2" t="str">
        <v/>
      </c>
      <c r="C1231" s="2">
        <v>0.15110000000000001</v>
      </c>
      <c r="D1231" s="2">
        <v>-0.60899999999999999</v>
      </c>
      <c r="E1231" s="2">
        <v>-0.65400000000000003</v>
      </c>
      <c r="F1231" s="2">
        <v>1.5840000000000001</v>
      </c>
      <c r="G1231" s="2">
        <v>6.3860000000000001</v>
      </c>
      <c r="H1231" s="2">
        <v>1.365</v>
      </c>
      <c r="I1231" s="2">
        <v>12.28665</v>
      </c>
      <c r="J1231" s="2">
        <v>5.2460000000000004</v>
      </c>
    </row>
    <row r="1232" spans="1:10">
      <c r="A1232" s="1">
        <v>42628</v>
      </c>
      <c r="B1232" s="2" t="str">
        <v/>
      </c>
      <c r="C1232" s="2">
        <v>0.1414</v>
      </c>
      <c r="D1232" s="2">
        <v>-0.60499999999999998</v>
      </c>
      <c r="E1232" s="2">
        <v>-0.65200000000000002</v>
      </c>
      <c r="F1232" s="2">
        <v>1.5920000000000001</v>
      </c>
      <c r="G1232" s="2" t="str">
        <v/>
      </c>
      <c r="H1232" s="2">
        <v>1.365</v>
      </c>
      <c r="I1232" s="2">
        <v>12.209949999999999</v>
      </c>
      <c r="J1232" s="2">
        <v>5.28</v>
      </c>
    </row>
    <row r="1233" spans="1:10">
      <c r="A1233" s="1">
        <v>42629</v>
      </c>
      <c r="B1233" s="2" t="str">
        <v/>
      </c>
      <c r="C1233" s="2">
        <v>0.14199999999999999</v>
      </c>
      <c r="D1233" s="2">
        <v>-0.61599999999999999</v>
      </c>
      <c r="E1233" s="2">
        <v>-0.66</v>
      </c>
      <c r="F1233" s="2">
        <v>1.573</v>
      </c>
      <c r="G1233" s="2" t="str">
        <v/>
      </c>
      <c r="H1233" s="2">
        <v>1.365</v>
      </c>
      <c r="I1233" s="2">
        <v>12.156650000000001</v>
      </c>
      <c r="J1233" s="2">
        <v>5.2640000000000002</v>
      </c>
    </row>
    <row r="1234" spans="1:10">
      <c r="A1234" s="1">
        <v>42632</v>
      </c>
      <c r="B1234" s="2" t="str">
        <v/>
      </c>
      <c r="C1234" s="2">
        <v>0.13500000000000001</v>
      </c>
      <c r="D1234" s="2">
        <v>-0.61199999999999999</v>
      </c>
      <c r="E1234" s="2">
        <v>-0.65700000000000003</v>
      </c>
      <c r="F1234" s="2">
        <v>1.6160000000000001</v>
      </c>
      <c r="G1234" s="2">
        <v>6.4530000000000003</v>
      </c>
      <c r="H1234" s="2">
        <v>1.37</v>
      </c>
      <c r="I1234" s="2">
        <v>12.123200000000001</v>
      </c>
      <c r="J1234" s="2">
        <v>5.3369999999999997</v>
      </c>
    </row>
    <row r="1235" spans="1:10">
      <c r="A1235" s="1">
        <v>42633</v>
      </c>
      <c r="B1235" s="2" t="str">
        <v/>
      </c>
      <c r="C1235" s="2">
        <v>0.1051</v>
      </c>
      <c r="D1235" s="2">
        <v>-0.623</v>
      </c>
      <c r="E1235" s="2">
        <v>-0.66800000000000004</v>
      </c>
      <c r="F1235" s="2">
        <v>1.627</v>
      </c>
      <c r="G1235" s="2">
        <v>6.4429999999999996</v>
      </c>
      <c r="H1235" s="2">
        <v>1.355</v>
      </c>
      <c r="I1235" s="2">
        <v>12.094900000000001</v>
      </c>
      <c r="J1235" s="2">
        <v>5.4480000000000004</v>
      </c>
    </row>
    <row r="1236" spans="1:10">
      <c r="A1236" s="1">
        <v>42634</v>
      </c>
      <c r="B1236" s="2" t="str">
        <v/>
      </c>
      <c r="C1236" s="2">
        <v>0.10199999999999999</v>
      </c>
      <c r="D1236" s="2">
        <v>-0.60899999999999999</v>
      </c>
      <c r="E1236" s="2">
        <v>-0.66300000000000003</v>
      </c>
      <c r="F1236" s="2">
        <v>1.621</v>
      </c>
      <c r="G1236" s="2">
        <v>6.4420000000000002</v>
      </c>
      <c r="H1236" s="2">
        <v>1.3520000000000001</v>
      </c>
      <c r="I1236" s="2">
        <v>11.92895</v>
      </c>
      <c r="J1236" s="2">
        <v>5.4320000000000004</v>
      </c>
    </row>
    <row r="1237" spans="1:10">
      <c r="A1237" s="1">
        <v>42635</v>
      </c>
      <c r="B1237" s="2" t="str">
        <v/>
      </c>
      <c r="C1237" s="2">
        <v>7.3400000000000007E-2</v>
      </c>
      <c r="D1237" s="2">
        <v>-0.624</v>
      </c>
      <c r="E1237" s="2">
        <v>-0.67600000000000005</v>
      </c>
      <c r="F1237" s="2">
        <v>1.5920000000000001</v>
      </c>
      <c r="G1237" s="2">
        <v>6.3780000000000001</v>
      </c>
      <c r="H1237" s="2">
        <v>1.325</v>
      </c>
      <c r="I1237" s="2">
        <v>11.80495</v>
      </c>
      <c r="J1237" s="2">
        <v>5.4390000000000001</v>
      </c>
    </row>
    <row r="1238" spans="1:10">
      <c r="A1238" s="1">
        <v>42636</v>
      </c>
      <c r="B1238" s="2" t="str">
        <v/>
      </c>
      <c r="C1238" s="2">
        <v>9.6600000000000005E-2</v>
      </c>
      <c r="D1238" s="2">
        <v>-0.621</v>
      </c>
      <c r="E1238" s="2">
        <v>-0.67700000000000005</v>
      </c>
      <c r="F1238" s="2">
        <v>1.605</v>
      </c>
      <c r="G1238" s="2">
        <v>6.3630000000000004</v>
      </c>
      <c r="H1238" s="2">
        <v>1.333</v>
      </c>
      <c r="I1238" s="2">
        <v>11.80875</v>
      </c>
      <c r="J1238" s="2">
        <v>5.5570000000000004</v>
      </c>
    </row>
    <row r="1239" spans="1:10">
      <c r="A1239" s="1">
        <v>42639</v>
      </c>
      <c r="B1239" s="2" t="str">
        <v/>
      </c>
      <c r="C1239" s="2">
        <v>7.7299999999999994E-2</v>
      </c>
      <c r="D1239" s="2">
        <v>-0.626</v>
      </c>
      <c r="E1239" s="2">
        <v>-0.68799999999999994</v>
      </c>
      <c r="F1239" s="2">
        <v>1.597</v>
      </c>
      <c r="G1239" s="2">
        <v>6.3639999999999999</v>
      </c>
      <c r="H1239" s="2">
        <v>1.3420000000000001</v>
      </c>
      <c r="I1239" s="2">
        <v>11.786099999999999</v>
      </c>
      <c r="J1239" s="2">
        <v>5.58</v>
      </c>
    </row>
    <row r="1240" spans="1:10">
      <c r="A1240" s="1">
        <v>42640</v>
      </c>
      <c r="B1240" s="2" t="str">
        <v/>
      </c>
      <c r="C1240" s="2">
        <v>7.8299999999999995E-2</v>
      </c>
      <c r="D1240" s="2">
        <v>-0.64400000000000002</v>
      </c>
      <c r="E1240" s="2">
        <v>-0.70799999999999996</v>
      </c>
      <c r="F1240" s="2">
        <v>1.6060000000000001</v>
      </c>
      <c r="G1240" s="2">
        <v>6.375</v>
      </c>
      <c r="H1240" s="2">
        <v>1.349</v>
      </c>
      <c r="I1240" s="2">
        <v>11.690849999999999</v>
      </c>
      <c r="J1240" s="2">
        <v>5.4690000000000003</v>
      </c>
    </row>
    <row r="1241" spans="1:10">
      <c r="A1241" s="1">
        <v>42641</v>
      </c>
      <c r="B1241" s="2" t="str">
        <v/>
      </c>
      <c r="C1241" s="2">
        <v>6.7000000000000004E-2</v>
      </c>
      <c r="D1241" s="2">
        <v>-0.64400000000000002</v>
      </c>
      <c r="E1241" s="2">
        <v>-0.70199999999999996</v>
      </c>
      <c r="F1241" s="2">
        <v>1.5760000000000001</v>
      </c>
      <c r="G1241" s="2">
        <v>6.383</v>
      </c>
      <c r="H1241" s="2">
        <v>1.3440000000000001</v>
      </c>
      <c r="I1241" s="2">
        <v>11.736750000000001</v>
      </c>
      <c r="J1241" s="2">
        <v>5.4589999999999996</v>
      </c>
    </row>
    <row r="1242" spans="1:10">
      <c r="A1242" s="1">
        <v>42642</v>
      </c>
      <c r="B1242" s="2" t="str">
        <v/>
      </c>
      <c r="C1242" s="2">
        <v>7.3400000000000007E-2</v>
      </c>
      <c r="D1242" s="2">
        <v>-0.63700000000000001</v>
      </c>
      <c r="E1242" s="2">
        <v>-0.69599999999999995</v>
      </c>
      <c r="F1242" s="2">
        <v>1.585</v>
      </c>
      <c r="G1242" s="2">
        <v>6.3860000000000001</v>
      </c>
      <c r="H1242" s="2">
        <v>1.33</v>
      </c>
      <c r="I1242" s="2">
        <v>11.77755</v>
      </c>
      <c r="J1242" s="2">
        <v>5.452</v>
      </c>
    </row>
    <row r="1243" spans="1:10">
      <c r="A1243" s="1">
        <v>42643</v>
      </c>
      <c r="B1243" s="2" t="str">
        <v/>
      </c>
      <c r="C1243" s="2">
        <v>9.9699999999999997E-2</v>
      </c>
      <c r="D1243" s="2">
        <v>-0.64500000000000002</v>
      </c>
      <c r="E1243" s="2">
        <v>-0.69299999999999995</v>
      </c>
      <c r="F1243" s="2">
        <v>1.5469999999999999</v>
      </c>
      <c r="G1243" s="2">
        <v>6.41</v>
      </c>
      <c r="H1243" s="2">
        <v>1.298</v>
      </c>
      <c r="I1243" s="2">
        <v>11.77135</v>
      </c>
      <c r="J1243" s="2">
        <v>5.4740000000000002</v>
      </c>
    </row>
    <row r="1244" spans="1:10">
      <c r="A1244" s="1">
        <v>42646</v>
      </c>
      <c r="B1244" s="2" t="str">
        <v/>
      </c>
      <c r="C1244" s="2">
        <v>8.5599999999999996E-2</v>
      </c>
      <c r="D1244" s="2">
        <v>-0.64500000000000002</v>
      </c>
      <c r="E1244" s="2">
        <v>-0.69399999999999995</v>
      </c>
      <c r="F1244" s="2">
        <v>1.5469999999999999</v>
      </c>
      <c r="G1244" s="2">
        <v>6.4130000000000003</v>
      </c>
      <c r="H1244" s="2">
        <v>1.298</v>
      </c>
      <c r="I1244" s="2">
        <v>11.654949999999999</v>
      </c>
      <c r="J1244" s="2">
        <v>5.5090000000000003</v>
      </c>
    </row>
    <row r="1245" spans="1:10">
      <c r="A1245" s="1">
        <v>42647</v>
      </c>
      <c r="B1245" s="2" t="str">
        <v/>
      </c>
      <c r="C1245" s="2">
        <v>0.1128</v>
      </c>
      <c r="D1245" s="2">
        <v>-0.64</v>
      </c>
      <c r="E1245" s="2">
        <v>-0.68899999999999995</v>
      </c>
      <c r="F1245" s="2">
        <v>1.605</v>
      </c>
      <c r="G1245" s="2">
        <v>6.4109999999999996</v>
      </c>
      <c r="H1245" s="2">
        <v>1.325</v>
      </c>
      <c r="I1245" s="2">
        <v>11.72805</v>
      </c>
      <c r="J1245" s="2">
        <v>5.4969999999999999</v>
      </c>
    </row>
    <row r="1246" spans="1:10">
      <c r="A1246" s="1">
        <v>42648</v>
      </c>
      <c r="B1246" s="2" t="str">
        <v/>
      </c>
      <c r="C1246" s="2">
        <v>0.1111</v>
      </c>
      <c r="D1246" s="2">
        <v>-0.624</v>
      </c>
      <c r="E1246" s="2">
        <v>-0.67800000000000005</v>
      </c>
      <c r="F1246" s="2">
        <v>1.6359999999999999</v>
      </c>
      <c r="G1246" s="2">
        <v>6.4160000000000004</v>
      </c>
      <c r="H1246" s="2">
        <v>1.357</v>
      </c>
      <c r="I1246" s="2">
        <v>11.663349999999999</v>
      </c>
      <c r="J1246" s="2">
        <v>5.5140000000000002</v>
      </c>
    </row>
    <row r="1247" spans="1:10">
      <c r="A1247" s="1">
        <v>42649</v>
      </c>
      <c r="B1247" s="2" t="str">
        <v/>
      </c>
      <c r="C1247" s="2">
        <v>0.12039999999999999</v>
      </c>
      <c r="D1247" s="2">
        <v>-0.626</v>
      </c>
      <c r="E1247" s="2">
        <v>-0.67700000000000005</v>
      </c>
      <c r="F1247" s="2">
        <v>1.6539999999999999</v>
      </c>
      <c r="G1247" s="2">
        <v>6.5069999999999997</v>
      </c>
      <c r="H1247" s="2">
        <v>1.3620000000000001</v>
      </c>
      <c r="I1247" s="2">
        <v>11.545199999999999</v>
      </c>
      <c r="J1247" s="2">
        <v>5.4939999999999998</v>
      </c>
    </row>
    <row r="1248" spans="1:10">
      <c r="A1248" s="1">
        <v>42650</v>
      </c>
      <c r="B1248" s="2" t="str">
        <v/>
      </c>
      <c r="C1248" s="2">
        <v>0.17080000000000001</v>
      </c>
      <c r="D1248" s="2">
        <v>-0.625</v>
      </c>
      <c r="E1248" s="2">
        <v>-0.67100000000000004</v>
      </c>
      <c r="F1248" s="2">
        <v>1.6719999999999999</v>
      </c>
      <c r="G1248" s="2">
        <v>6.476</v>
      </c>
      <c r="H1248" s="2">
        <v>1.3640000000000001</v>
      </c>
      <c r="I1248" s="2">
        <v>11.5244</v>
      </c>
      <c r="J1248" s="2">
        <v>5.4429999999999996</v>
      </c>
    </row>
    <row r="1249" spans="1:10">
      <c r="A1249" s="1">
        <v>42653</v>
      </c>
      <c r="B1249" s="2" t="str">
        <v/>
      </c>
      <c r="C1249" s="2">
        <v>0.20530000000000001</v>
      </c>
      <c r="D1249" s="2">
        <v>-0.62</v>
      </c>
      <c r="E1249" s="2">
        <v>-0.66900000000000004</v>
      </c>
      <c r="F1249" s="2">
        <v>1.6839999999999999</v>
      </c>
      <c r="G1249" s="2">
        <v>6.54</v>
      </c>
      <c r="H1249" s="2">
        <v>1.38</v>
      </c>
      <c r="I1249" s="2">
        <v>11.492599999999999</v>
      </c>
      <c r="J1249" s="2">
        <v>5.383</v>
      </c>
    </row>
    <row r="1250" spans="1:10">
      <c r="A1250" s="1">
        <v>42654</v>
      </c>
      <c r="B1250" s="2" t="str">
        <v/>
      </c>
      <c r="C1250" s="2">
        <v>0.1787</v>
      </c>
      <c r="D1250" s="2">
        <v>-0.63</v>
      </c>
      <c r="E1250" s="2">
        <v>-0.67400000000000004</v>
      </c>
      <c r="F1250" s="2">
        <v>1.7110000000000001</v>
      </c>
      <c r="G1250" s="2">
        <v>6.5259999999999998</v>
      </c>
      <c r="H1250" s="2">
        <v>1.3919999999999999</v>
      </c>
      <c r="I1250" s="2">
        <v>11.5296</v>
      </c>
      <c r="J1250" s="2">
        <v>5.3380000000000001</v>
      </c>
    </row>
    <row r="1251" spans="1:10">
      <c r="A1251" s="1">
        <v>42655</v>
      </c>
      <c r="B1251" s="2" t="str">
        <v/>
      </c>
      <c r="C1251" s="2">
        <v>0.20630000000000001</v>
      </c>
      <c r="D1251" s="2">
        <v>-0.61799999999999999</v>
      </c>
      <c r="E1251" s="2">
        <v>-0.66</v>
      </c>
      <c r="F1251" s="2">
        <v>1.748</v>
      </c>
      <c r="G1251" s="2">
        <v>6.57</v>
      </c>
      <c r="H1251" s="2">
        <v>1.371</v>
      </c>
      <c r="I1251" s="2" t="str">
        <v/>
      </c>
      <c r="J1251" s="2">
        <v>5.3470000000000004</v>
      </c>
    </row>
    <row r="1252" spans="1:10">
      <c r="A1252" s="1">
        <v>42656</v>
      </c>
      <c r="B1252" s="2" t="str">
        <v/>
      </c>
      <c r="C1252" s="2">
        <v>0.2034</v>
      </c>
      <c r="D1252" s="2">
        <v>-0.622</v>
      </c>
      <c r="E1252" s="2">
        <v>-0.66500000000000004</v>
      </c>
      <c r="F1252" s="2">
        <v>1.7130000000000001</v>
      </c>
      <c r="G1252" s="2">
        <v>6.4980000000000002</v>
      </c>
      <c r="H1252" s="2">
        <v>1.355</v>
      </c>
      <c r="I1252" s="2">
        <v>11.504200000000001</v>
      </c>
      <c r="J1252" s="2">
        <v>5.3179999999999996</v>
      </c>
    </row>
    <row r="1253" spans="1:10">
      <c r="A1253" s="1">
        <v>42657</v>
      </c>
      <c r="B1253" s="2" t="str">
        <v/>
      </c>
      <c r="C1253" s="2">
        <v>0.21260000000000001</v>
      </c>
      <c r="D1253" s="2">
        <v>-0.625</v>
      </c>
      <c r="E1253" s="2">
        <v>-0.66600000000000004</v>
      </c>
      <c r="F1253" s="2">
        <v>1.738</v>
      </c>
      <c r="G1253" s="2">
        <v>6.49</v>
      </c>
      <c r="H1253" s="2">
        <v>1.357</v>
      </c>
      <c r="I1253" s="2">
        <v>11.527699999999999</v>
      </c>
      <c r="J1253" s="2">
        <v>5.3150000000000004</v>
      </c>
    </row>
    <row r="1254" spans="1:10">
      <c r="A1254" s="1">
        <v>42660</v>
      </c>
      <c r="B1254" s="2" t="str">
        <v/>
      </c>
      <c r="C1254" s="2">
        <v>0.19980000000000001</v>
      </c>
      <c r="D1254" s="2">
        <v>-0.625</v>
      </c>
      <c r="E1254" s="2">
        <v>-0.66300000000000003</v>
      </c>
      <c r="F1254" s="2">
        <v>1.736</v>
      </c>
      <c r="G1254" s="2">
        <v>6.516</v>
      </c>
      <c r="H1254" s="2">
        <v>1.3859999999999999</v>
      </c>
      <c r="I1254" s="2">
        <v>11.5337</v>
      </c>
      <c r="J1254" s="2">
        <v>5.306</v>
      </c>
    </row>
    <row r="1255" spans="1:10">
      <c r="A1255" s="1">
        <v>42661</v>
      </c>
      <c r="B1255" s="2" t="str">
        <v/>
      </c>
      <c r="C1255" s="2">
        <v>0.2024</v>
      </c>
      <c r="D1255" s="2">
        <v>-0.63600000000000001</v>
      </c>
      <c r="E1255" s="2">
        <v>-0.67400000000000004</v>
      </c>
      <c r="F1255" s="2">
        <v>1.73</v>
      </c>
      <c r="G1255" s="2">
        <v>6.5270000000000001</v>
      </c>
      <c r="H1255" s="2">
        <v>1.3779999999999999</v>
      </c>
      <c r="I1255" s="2">
        <v>11.50665</v>
      </c>
      <c r="J1255" s="2">
        <v>5.3289999999999997</v>
      </c>
    </row>
    <row r="1256" spans="1:10">
      <c r="A1256" s="1">
        <v>42662</v>
      </c>
      <c r="B1256" s="2" t="str">
        <v/>
      </c>
      <c r="C1256" s="2">
        <v>0.21210000000000001</v>
      </c>
      <c r="D1256" s="2">
        <v>-0.63800000000000001</v>
      </c>
      <c r="E1256" s="2">
        <v>-0.67100000000000004</v>
      </c>
      <c r="F1256" s="2">
        <v>1.7070000000000001</v>
      </c>
      <c r="G1256" s="2">
        <v>6.5149999999999997</v>
      </c>
      <c r="H1256" s="2">
        <v>1.385</v>
      </c>
      <c r="I1256" s="2">
        <v>11.3896</v>
      </c>
      <c r="J1256" s="2">
        <v>5.3559999999999999</v>
      </c>
    </row>
    <row r="1257" spans="1:10">
      <c r="A1257" s="1">
        <v>42663</v>
      </c>
      <c r="B1257" s="2" t="str">
        <v/>
      </c>
      <c r="C1257" s="2">
        <v>0.20910000000000001</v>
      </c>
      <c r="D1257" s="2">
        <v>-0.63600000000000001</v>
      </c>
      <c r="E1257" s="2">
        <v>-0.67200000000000004</v>
      </c>
      <c r="F1257" s="2">
        <v>1.657</v>
      </c>
      <c r="G1257" s="2">
        <v>6.4889999999999999</v>
      </c>
      <c r="H1257" s="2">
        <v>1.39</v>
      </c>
      <c r="I1257" s="2">
        <v>11.534050000000001</v>
      </c>
      <c r="J1257" s="2">
        <v>5.3890000000000002</v>
      </c>
    </row>
    <row r="1258" spans="1:10">
      <c r="A1258" s="1">
        <v>42664</v>
      </c>
      <c r="B1258" s="2" t="str">
        <v/>
      </c>
      <c r="C1258" s="2">
        <v>0.23699999999999999</v>
      </c>
      <c r="D1258" s="2">
        <v>-0.63600000000000001</v>
      </c>
      <c r="E1258" s="2">
        <v>-0.66700000000000004</v>
      </c>
      <c r="F1258" s="2">
        <v>1.6639999999999999</v>
      </c>
      <c r="G1258" s="2">
        <v>6.4660000000000002</v>
      </c>
      <c r="H1258" s="2">
        <v>1.423</v>
      </c>
      <c r="I1258" s="2">
        <v>11.62885</v>
      </c>
      <c r="J1258" s="2">
        <v>5.4340000000000002</v>
      </c>
    </row>
    <row r="1259" spans="1:10">
      <c r="A1259" s="1">
        <v>42667</v>
      </c>
      <c r="B1259" s="2" t="str">
        <v/>
      </c>
      <c r="C1259" s="2">
        <v>0.23119999999999999</v>
      </c>
      <c r="D1259" s="2">
        <v>-0.63</v>
      </c>
      <c r="E1259" s="2">
        <v>-0.65900000000000003</v>
      </c>
      <c r="F1259" s="2">
        <v>1.64</v>
      </c>
      <c r="G1259" s="2">
        <v>6.444</v>
      </c>
      <c r="H1259" s="2">
        <v>1.42</v>
      </c>
      <c r="I1259" s="2">
        <v>11.598100000000001</v>
      </c>
      <c r="J1259" s="2">
        <v>5.45</v>
      </c>
    </row>
    <row r="1260" spans="1:10">
      <c r="A1260" s="1">
        <v>42668</v>
      </c>
      <c r="B1260" s="2" t="str">
        <v/>
      </c>
      <c r="C1260" s="2">
        <v>0.24379999999999999</v>
      </c>
      <c r="D1260" s="2">
        <v>-0.625</v>
      </c>
      <c r="E1260" s="2">
        <v>-0.65400000000000003</v>
      </c>
      <c r="F1260" s="2">
        <v>1.66</v>
      </c>
      <c r="G1260" s="2">
        <v>6.43</v>
      </c>
      <c r="H1260" s="2">
        <v>1.4450000000000001</v>
      </c>
      <c r="I1260" s="2">
        <v>11.67475</v>
      </c>
      <c r="J1260" s="2">
        <v>5.4340000000000002</v>
      </c>
    </row>
    <row r="1261" spans="1:10">
      <c r="A1261" s="1">
        <v>42669</v>
      </c>
      <c r="B1261" s="2" t="str">
        <v/>
      </c>
      <c r="C1261" s="2">
        <v>0.2651</v>
      </c>
      <c r="D1261" s="2">
        <v>-0.61699999999999999</v>
      </c>
      <c r="E1261" s="2">
        <v>-0.64400000000000002</v>
      </c>
      <c r="F1261" s="2">
        <v>1.6859999999999999</v>
      </c>
      <c r="G1261" s="2">
        <v>6.4870000000000001</v>
      </c>
      <c r="H1261" s="2">
        <v>1.4650000000000001</v>
      </c>
      <c r="I1261" s="2">
        <v>11.73035</v>
      </c>
      <c r="J1261" s="2">
        <v>5.4320000000000004</v>
      </c>
    </row>
    <row r="1262" spans="1:10">
      <c r="A1262" s="1">
        <v>42670</v>
      </c>
      <c r="B1262" s="2" t="str">
        <v/>
      </c>
      <c r="C1262" s="2">
        <v>0.28939999999999999</v>
      </c>
      <c r="D1262" s="2">
        <v>-0.60199999999999998</v>
      </c>
      <c r="E1262" s="2">
        <v>-0.629</v>
      </c>
      <c r="F1262" s="2">
        <v>1.698</v>
      </c>
      <c r="G1262" s="2">
        <v>6.5359999999999996</v>
      </c>
      <c r="H1262" s="2">
        <v>1.456</v>
      </c>
      <c r="I1262" s="2">
        <v>11.7415</v>
      </c>
      <c r="J1262" s="2">
        <v>5.46</v>
      </c>
    </row>
    <row r="1263" spans="1:10">
      <c r="A1263" s="1">
        <v>42671</v>
      </c>
      <c r="B1263" s="2" t="str">
        <v/>
      </c>
      <c r="C1263" s="2">
        <v>0.28270000000000001</v>
      </c>
      <c r="D1263" s="2">
        <v>-0.6</v>
      </c>
      <c r="E1263" s="2">
        <v>-0.624</v>
      </c>
      <c r="F1263" s="2">
        <v>1.6830000000000001</v>
      </c>
      <c r="G1263" s="2">
        <v>6.5579999999999998</v>
      </c>
      <c r="H1263" s="2">
        <v>1.4810000000000001</v>
      </c>
      <c r="I1263" s="2">
        <v>11.7692</v>
      </c>
      <c r="J1263" s="2">
        <v>5.492</v>
      </c>
    </row>
    <row r="1264" spans="1:10">
      <c r="A1264" s="1">
        <v>42674</v>
      </c>
      <c r="B1264" s="2" t="str">
        <v/>
      </c>
      <c r="C1264" s="2">
        <v>0.25700000000000001</v>
      </c>
      <c r="D1264" s="2">
        <v>-0.60199999999999998</v>
      </c>
      <c r="E1264" s="2">
        <v>-0.626</v>
      </c>
      <c r="F1264" s="2">
        <v>1.6419999999999999</v>
      </c>
      <c r="G1264" s="2" t="str">
        <v/>
      </c>
      <c r="H1264" s="2">
        <v>1.4630000000000001</v>
      </c>
      <c r="I1264" s="2">
        <v>11.69195</v>
      </c>
      <c r="J1264" s="2">
        <v>5.5</v>
      </c>
    </row>
    <row r="1265" spans="1:10">
      <c r="A1265" s="1">
        <v>42675</v>
      </c>
      <c r="B1265" s="2" t="str">
        <v/>
      </c>
      <c r="C1265" s="2">
        <v>0.25340000000000001</v>
      </c>
      <c r="D1265" s="2">
        <v>-0.6</v>
      </c>
      <c r="E1265" s="2">
        <v>-0.627</v>
      </c>
      <c r="F1265" s="2">
        <v>1.6739999999999999</v>
      </c>
      <c r="G1265" s="2">
        <v>6.5030000000000001</v>
      </c>
      <c r="H1265" s="2">
        <v>1.4770000000000001</v>
      </c>
      <c r="I1265" s="2">
        <v>11.7369</v>
      </c>
      <c r="J1265" s="2">
        <v>5.6109999999999998</v>
      </c>
    </row>
    <row r="1266" spans="1:10">
      <c r="A1266" s="1">
        <v>42676</v>
      </c>
      <c r="B1266" s="2" t="str">
        <v/>
      </c>
      <c r="C1266" s="2">
        <v>0.1759</v>
      </c>
      <c r="D1266" s="2">
        <v>-0.61399999999999999</v>
      </c>
      <c r="E1266" s="2">
        <v>-0.64</v>
      </c>
      <c r="F1266" s="2">
        <v>1.643</v>
      </c>
      <c r="G1266" s="2">
        <v>6.5730000000000004</v>
      </c>
      <c r="H1266" s="2">
        <v>1.46</v>
      </c>
      <c r="I1266" s="2" t="str">
        <v/>
      </c>
      <c r="J1266" s="2" t="str">
        <v/>
      </c>
    </row>
    <row r="1267" spans="1:10">
      <c r="A1267" s="1">
        <v>42677</v>
      </c>
      <c r="B1267" s="2" t="str">
        <v/>
      </c>
      <c r="C1267" s="2">
        <v>0.183</v>
      </c>
      <c r="D1267" s="2">
        <v>-0.61299999999999999</v>
      </c>
      <c r="E1267" s="2">
        <v>-0.63900000000000001</v>
      </c>
      <c r="F1267" s="2">
        <v>1.631</v>
      </c>
      <c r="G1267" s="2">
        <v>6.5460000000000003</v>
      </c>
      <c r="H1267" s="2">
        <v>1.4650000000000001</v>
      </c>
      <c r="I1267" s="2">
        <v>11.757949999999999</v>
      </c>
      <c r="J1267" s="2">
        <v>5.6390000000000002</v>
      </c>
    </row>
    <row r="1268" spans="1:10">
      <c r="A1268" s="1">
        <v>42678</v>
      </c>
      <c r="B1268" s="2" t="str">
        <v/>
      </c>
      <c r="C1268" s="2">
        <v>0.1535</v>
      </c>
      <c r="D1268" s="2">
        <v>-0.61899999999999999</v>
      </c>
      <c r="E1268" s="2">
        <v>-0.64500000000000002</v>
      </c>
      <c r="F1268" s="2">
        <v>1.6459999999999999</v>
      </c>
      <c r="G1268" s="2">
        <v>6.5609999999999999</v>
      </c>
      <c r="H1268" s="2">
        <v>1.468</v>
      </c>
      <c r="I1268" s="2">
        <v>11.733000000000001</v>
      </c>
      <c r="J1268" s="2">
        <v>5.6660000000000004</v>
      </c>
    </row>
    <row r="1269" spans="1:10">
      <c r="A1269" s="1">
        <v>42681</v>
      </c>
      <c r="B1269" s="2" t="str">
        <v/>
      </c>
      <c r="C1269" s="2">
        <v>0.18590000000000001</v>
      </c>
      <c r="D1269" s="2">
        <v>-0.61799999999999999</v>
      </c>
      <c r="E1269" s="2">
        <v>-0.63900000000000001</v>
      </c>
      <c r="F1269" s="2">
        <v>1.6559999999999999</v>
      </c>
      <c r="G1269" s="2">
        <v>6.5510000000000002</v>
      </c>
      <c r="H1269" s="2">
        <v>1.4550000000000001</v>
      </c>
      <c r="I1269" s="2">
        <v>11.633599999999999</v>
      </c>
      <c r="J1269" s="2">
        <v>5.6319999999999997</v>
      </c>
    </row>
    <row r="1270" spans="1:10">
      <c r="A1270" s="1">
        <v>42682</v>
      </c>
      <c r="B1270" s="2" t="str">
        <v/>
      </c>
      <c r="C1270" s="2">
        <v>0.21260000000000001</v>
      </c>
      <c r="D1270" s="2">
        <v>-0.61799999999999999</v>
      </c>
      <c r="E1270" s="2">
        <v>-0.63800000000000001</v>
      </c>
      <c r="F1270" s="2">
        <v>1.6559999999999999</v>
      </c>
      <c r="G1270" s="2" t="str">
        <v/>
      </c>
      <c r="H1270" s="2">
        <v>1.45</v>
      </c>
      <c r="I1270" s="2">
        <v>11.6092</v>
      </c>
      <c r="J1270" s="2">
        <v>5.5759999999999996</v>
      </c>
    </row>
    <row r="1271" spans="1:10">
      <c r="A1271" s="1">
        <v>42683</v>
      </c>
      <c r="B1271" s="2" t="str">
        <v/>
      </c>
      <c r="C1271" s="2">
        <v>0.21049999999999999</v>
      </c>
      <c r="D1271" s="2">
        <v>-0.63</v>
      </c>
      <c r="E1271" s="2">
        <v>-0.63400000000000001</v>
      </c>
      <c r="F1271" s="2">
        <v>1.571</v>
      </c>
      <c r="G1271" s="2" t="str">
        <v/>
      </c>
      <c r="H1271" s="2">
        <v>1.4139999999999999</v>
      </c>
      <c r="I1271" s="2">
        <v>11.70975</v>
      </c>
      <c r="J1271" s="2">
        <v>5.9770000000000003</v>
      </c>
    </row>
    <row r="1272" spans="1:10">
      <c r="A1272" s="1">
        <v>42684</v>
      </c>
      <c r="B1272" s="2" t="str">
        <v/>
      </c>
      <c r="C1272" s="2">
        <v>0.2243</v>
      </c>
      <c r="D1272" s="2">
        <v>-0.60599999999999998</v>
      </c>
      <c r="E1272" s="2">
        <v>-0.625</v>
      </c>
      <c r="F1272" s="2">
        <v>1.6779999999999999</v>
      </c>
      <c r="G1272" s="2">
        <v>6.5250000000000004</v>
      </c>
      <c r="H1272" s="2">
        <v>1.4730000000000001</v>
      </c>
      <c r="I1272" s="2">
        <v>11.95875</v>
      </c>
      <c r="J1272" s="2">
        <v>6.29</v>
      </c>
    </row>
    <row r="1273" spans="1:10">
      <c r="A1273" s="1">
        <v>42685</v>
      </c>
      <c r="B1273" s="2" t="str">
        <v/>
      </c>
      <c r="C1273" s="2">
        <v>0.22869999999999999</v>
      </c>
      <c r="D1273" s="2">
        <v>-0.57199999999999995</v>
      </c>
      <c r="E1273" s="2">
        <v>-0.61</v>
      </c>
      <c r="F1273" s="2">
        <v>1.7050000000000001</v>
      </c>
      <c r="G1273" s="2">
        <v>6.5019999999999998</v>
      </c>
      <c r="H1273" s="2">
        <v>1.51</v>
      </c>
      <c r="I1273" s="2">
        <v>12.00475</v>
      </c>
      <c r="J1273" s="2">
        <v>6.4880000000000004</v>
      </c>
    </row>
    <row r="1274" spans="1:10">
      <c r="A1274" s="1">
        <v>42688</v>
      </c>
      <c r="B1274" s="2" t="str">
        <v/>
      </c>
      <c r="C1274" s="2">
        <v>0.2082</v>
      </c>
      <c r="D1274" s="2">
        <v>-0.57999999999999996</v>
      </c>
      <c r="E1274" s="2">
        <v>-0.62</v>
      </c>
      <c r="F1274" s="2">
        <v>1.7549999999999999</v>
      </c>
      <c r="G1274" s="2">
        <v>6.5949999999999998</v>
      </c>
      <c r="H1274" s="2">
        <v>1.6319999999999999</v>
      </c>
      <c r="I1274" s="2">
        <v>12.277100000000001</v>
      </c>
      <c r="J1274" s="2">
        <v>6.556</v>
      </c>
    </row>
    <row r="1275" spans="1:10">
      <c r="A1275" s="1">
        <v>42689</v>
      </c>
      <c r="B1275" s="2" t="str">
        <v/>
      </c>
      <c r="C1275" s="2">
        <v>0.19439999999999999</v>
      </c>
      <c r="D1275" s="2">
        <v>-0.59</v>
      </c>
      <c r="E1275" s="2">
        <v>-0.63200000000000001</v>
      </c>
      <c r="F1275" s="2">
        <v>1.7669999999999999</v>
      </c>
      <c r="G1275" s="2">
        <v>6.9089999999999998</v>
      </c>
      <c r="H1275" s="2">
        <v>1.6140000000000001</v>
      </c>
      <c r="I1275" s="2">
        <v>12.28195</v>
      </c>
      <c r="J1275" s="2">
        <v>6.4139999999999997</v>
      </c>
    </row>
    <row r="1276" spans="1:10">
      <c r="A1276" s="1">
        <v>42690</v>
      </c>
      <c r="B1276" s="2" t="str">
        <v/>
      </c>
      <c r="C1276" s="2">
        <v>0.1855</v>
      </c>
      <c r="D1276" s="2">
        <v>-0.59199999999999997</v>
      </c>
      <c r="E1276" s="2">
        <v>-0.64</v>
      </c>
      <c r="F1276" s="2">
        <v>1.748</v>
      </c>
      <c r="G1276" s="2">
        <v>7.0119999999999996</v>
      </c>
      <c r="H1276" s="2">
        <v>1.6950000000000001</v>
      </c>
      <c r="I1276" s="2">
        <v>12.07685</v>
      </c>
      <c r="J1276" s="2">
        <v>6.4059999999999997</v>
      </c>
    </row>
    <row r="1277" spans="1:10">
      <c r="A1277" s="1">
        <v>42691</v>
      </c>
      <c r="B1277" s="2" t="str">
        <v/>
      </c>
      <c r="C1277" s="2">
        <v>0.19270000000000001</v>
      </c>
      <c r="D1277" s="2">
        <v>-0.59399999999999997</v>
      </c>
      <c r="E1277" s="2">
        <v>-0.64300000000000002</v>
      </c>
      <c r="F1277" s="2">
        <v>1.708</v>
      </c>
      <c r="G1277" s="2">
        <v>7.0510000000000002</v>
      </c>
      <c r="H1277" s="2">
        <v>1.641</v>
      </c>
      <c r="I1277" s="2">
        <v>12.137449999999999</v>
      </c>
      <c r="J1277" s="2">
        <v>6.2969999999999997</v>
      </c>
    </row>
    <row r="1278" spans="1:10">
      <c r="A1278" s="1">
        <v>42692</v>
      </c>
      <c r="B1278" s="2" t="str">
        <v/>
      </c>
      <c r="C1278" s="2">
        <v>0.19409999999999999</v>
      </c>
      <c r="D1278" s="2">
        <v>-0.61499999999999999</v>
      </c>
      <c r="E1278" s="2">
        <v>-0.67400000000000004</v>
      </c>
      <c r="F1278" s="2">
        <v>1.738</v>
      </c>
      <c r="G1278" s="2">
        <v>7.2409999999999997</v>
      </c>
      <c r="H1278" s="2">
        <v>1.6879999999999999</v>
      </c>
      <c r="I1278" s="2">
        <v>12.1028</v>
      </c>
      <c r="J1278" s="2">
        <v>6.4560000000000004</v>
      </c>
    </row>
    <row r="1279" spans="1:10">
      <c r="A1279" s="1">
        <v>42695</v>
      </c>
      <c r="B1279" s="2" t="str">
        <v/>
      </c>
      <c r="C1279" s="2">
        <v>0.19070000000000001</v>
      </c>
      <c r="D1279" s="2">
        <v>-0.54900000000000004</v>
      </c>
      <c r="E1279" s="2">
        <v>-0.68799999999999994</v>
      </c>
      <c r="F1279" s="2">
        <v>1.728</v>
      </c>
      <c r="G1279" s="2">
        <v>7.3070000000000004</v>
      </c>
      <c r="H1279" s="2">
        <v>1.6910000000000001</v>
      </c>
      <c r="I1279" s="2">
        <v>11.816549999999999</v>
      </c>
      <c r="J1279" s="2" t="str">
        <v/>
      </c>
    </row>
    <row r="1280" spans="1:10">
      <c r="A1280" s="1">
        <v>42696</v>
      </c>
      <c r="B1280" s="2" t="str">
        <v/>
      </c>
      <c r="C1280" s="2">
        <v>0.14069999999999999</v>
      </c>
      <c r="D1280" s="2">
        <v>-0.60399999999999998</v>
      </c>
      <c r="E1280" s="2">
        <v>-0.74399999999999999</v>
      </c>
      <c r="F1280" s="2">
        <v>1.7250000000000001</v>
      </c>
      <c r="G1280" s="2">
        <v>7.3959999999999999</v>
      </c>
      <c r="H1280" s="2">
        <v>1.72</v>
      </c>
      <c r="I1280" s="2">
        <v>11.768649999999999</v>
      </c>
      <c r="J1280" s="2">
        <v>6.5659999999999998</v>
      </c>
    </row>
    <row r="1281" spans="1:10">
      <c r="A1281" s="1">
        <v>42697</v>
      </c>
      <c r="B1281" s="2" t="str">
        <v/>
      </c>
      <c r="C1281" s="2">
        <v>0.14099999999999999</v>
      </c>
      <c r="D1281" s="2">
        <v>-0.57799999999999996</v>
      </c>
      <c r="E1281" s="2">
        <v>-0.71299999999999997</v>
      </c>
      <c r="F1281" s="2">
        <v>1.738</v>
      </c>
      <c r="G1281" s="2">
        <v>7.476</v>
      </c>
      <c r="H1281" s="2">
        <v>1.7310000000000001</v>
      </c>
      <c r="I1281" s="2">
        <v>11.80115</v>
      </c>
      <c r="J1281" s="2">
        <v>6.6180000000000003</v>
      </c>
    </row>
    <row r="1282" spans="1:10">
      <c r="A1282" s="1">
        <v>42698</v>
      </c>
      <c r="B1282" s="2" t="str">
        <v/>
      </c>
      <c r="C1282" s="2">
        <v>0.12690000000000001</v>
      </c>
      <c r="D1282" s="2">
        <v>-0.60099999999999998</v>
      </c>
      <c r="E1282" s="2">
        <v>-0.74199999999999999</v>
      </c>
      <c r="F1282" s="2">
        <v>1.7669999999999999</v>
      </c>
      <c r="G1282" s="2">
        <v>7.6130000000000004</v>
      </c>
      <c r="H1282" s="2">
        <v>1.804</v>
      </c>
      <c r="I1282" s="2">
        <v>11.7949</v>
      </c>
      <c r="J1282" s="2">
        <v>6.6479999999999997</v>
      </c>
    </row>
    <row r="1283" spans="1:10">
      <c r="A1283" s="1">
        <v>42699</v>
      </c>
      <c r="B1283" s="2" t="str">
        <v/>
      </c>
      <c r="C1283" s="2">
        <v>0.1038</v>
      </c>
      <c r="D1283" s="2">
        <v>-0.60399999999999998</v>
      </c>
      <c r="E1283" s="2">
        <v>-0.75700000000000001</v>
      </c>
      <c r="F1283" s="2">
        <v>1.762</v>
      </c>
      <c r="G1283" s="2">
        <v>7.726</v>
      </c>
      <c r="H1283" s="2">
        <v>1.804</v>
      </c>
      <c r="I1283" s="2">
        <v>11.864699999999999</v>
      </c>
      <c r="J1283" s="2">
        <v>6.6159999999999997</v>
      </c>
    </row>
    <row r="1284" spans="1:10">
      <c r="A1284" s="1">
        <v>42702</v>
      </c>
      <c r="B1284" s="2" t="str">
        <v/>
      </c>
      <c r="C1284" s="2">
        <v>9.9400000000000002E-2</v>
      </c>
      <c r="D1284" s="2">
        <v>-0.625</v>
      </c>
      <c r="E1284" s="2">
        <v>-0.76500000000000001</v>
      </c>
      <c r="F1284" s="2">
        <v>1.736</v>
      </c>
      <c r="G1284" s="2">
        <v>7.7690000000000001</v>
      </c>
      <c r="H1284" s="2">
        <v>1.7509999999999999</v>
      </c>
      <c r="I1284" s="2">
        <v>11.79335</v>
      </c>
      <c r="J1284" s="2">
        <v>6.5670000000000002</v>
      </c>
    </row>
    <row r="1285" spans="1:10">
      <c r="A1285" s="1">
        <v>42703</v>
      </c>
      <c r="B1285" s="2" t="str">
        <v/>
      </c>
      <c r="C1285" s="2">
        <v>0.09</v>
      </c>
      <c r="D1285" s="2">
        <v>-0.64300000000000002</v>
      </c>
      <c r="E1285" s="2">
        <v>-0.75800000000000001</v>
      </c>
      <c r="F1285" s="2">
        <v>1.7569999999999999</v>
      </c>
      <c r="G1285" s="2">
        <v>7.7480000000000002</v>
      </c>
      <c r="H1285" s="2">
        <v>1.7170000000000001</v>
      </c>
      <c r="I1285" s="2">
        <v>11.736549999999999</v>
      </c>
      <c r="J1285" s="2">
        <v>6.5369999999999999</v>
      </c>
    </row>
    <row r="1286" spans="1:10">
      <c r="A1286" s="1">
        <v>42704</v>
      </c>
      <c r="B1286" s="2" t="str">
        <v/>
      </c>
      <c r="C1286" s="2">
        <v>0.1222</v>
      </c>
      <c r="D1286" s="2">
        <v>-0.63500000000000001</v>
      </c>
      <c r="E1286" s="2">
        <v>-0.73499999999999999</v>
      </c>
      <c r="F1286" s="2">
        <v>1.7609999999999999</v>
      </c>
      <c r="G1286" s="2">
        <v>7.7249999999999996</v>
      </c>
      <c r="H1286" s="2">
        <v>1.716</v>
      </c>
      <c r="I1286" s="2">
        <v>11.696199999999999</v>
      </c>
      <c r="J1286" s="2">
        <v>6.4130000000000003</v>
      </c>
    </row>
    <row r="1287" spans="1:10">
      <c r="A1287" s="1">
        <v>42705</v>
      </c>
      <c r="B1287" s="2" t="str">
        <v/>
      </c>
      <c r="C1287" s="2">
        <v>0.1469</v>
      </c>
      <c r="D1287" s="2">
        <v>-0.628</v>
      </c>
      <c r="E1287" s="2">
        <v>-0.74099999999999999</v>
      </c>
      <c r="F1287" s="2">
        <v>1.7929999999999999</v>
      </c>
      <c r="G1287" s="2">
        <v>7.702</v>
      </c>
      <c r="H1287" s="2">
        <v>1.69</v>
      </c>
      <c r="I1287" s="2">
        <v>12.03195</v>
      </c>
      <c r="J1287" s="2">
        <v>6.4669999999999996</v>
      </c>
    </row>
    <row r="1288" spans="1:10">
      <c r="A1288" s="1">
        <v>42706</v>
      </c>
      <c r="B1288" s="2" t="str">
        <v/>
      </c>
      <c r="C1288" s="2">
        <v>0.1057</v>
      </c>
      <c r="D1288" s="2">
        <v>-0.63500000000000001</v>
      </c>
      <c r="E1288" s="2">
        <v>-0.746</v>
      </c>
      <c r="F1288" s="2">
        <v>1.8089999999999999</v>
      </c>
      <c r="G1288" s="2">
        <v>7.5979999999999999</v>
      </c>
      <c r="H1288" s="2">
        <v>1.7050000000000001</v>
      </c>
      <c r="I1288" s="2">
        <v>12.01065</v>
      </c>
      <c r="J1288" s="2">
        <v>6.4459999999999997</v>
      </c>
    </row>
    <row r="1289" spans="1:10">
      <c r="A1289" s="1">
        <v>42709</v>
      </c>
      <c r="B1289" s="2" t="str">
        <v/>
      </c>
      <c r="C1289" s="2">
        <v>0.10299999999999999</v>
      </c>
      <c r="D1289" s="2">
        <v>-0.60299999999999998</v>
      </c>
      <c r="E1289" s="2">
        <v>-0.71799999999999997</v>
      </c>
      <c r="F1289" s="2">
        <v>1.776</v>
      </c>
      <c r="G1289" s="2">
        <v>7.1139999999999999</v>
      </c>
      <c r="H1289" s="2">
        <v>1.6779999999999999</v>
      </c>
      <c r="I1289" s="2">
        <v>11.7028</v>
      </c>
      <c r="J1289" s="2">
        <v>6.3949999999999996</v>
      </c>
    </row>
    <row r="1290" spans="1:10">
      <c r="A1290" s="1">
        <v>42710</v>
      </c>
      <c r="B1290" s="2" t="str">
        <v/>
      </c>
      <c r="C1290" s="2">
        <v>0.12759999999999999</v>
      </c>
      <c r="D1290" s="2">
        <v>-0.58899999999999997</v>
      </c>
      <c r="E1290" s="2">
        <v>-0.70199999999999996</v>
      </c>
      <c r="F1290" s="2">
        <v>1.7789999999999999</v>
      </c>
      <c r="G1290" s="2">
        <v>7.1079999999999997</v>
      </c>
      <c r="H1290" s="2">
        <v>1.6950000000000001</v>
      </c>
      <c r="I1290" s="2">
        <v>11.672599999999999</v>
      </c>
      <c r="J1290" s="2">
        <v>6.3559999999999999</v>
      </c>
    </row>
    <row r="1291" spans="1:10">
      <c r="A1291" s="1">
        <v>42711</v>
      </c>
      <c r="B1291" s="2" t="str">
        <v/>
      </c>
      <c r="C1291" s="2">
        <v>0.1072</v>
      </c>
      <c r="D1291" s="2">
        <v>-0.57499999999999996</v>
      </c>
      <c r="E1291" s="2">
        <v>-0.68500000000000005</v>
      </c>
      <c r="F1291" s="2">
        <v>1.74</v>
      </c>
      <c r="G1291" s="2">
        <v>6.84</v>
      </c>
      <c r="H1291" s="2">
        <v>1.6879999999999999</v>
      </c>
      <c r="I1291" s="2">
        <v>11.58215</v>
      </c>
      <c r="J1291" s="2">
        <v>6.2809999999999997</v>
      </c>
    </row>
    <row r="1292" spans="1:10">
      <c r="A1292" s="1">
        <v>42712</v>
      </c>
      <c r="B1292" s="2" t="str">
        <v/>
      </c>
      <c r="C1292" s="2">
        <v>0.1023</v>
      </c>
      <c r="D1292" s="2">
        <v>-0.63400000000000001</v>
      </c>
      <c r="E1292" s="2">
        <v>-0.749</v>
      </c>
      <c r="F1292" s="2">
        <v>1.7390000000000001</v>
      </c>
      <c r="G1292" s="2">
        <v>6.7889999999999997</v>
      </c>
      <c r="H1292" s="2">
        <v>1.651</v>
      </c>
      <c r="I1292" s="2">
        <v>11.550750000000001</v>
      </c>
      <c r="J1292" s="2">
        <v>6.2359999999999998</v>
      </c>
    </row>
    <row r="1293" spans="1:10">
      <c r="A1293" s="1">
        <v>42713</v>
      </c>
      <c r="B1293" s="2" t="str">
        <v/>
      </c>
      <c r="C1293" s="2">
        <v>0.1346</v>
      </c>
      <c r="D1293" s="2">
        <v>-0.626</v>
      </c>
      <c r="E1293" s="2">
        <v>-0.77100000000000002</v>
      </c>
      <c r="F1293" s="2">
        <v>1.772</v>
      </c>
      <c r="G1293" s="2">
        <v>6.8369999999999997</v>
      </c>
      <c r="H1293" s="2">
        <v>1.6659999999999999</v>
      </c>
      <c r="I1293" s="2">
        <v>11.494999999999999</v>
      </c>
      <c r="J1293" s="2">
        <v>6.2869999999999999</v>
      </c>
    </row>
    <row r="1294" spans="1:10">
      <c r="A1294" s="1">
        <v>42716</v>
      </c>
      <c r="B1294" s="2" t="str">
        <v/>
      </c>
      <c r="C1294" s="2">
        <v>0.1153</v>
      </c>
      <c r="D1294" s="2">
        <v>-0.61499999999999999</v>
      </c>
      <c r="E1294" s="2">
        <v>-0.754</v>
      </c>
      <c r="F1294" s="2">
        <v>1.796</v>
      </c>
      <c r="G1294" s="2" t="str">
        <v/>
      </c>
      <c r="H1294" s="2">
        <v>1.6919999999999999</v>
      </c>
      <c r="I1294" s="2">
        <v>11.445</v>
      </c>
      <c r="J1294" s="2" t="str">
        <v/>
      </c>
    </row>
    <row r="1295" spans="1:10">
      <c r="A1295" s="1">
        <v>42717</v>
      </c>
      <c r="B1295" s="2" t="str">
        <v/>
      </c>
      <c r="C1295" s="2">
        <v>0.13</v>
      </c>
      <c r="D1295" s="2">
        <v>-0.61699999999999999</v>
      </c>
      <c r="E1295" s="2">
        <v>-0.75700000000000001</v>
      </c>
      <c r="F1295" s="2">
        <v>1.774</v>
      </c>
      <c r="G1295" s="2">
        <v>6.6680000000000001</v>
      </c>
      <c r="H1295" s="2">
        <v>1.64</v>
      </c>
      <c r="I1295" s="2">
        <v>11.5</v>
      </c>
      <c r="J1295" s="2">
        <v>6.3170000000000002</v>
      </c>
    </row>
    <row r="1296" spans="1:10">
      <c r="A1296" s="1">
        <v>42718</v>
      </c>
      <c r="B1296" s="2" t="str">
        <v/>
      </c>
      <c r="C1296" s="2">
        <v>0.10920000000000001</v>
      </c>
      <c r="D1296" s="2">
        <v>-0.628</v>
      </c>
      <c r="E1296" s="2">
        <v>-0.78100000000000003</v>
      </c>
      <c r="F1296" s="2">
        <v>1.76</v>
      </c>
      <c r="G1296" s="2">
        <v>6.7389999999999999</v>
      </c>
      <c r="H1296" s="2">
        <v>1.615</v>
      </c>
      <c r="I1296" s="2">
        <v>11.545</v>
      </c>
      <c r="J1296" s="2">
        <v>6.35</v>
      </c>
    </row>
    <row r="1297" spans="1:10">
      <c r="A1297" s="1">
        <v>42719</v>
      </c>
      <c r="B1297" s="2" t="str">
        <v/>
      </c>
      <c r="C1297" s="2">
        <v>0.13869999999999999</v>
      </c>
      <c r="D1297" s="2">
        <v>-0.626</v>
      </c>
      <c r="E1297" s="2">
        <v>-0.78900000000000003</v>
      </c>
      <c r="F1297" s="2">
        <v>1.821</v>
      </c>
      <c r="G1297" s="2">
        <v>6.9169999999999998</v>
      </c>
      <c r="H1297" s="2">
        <v>1.657</v>
      </c>
      <c r="I1297" s="2">
        <v>11.42</v>
      </c>
      <c r="J1297" s="2">
        <v>6.4269999999999996</v>
      </c>
    </row>
    <row r="1298" spans="1:10">
      <c r="A1298" s="1">
        <v>42720</v>
      </c>
      <c r="B1298" s="2" t="str">
        <v/>
      </c>
      <c r="C1298" s="2">
        <v>0.1221</v>
      </c>
      <c r="D1298" s="2">
        <v>-0.64100000000000001</v>
      </c>
      <c r="E1298" s="2">
        <v>-0.80500000000000005</v>
      </c>
      <c r="F1298" s="2">
        <v>1.804</v>
      </c>
      <c r="G1298" s="2">
        <v>6.8949999999999996</v>
      </c>
      <c r="H1298" s="2">
        <v>1.655</v>
      </c>
      <c r="I1298" s="2">
        <v>11.3575</v>
      </c>
      <c r="J1298" s="2">
        <v>6.4939999999999998</v>
      </c>
    </row>
    <row r="1299" spans="1:10">
      <c r="A1299" s="1">
        <v>42723</v>
      </c>
      <c r="B1299" s="2" t="str">
        <v/>
      </c>
      <c r="C1299" s="2">
        <v>8.5199999999999998E-2</v>
      </c>
      <c r="D1299" s="2">
        <v>-0.66100000000000003</v>
      </c>
      <c r="E1299" s="2">
        <v>-0.81200000000000006</v>
      </c>
      <c r="F1299" s="2">
        <v>1.847</v>
      </c>
      <c r="G1299" s="2">
        <v>6.9489999999999998</v>
      </c>
      <c r="H1299" s="2">
        <v>1.677</v>
      </c>
      <c r="I1299" s="2">
        <v>11.3</v>
      </c>
      <c r="J1299" s="2">
        <v>6.5069999999999997</v>
      </c>
    </row>
    <row r="1300" spans="1:10">
      <c r="A1300" s="1">
        <v>42724</v>
      </c>
      <c r="B1300" s="2" t="str">
        <v/>
      </c>
      <c r="C1300" s="2">
        <v>7.0900000000000005E-2</v>
      </c>
      <c r="D1300" s="2">
        <v>-0.64100000000000001</v>
      </c>
      <c r="E1300" s="2">
        <v>-0.79500000000000004</v>
      </c>
      <c r="F1300" s="2">
        <v>1.8660000000000001</v>
      </c>
      <c r="G1300" s="2">
        <v>6.99</v>
      </c>
      <c r="H1300" s="2">
        <v>1.6950000000000001</v>
      </c>
      <c r="I1300" s="2">
        <v>11.32</v>
      </c>
      <c r="J1300" s="2">
        <v>6.5259999999999998</v>
      </c>
    </row>
    <row r="1301" spans="1:10">
      <c r="A1301" s="1">
        <v>42725</v>
      </c>
      <c r="B1301" s="2" t="str">
        <v/>
      </c>
      <c r="C1301" s="2">
        <v>8.0699999999999994E-2</v>
      </c>
      <c r="D1301" s="2">
        <v>-0.64600000000000002</v>
      </c>
      <c r="E1301" s="2">
        <v>-0.80100000000000005</v>
      </c>
      <c r="F1301" s="2">
        <v>1.8740000000000001</v>
      </c>
      <c r="G1301" s="2">
        <v>7.0620000000000003</v>
      </c>
      <c r="H1301" s="2">
        <v>1.667</v>
      </c>
      <c r="I1301" s="2">
        <v>11.192500000000001</v>
      </c>
      <c r="J1301" s="2">
        <v>6.5629999999999997</v>
      </c>
    </row>
    <row r="1302" spans="1:10">
      <c r="A1302" s="1">
        <v>42726</v>
      </c>
      <c r="B1302" s="2" t="str">
        <v/>
      </c>
      <c r="C1302" s="2">
        <v>6.59E-2</v>
      </c>
      <c r="D1302" s="2">
        <v>-0.66200000000000003</v>
      </c>
      <c r="E1302" s="2">
        <v>-0.80500000000000005</v>
      </c>
      <c r="F1302" s="2">
        <v>1.8859999999999999</v>
      </c>
      <c r="G1302" s="2">
        <v>7.0490000000000004</v>
      </c>
      <c r="H1302" s="2">
        <v>1.65</v>
      </c>
      <c r="I1302" s="2">
        <v>11.14</v>
      </c>
      <c r="J1302" s="2">
        <v>6.609</v>
      </c>
    </row>
    <row r="1303" spans="1:10">
      <c r="A1303" s="1">
        <v>42727</v>
      </c>
      <c r="B1303" s="2" t="str">
        <v/>
      </c>
      <c r="C1303" s="2">
        <v>6.0400000000000002E-2</v>
      </c>
      <c r="D1303" s="2">
        <v>-0.66900000000000004</v>
      </c>
      <c r="E1303" s="2">
        <v>-0.80800000000000005</v>
      </c>
      <c r="F1303" s="2">
        <v>1.9059999999999999</v>
      </c>
      <c r="G1303" s="2">
        <v>7.1509999999999998</v>
      </c>
      <c r="H1303" s="2">
        <v>1.665</v>
      </c>
      <c r="I1303" s="2">
        <v>11.1325</v>
      </c>
      <c r="J1303" s="2">
        <v>6.6360000000000001</v>
      </c>
    </row>
    <row r="1304" spans="1:10">
      <c r="A1304" s="1">
        <v>42730</v>
      </c>
      <c r="B1304" s="2" t="str">
        <v/>
      </c>
      <c r="C1304" s="2">
        <v>6.0400000000000002E-2</v>
      </c>
      <c r="D1304" s="2">
        <v>-0.66900000000000004</v>
      </c>
      <c r="E1304" s="2">
        <v>-0.80800000000000005</v>
      </c>
      <c r="F1304" s="2">
        <v>1.9059999999999999</v>
      </c>
      <c r="G1304" s="2" t="str">
        <v/>
      </c>
      <c r="H1304" s="2">
        <v>1.665</v>
      </c>
      <c r="I1304" s="2">
        <v>11.155749999999999</v>
      </c>
      <c r="J1304" s="2">
        <v>6.6840000000000002</v>
      </c>
    </row>
    <row r="1305" spans="1:10">
      <c r="A1305" s="1">
        <v>42731</v>
      </c>
      <c r="B1305" s="2" t="str">
        <v/>
      </c>
      <c r="C1305" s="2">
        <v>6.0400000000000002E-2</v>
      </c>
      <c r="D1305" s="2">
        <v>-0.68500000000000005</v>
      </c>
      <c r="E1305" s="2">
        <v>-0.83699999999999997</v>
      </c>
      <c r="F1305" s="2">
        <v>1.9059999999999999</v>
      </c>
      <c r="G1305" s="2" t="str">
        <v/>
      </c>
      <c r="H1305" s="2">
        <v>1.657</v>
      </c>
      <c r="I1305" s="2">
        <v>11.08</v>
      </c>
      <c r="J1305" s="2">
        <v>6.7830000000000004</v>
      </c>
    </row>
    <row r="1306" spans="1:10">
      <c r="A1306" s="1">
        <v>42732</v>
      </c>
      <c r="B1306" s="2" t="str">
        <v/>
      </c>
      <c r="C1306" s="2">
        <v>5.3400000000000003E-2</v>
      </c>
      <c r="D1306" s="2">
        <v>-0.69199999999999995</v>
      </c>
      <c r="E1306" s="2">
        <v>-0.82899999999999996</v>
      </c>
      <c r="F1306" s="2">
        <v>1.9059999999999999</v>
      </c>
      <c r="G1306" s="2">
        <v>7.3019999999999996</v>
      </c>
      <c r="H1306" s="2">
        <v>1.645</v>
      </c>
      <c r="I1306" s="2">
        <v>11.0725</v>
      </c>
      <c r="J1306" s="2">
        <v>6.8</v>
      </c>
    </row>
    <row r="1307" spans="1:10">
      <c r="A1307" s="1">
        <v>42733</v>
      </c>
      <c r="B1307" s="2" t="str">
        <v/>
      </c>
      <c r="C1307" s="2">
        <v>5.6099999999999997E-2</v>
      </c>
      <c r="D1307" s="2">
        <v>-0.71</v>
      </c>
      <c r="E1307" s="2">
        <v>-0.80200000000000005</v>
      </c>
      <c r="F1307" s="2">
        <v>1.857</v>
      </c>
      <c r="G1307" s="2">
        <v>7.226</v>
      </c>
      <c r="H1307" s="2">
        <v>1.635</v>
      </c>
      <c r="I1307" s="2">
        <v>11.03</v>
      </c>
      <c r="J1307" s="2">
        <v>6.79</v>
      </c>
    </row>
    <row r="1308" spans="1:10">
      <c r="A1308" s="1">
        <v>42734</v>
      </c>
      <c r="B1308" s="2" t="str">
        <v/>
      </c>
      <c r="C1308" s="2">
        <v>4.4299999999999999E-2</v>
      </c>
      <c r="D1308" s="2">
        <v>-0.69099999999999995</v>
      </c>
      <c r="E1308" s="2">
        <v>-0.8</v>
      </c>
      <c r="F1308" s="2">
        <v>1.8280000000000001</v>
      </c>
      <c r="G1308" s="2">
        <v>7.2080000000000002</v>
      </c>
      <c r="H1308" s="2">
        <v>1.635</v>
      </c>
      <c r="I1308" s="2" t="str">
        <v/>
      </c>
      <c r="J1308" s="2">
        <v>6.7539999999999996</v>
      </c>
    </row>
    <row r="1309" spans="1:10">
      <c r="A1309" s="1">
        <v>42737</v>
      </c>
      <c r="B1309" s="2" t="str">
        <v/>
      </c>
      <c r="C1309" s="2">
        <v>4.4299999999999999E-2</v>
      </c>
      <c r="D1309" s="2">
        <v>-0.67700000000000005</v>
      </c>
      <c r="E1309" s="2">
        <v>-0.79400000000000004</v>
      </c>
      <c r="F1309" s="2">
        <v>1.913</v>
      </c>
      <c r="G1309" s="2" t="str">
        <v/>
      </c>
      <c r="H1309" s="2">
        <v>1.6020000000000001</v>
      </c>
      <c r="I1309" s="2" t="str">
        <v/>
      </c>
      <c r="J1309" s="2">
        <v>6.7640000000000002</v>
      </c>
    </row>
    <row r="1310" spans="1:10">
      <c r="A1310" s="1">
        <v>42738</v>
      </c>
      <c r="B1310" s="2" t="str">
        <v/>
      </c>
      <c r="C1310" s="2">
        <v>0.1303</v>
      </c>
      <c r="D1310" s="2">
        <v>-0.67600000000000005</v>
      </c>
      <c r="E1310" s="2">
        <v>-0.78600000000000003</v>
      </c>
      <c r="F1310" s="2">
        <v>1.8979999999999999</v>
      </c>
      <c r="G1310" s="2">
        <v>7.1609999999999996</v>
      </c>
      <c r="H1310" s="2">
        <v>1.597</v>
      </c>
      <c r="I1310" s="2">
        <v>10.97</v>
      </c>
      <c r="J1310" s="2">
        <v>6.8449999999999998</v>
      </c>
    </row>
    <row r="1311" spans="1:10">
      <c r="A1311" s="1">
        <v>42739</v>
      </c>
      <c r="B1311" s="2" t="str">
        <v/>
      </c>
      <c r="C1311" s="2">
        <v>0.14299999999999999</v>
      </c>
      <c r="D1311" s="2">
        <v>-0.68600000000000005</v>
      </c>
      <c r="E1311" s="2">
        <v>-0.78800000000000003</v>
      </c>
      <c r="F1311" s="2">
        <v>1.9219999999999999</v>
      </c>
      <c r="G1311" s="2">
        <v>7.1</v>
      </c>
      <c r="H1311" s="2">
        <v>1.589</v>
      </c>
      <c r="I1311" s="2">
        <v>11.005000000000001</v>
      </c>
      <c r="J1311" s="2">
        <v>6.883</v>
      </c>
    </row>
    <row r="1312" spans="1:10">
      <c r="A1312" s="1">
        <v>42740</v>
      </c>
      <c r="B1312" s="2" t="str">
        <v/>
      </c>
      <c r="C1312" s="2">
        <v>0.12189999999999999</v>
      </c>
      <c r="D1312" s="2">
        <v>-0.64100000000000001</v>
      </c>
      <c r="E1312" s="2">
        <v>-0.74099999999999999</v>
      </c>
      <c r="F1312" s="2">
        <v>1.889</v>
      </c>
      <c r="G1312" s="2">
        <v>6.9950000000000001</v>
      </c>
      <c r="H1312" s="2">
        <v>1.56</v>
      </c>
      <c r="I1312" s="2">
        <v>10.887499999999999</v>
      </c>
      <c r="J1312" s="2">
        <v>7.0330000000000004</v>
      </c>
    </row>
    <row r="1313" spans="1:10">
      <c r="A1313" s="1">
        <v>42741</v>
      </c>
      <c r="B1313" s="2" t="str">
        <v/>
      </c>
      <c r="C1313" s="2">
        <v>0.19309999999999999</v>
      </c>
      <c r="D1313" s="2">
        <v>-0.626</v>
      </c>
      <c r="E1313" s="2">
        <v>-0.73499999999999999</v>
      </c>
      <c r="F1313" s="2">
        <v>1.845</v>
      </c>
      <c r="G1313" s="2">
        <v>6.9249999999999998</v>
      </c>
      <c r="H1313" s="2">
        <v>1.5960000000000001</v>
      </c>
      <c r="I1313" s="2">
        <v>10.9</v>
      </c>
      <c r="J1313" s="2">
        <v>6.9880000000000004</v>
      </c>
    </row>
    <row r="1314" spans="1:10">
      <c r="A1314" s="1">
        <v>42744</v>
      </c>
      <c r="B1314" s="2" t="str">
        <v/>
      </c>
      <c r="C1314" s="2">
        <v>0.17380000000000001</v>
      </c>
      <c r="D1314" s="2">
        <v>-0.63300000000000001</v>
      </c>
      <c r="E1314" s="2">
        <v>-0.74399999999999999</v>
      </c>
      <c r="F1314" s="2">
        <v>1.901</v>
      </c>
      <c r="G1314" s="2">
        <v>6.9340000000000002</v>
      </c>
      <c r="H1314" s="2">
        <v>1.6120000000000001</v>
      </c>
      <c r="I1314" s="2">
        <v>10.8825</v>
      </c>
      <c r="J1314" s="2">
        <v>7.0129999999999999</v>
      </c>
    </row>
    <row r="1315" spans="1:10">
      <c r="A1315" s="1">
        <v>42745</v>
      </c>
      <c r="B1315" s="2" t="str">
        <v/>
      </c>
      <c r="C1315" s="2">
        <v>0.19409999999999999</v>
      </c>
      <c r="D1315" s="2">
        <v>-0.628</v>
      </c>
      <c r="E1315" s="2">
        <v>-0.73399999999999999</v>
      </c>
      <c r="F1315" s="2">
        <v>1.861</v>
      </c>
      <c r="G1315" s="2">
        <v>6.8129999999999997</v>
      </c>
      <c r="H1315" s="2">
        <v>1.59</v>
      </c>
      <c r="I1315" s="2">
        <v>10.8225</v>
      </c>
      <c r="J1315" s="2">
        <v>7.0650000000000004</v>
      </c>
    </row>
    <row r="1316" spans="1:10">
      <c r="A1316" s="1">
        <v>42746</v>
      </c>
      <c r="B1316" s="2" t="str">
        <v/>
      </c>
      <c r="C1316" s="2">
        <v>0.16869999999999999</v>
      </c>
      <c r="D1316" s="2">
        <v>-0.624</v>
      </c>
      <c r="E1316" s="2">
        <v>-0.72399999999999998</v>
      </c>
      <c r="F1316" s="2">
        <v>1.8620000000000001</v>
      </c>
      <c r="G1316" s="2">
        <v>6.7629999999999999</v>
      </c>
      <c r="H1316" s="2">
        <v>1.595</v>
      </c>
      <c r="I1316" s="2">
        <v>10.842499999999999</v>
      </c>
      <c r="J1316" s="2">
        <v>7.0339999999999998</v>
      </c>
    </row>
    <row r="1317" spans="1:10">
      <c r="A1317" s="1">
        <v>42747</v>
      </c>
      <c r="B1317" s="2" t="str">
        <v/>
      </c>
      <c r="C1317" s="2">
        <v>0.15640000000000001</v>
      </c>
      <c r="D1317" s="2">
        <v>-0.60699999999999998</v>
      </c>
      <c r="E1317" s="2">
        <v>-0.72499999999999998</v>
      </c>
      <c r="F1317" s="2">
        <v>1.82</v>
      </c>
      <c r="G1317" s="2">
        <v>6.7869999999999999</v>
      </c>
      <c r="H1317" s="2">
        <v>1.5669999999999999</v>
      </c>
      <c r="I1317" s="2">
        <v>10.49</v>
      </c>
      <c r="J1317" s="2">
        <v>6.9489999999999998</v>
      </c>
    </row>
    <row r="1318" spans="1:10">
      <c r="A1318" s="1">
        <v>42748</v>
      </c>
      <c r="B1318" s="2" t="str">
        <v/>
      </c>
      <c r="C1318" s="2">
        <v>0.1757</v>
      </c>
      <c r="D1318" s="2">
        <v>-0.60599999999999998</v>
      </c>
      <c r="E1318" s="2">
        <v>-0.72399999999999998</v>
      </c>
      <c r="F1318" s="2">
        <v>1.8520000000000001</v>
      </c>
      <c r="G1318" s="2">
        <v>6.7380000000000004</v>
      </c>
      <c r="H1318" s="2">
        <v>1.57</v>
      </c>
      <c r="I1318" s="2">
        <v>10.5375</v>
      </c>
      <c r="J1318" s="2">
        <v>6.8920000000000003</v>
      </c>
    </row>
    <row r="1319" spans="1:10">
      <c r="A1319" s="1">
        <v>42751</v>
      </c>
      <c r="B1319" s="2" t="str">
        <v/>
      </c>
      <c r="C1319" s="2">
        <v>0.14069999999999999</v>
      </c>
      <c r="D1319" s="2">
        <v>-0.59299999999999997</v>
      </c>
      <c r="E1319" s="2">
        <v>-0.747</v>
      </c>
      <c r="F1319" s="2">
        <v>1.8480000000000001</v>
      </c>
      <c r="G1319" s="2">
        <v>6.9180000000000001</v>
      </c>
      <c r="H1319" s="2">
        <v>1.5820000000000001</v>
      </c>
      <c r="I1319" s="2">
        <v>10.56015</v>
      </c>
      <c r="J1319" s="2">
        <v>6.867</v>
      </c>
    </row>
    <row r="1320" spans="1:10">
      <c r="A1320" s="1">
        <v>42752</v>
      </c>
      <c r="B1320" s="2" t="str">
        <v/>
      </c>
      <c r="C1320" s="2">
        <v>0.16880000000000001</v>
      </c>
      <c r="D1320" s="2">
        <v>-0.59899999999999998</v>
      </c>
      <c r="E1320" s="2">
        <v>-0.74199999999999999</v>
      </c>
      <c r="F1320" s="2">
        <v>1.857</v>
      </c>
      <c r="G1320" s="2">
        <v>6.851</v>
      </c>
      <c r="H1320" s="2">
        <v>1.5820000000000001</v>
      </c>
      <c r="I1320" s="2">
        <v>10.53</v>
      </c>
      <c r="J1320" s="2">
        <v>6.91</v>
      </c>
    </row>
    <row r="1321" spans="1:10">
      <c r="A1321" s="1">
        <v>42753</v>
      </c>
      <c r="B1321" s="2" t="str">
        <v/>
      </c>
      <c r="C1321" s="2">
        <v>0.17860000000000001</v>
      </c>
      <c r="D1321" s="2">
        <v>-0.59899999999999998</v>
      </c>
      <c r="E1321" s="2">
        <v>-0.72499999999999998</v>
      </c>
      <c r="F1321" s="2">
        <v>1.857</v>
      </c>
      <c r="G1321" s="2">
        <v>6.8339999999999996</v>
      </c>
      <c r="H1321" s="2">
        <v>1.597</v>
      </c>
      <c r="I1321" s="2">
        <v>10.532500000000001</v>
      </c>
      <c r="J1321" s="2">
        <v>6.9359999999999999</v>
      </c>
    </row>
    <row r="1322" spans="1:10">
      <c r="A1322" s="1">
        <v>42754</v>
      </c>
      <c r="B1322" s="2" t="str">
        <v/>
      </c>
      <c r="C1322" s="2">
        <v>0.19439999999999999</v>
      </c>
      <c r="D1322" s="2">
        <v>-0.57599999999999996</v>
      </c>
      <c r="E1322" s="2">
        <v>-0.71</v>
      </c>
      <c r="F1322" s="2">
        <v>1.889</v>
      </c>
      <c r="G1322" s="2">
        <v>6.8570000000000002</v>
      </c>
      <c r="H1322" s="2">
        <v>1.6120000000000001</v>
      </c>
      <c r="I1322" s="2">
        <v>10.4625</v>
      </c>
      <c r="J1322" s="2">
        <v>6.94</v>
      </c>
    </row>
    <row r="1323" spans="1:10">
      <c r="A1323" s="1">
        <v>42755</v>
      </c>
      <c r="B1323" s="2" t="str">
        <v/>
      </c>
      <c r="C1323" s="2">
        <v>0.18709999999999999</v>
      </c>
      <c r="D1323" s="2">
        <v>-0.53900000000000003</v>
      </c>
      <c r="E1323" s="2">
        <v>-0.68</v>
      </c>
      <c r="F1323" s="2">
        <v>1.8939999999999999</v>
      </c>
      <c r="G1323" s="2">
        <v>6.8559999999999999</v>
      </c>
      <c r="H1323" s="2">
        <v>1.6</v>
      </c>
      <c r="I1323" s="2">
        <v>10.4275</v>
      </c>
      <c r="J1323" s="2">
        <v>6.89</v>
      </c>
    </row>
    <row r="1324" spans="1:10">
      <c r="A1324" s="1">
        <v>42758</v>
      </c>
      <c r="B1324" s="2" t="str">
        <v/>
      </c>
      <c r="C1324" s="2">
        <v>0.1467</v>
      </c>
      <c r="D1324" s="2">
        <v>-0.55000000000000004</v>
      </c>
      <c r="E1324" s="2">
        <v>-0.69399999999999995</v>
      </c>
      <c r="F1324" s="2">
        <v>1.8779999999999999</v>
      </c>
      <c r="G1324" s="2">
        <v>6.8250000000000002</v>
      </c>
      <c r="H1324" s="2">
        <v>1.595</v>
      </c>
      <c r="I1324" s="2">
        <v>10.4275</v>
      </c>
      <c r="J1324" s="2">
        <v>6.8090000000000002</v>
      </c>
    </row>
    <row r="1325" spans="1:10">
      <c r="A1325" s="1">
        <v>42759</v>
      </c>
      <c r="B1325" s="2" t="str">
        <v/>
      </c>
      <c r="C1325" s="2">
        <v>0.16969999999999999</v>
      </c>
      <c r="D1325" s="2">
        <v>-0.53100000000000003</v>
      </c>
      <c r="E1325" s="2">
        <v>-0.68</v>
      </c>
      <c r="F1325" s="2">
        <v>1.837</v>
      </c>
      <c r="G1325" s="2">
        <v>6.819</v>
      </c>
      <c r="H1325" s="2">
        <v>1.587</v>
      </c>
      <c r="I1325" s="2">
        <v>10.44</v>
      </c>
      <c r="J1325" s="2">
        <v>6.8109999999999999</v>
      </c>
    </row>
    <row r="1326" spans="1:10">
      <c r="A1326" s="1">
        <v>42760</v>
      </c>
      <c r="B1326" s="2" t="str">
        <v/>
      </c>
      <c r="C1326" s="2">
        <v>0.16450000000000001</v>
      </c>
      <c r="D1326" s="2">
        <v>-0.496</v>
      </c>
      <c r="E1326" s="2">
        <v>-0.66300000000000003</v>
      </c>
      <c r="F1326" s="2">
        <v>1.839</v>
      </c>
      <c r="G1326" s="2">
        <v>6.8360000000000003</v>
      </c>
      <c r="H1326" s="2">
        <v>1.605</v>
      </c>
      <c r="I1326" s="2" t="str">
        <v/>
      </c>
      <c r="J1326" s="2">
        <v>6.8170000000000002</v>
      </c>
    </row>
    <row r="1327" spans="1:10">
      <c r="A1327" s="1">
        <v>42761</v>
      </c>
      <c r="B1327" s="2" t="str">
        <v/>
      </c>
      <c r="C1327" s="2">
        <v>0.1782</v>
      </c>
      <c r="D1327" s="2">
        <v>-0.48699999999999999</v>
      </c>
      <c r="E1327" s="2">
        <v>-0.65800000000000003</v>
      </c>
      <c r="F1327" s="2">
        <v>1.839</v>
      </c>
      <c r="G1327" s="2">
        <v>6.843</v>
      </c>
      <c r="H1327" s="2">
        <v>1.647</v>
      </c>
      <c r="I1327" s="2">
        <v>10.494999999999999</v>
      </c>
      <c r="J1327" s="2">
        <v>6.78</v>
      </c>
    </row>
    <row r="1328" spans="1:10">
      <c r="A1328" s="1">
        <v>42762</v>
      </c>
      <c r="B1328" s="2" t="str">
        <v/>
      </c>
      <c r="C1328" s="2">
        <v>0.14990000000000001</v>
      </c>
      <c r="D1328" s="2">
        <v>-0.48899999999999999</v>
      </c>
      <c r="E1328" s="2">
        <v>-0.67400000000000004</v>
      </c>
      <c r="F1328" s="2">
        <v>1.8440000000000001</v>
      </c>
      <c r="G1328" s="2">
        <v>6.8579999999999997</v>
      </c>
      <c r="H1328" s="2">
        <v>1.647</v>
      </c>
      <c r="I1328" s="2">
        <v>10.422499999999999</v>
      </c>
      <c r="J1328" s="2">
        <v>6.7290000000000001</v>
      </c>
    </row>
    <row r="1329" spans="1:10">
      <c r="A1329" s="1">
        <v>42765</v>
      </c>
      <c r="B1329" s="2" t="str">
        <v/>
      </c>
      <c r="C1329" s="2">
        <v>0.1401</v>
      </c>
      <c r="D1329" s="2">
        <v>-0.432</v>
      </c>
      <c r="E1329" s="2">
        <v>-0.68600000000000005</v>
      </c>
      <c r="F1329" s="2">
        <v>1.8120000000000001</v>
      </c>
      <c r="G1329" s="2">
        <v>6.8769999999999998</v>
      </c>
      <c r="H1329" s="2">
        <v>1.647</v>
      </c>
      <c r="I1329" s="2">
        <v>10.467499999999999</v>
      </c>
      <c r="J1329" s="2">
        <v>6.7469999999999999</v>
      </c>
    </row>
    <row r="1330" spans="1:10">
      <c r="A1330" s="1">
        <v>42766</v>
      </c>
      <c r="B1330" s="2" t="str">
        <v/>
      </c>
      <c r="C1330" s="2">
        <v>0.12920000000000001</v>
      </c>
      <c r="D1330" s="2">
        <v>-0.495</v>
      </c>
      <c r="E1330" s="2">
        <v>-0.71</v>
      </c>
      <c r="F1330" s="2">
        <v>1.7769999999999999</v>
      </c>
      <c r="G1330" s="2">
        <v>6.8659999999999997</v>
      </c>
      <c r="H1330" s="2">
        <v>1.6319999999999999</v>
      </c>
      <c r="I1330" s="2">
        <v>10.3775</v>
      </c>
      <c r="J1330" s="2">
        <v>6.7210000000000001</v>
      </c>
    </row>
    <row r="1331" spans="1:10">
      <c r="A1331" s="1">
        <v>42767</v>
      </c>
      <c r="B1331" s="2" t="str">
        <v/>
      </c>
      <c r="C1331" s="2">
        <v>0.13539999999999999</v>
      </c>
      <c r="D1331" s="2">
        <v>-0.496</v>
      </c>
      <c r="E1331" s="2">
        <v>-0.72299999999999998</v>
      </c>
      <c r="F1331" s="2">
        <v>1.7989999999999999</v>
      </c>
      <c r="G1331" s="2">
        <v>6.907</v>
      </c>
      <c r="H1331" s="2">
        <v>1.64</v>
      </c>
      <c r="I1331" s="2">
        <v>10.36</v>
      </c>
      <c r="J1331" s="2">
        <v>6.7160000000000002</v>
      </c>
    </row>
    <row r="1332" spans="1:10">
      <c r="A1332" s="1">
        <v>42768</v>
      </c>
      <c r="B1332" s="2" t="str">
        <v/>
      </c>
      <c r="C1332" s="2">
        <v>0.1094</v>
      </c>
      <c r="D1332" s="2">
        <v>-0.55000000000000004</v>
      </c>
      <c r="E1332" s="2">
        <v>-0.746</v>
      </c>
      <c r="F1332" s="2">
        <v>1.8180000000000001</v>
      </c>
      <c r="G1332" s="2">
        <v>6.8650000000000002</v>
      </c>
      <c r="H1332" s="2">
        <v>1.619</v>
      </c>
      <c r="I1332" s="2">
        <v>10.3225</v>
      </c>
      <c r="J1332" s="2">
        <v>6.7389999999999999</v>
      </c>
    </row>
    <row r="1333" spans="1:10">
      <c r="A1333" s="1">
        <v>42769</v>
      </c>
      <c r="B1333" s="2" t="str">
        <v/>
      </c>
      <c r="C1333" s="2">
        <v>9.4100000000000003E-2</v>
      </c>
      <c r="D1333" s="2">
        <v>-0.56200000000000006</v>
      </c>
      <c r="E1333" s="2">
        <v>-0.749</v>
      </c>
      <c r="F1333" s="2">
        <v>1.85</v>
      </c>
      <c r="G1333" s="2">
        <v>6.8819999999999997</v>
      </c>
      <c r="H1333" s="2">
        <v>1.617</v>
      </c>
      <c r="I1333" s="2">
        <v>10.2775</v>
      </c>
      <c r="J1333" s="2">
        <v>6.7309999999999999</v>
      </c>
    </row>
    <row r="1334" spans="1:10">
      <c r="A1334" s="1">
        <v>42772</v>
      </c>
      <c r="B1334" s="2" t="str">
        <v/>
      </c>
      <c r="C1334" s="2">
        <v>8.4599999999999995E-2</v>
      </c>
      <c r="D1334" s="2">
        <v>-0.54200000000000004</v>
      </c>
      <c r="E1334" s="2">
        <v>-0.78</v>
      </c>
      <c r="F1334" s="2">
        <v>1.8280000000000001</v>
      </c>
      <c r="G1334" s="2">
        <v>6.8860000000000001</v>
      </c>
      <c r="H1334" s="2">
        <v>1.6</v>
      </c>
      <c r="I1334" s="2">
        <v>10.2525</v>
      </c>
      <c r="J1334" s="2" t="str">
        <v/>
      </c>
    </row>
    <row r="1335" spans="1:10">
      <c r="A1335" s="1">
        <v>42773</v>
      </c>
      <c r="B1335" s="2" t="str">
        <v/>
      </c>
      <c r="C1335" s="2">
        <v>8.2600000000000007E-2</v>
      </c>
      <c r="D1335" s="2">
        <v>-0.56599999999999995</v>
      </c>
      <c r="E1335" s="2">
        <v>-0.78800000000000003</v>
      </c>
      <c r="F1335" s="2">
        <v>1.8049999999999999</v>
      </c>
      <c r="G1335" s="2">
        <v>6.8920000000000003</v>
      </c>
      <c r="H1335" s="2">
        <v>1.585</v>
      </c>
      <c r="I1335" s="2">
        <v>10.1625</v>
      </c>
      <c r="J1335" s="2">
        <v>6.734</v>
      </c>
    </row>
    <row r="1336" spans="1:10">
      <c r="A1336" s="1">
        <v>42774</v>
      </c>
      <c r="B1336" s="2" t="str">
        <v/>
      </c>
      <c r="C1336" s="2">
        <v>7.6600000000000001E-2</v>
      </c>
      <c r="D1336" s="2">
        <v>-0.56399999999999995</v>
      </c>
      <c r="E1336" s="2">
        <v>-0.79900000000000004</v>
      </c>
      <c r="F1336" s="2">
        <v>1.7969999999999999</v>
      </c>
      <c r="G1336" s="2">
        <v>6.9039999999999999</v>
      </c>
      <c r="H1336" s="2">
        <v>1.575</v>
      </c>
      <c r="I1336" s="2">
        <v>10.154999999999999</v>
      </c>
      <c r="J1336" s="2">
        <v>6.6740000000000004</v>
      </c>
    </row>
    <row r="1337" spans="1:10">
      <c r="A1337" s="1">
        <v>42775</v>
      </c>
      <c r="B1337" s="2" t="str">
        <v/>
      </c>
      <c r="C1337" s="2">
        <v>9.4500000000000001E-2</v>
      </c>
      <c r="D1337" s="2">
        <v>-0.56599999999999995</v>
      </c>
      <c r="E1337" s="2">
        <v>-0.78400000000000003</v>
      </c>
      <c r="F1337" s="2">
        <v>1.7849999999999999</v>
      </c>
      <c r="G1337" s="2">
        <v>6.8540000000000001</v>
      </c>
      <c r="H1337" s="2">
        <v>1.585</v>
      </c>
      <c r="I1337" s="2">
        <v>10.154999999999999</v>
      </c>
      <c r="J1337" s="2">
        <v>6.7220000000000004</v>
      </c>
    </row>
    <row r="1338" spans="1:10">
      <c r="A1338" s="1">
        <v>42776</v>
      </c>
      <c r="B1338" s="2" t="str">
        <v/>
      </c>
      <c r="C1338" s="2">
        <v>8.8099999999999998E-2</v>
      </c>
      <c r="D1338" s="2">
        <v>-0.55500000000000005</v>
      </c>
      <c r="E1338" s="2">
        <v>-0.8</v>
      </c>
      <c r="F1338" s="2">
        <v>1.8180000000000001</v>
      </c>
      <c r="G1338" s="2">
        <v>6.8620000000000001</v>
      </c>
      <c r="H1338" s="2">
        <v>1.585</v>
      </c>
      <c r="I1338" s="2">
        <v>10.1</v>
      </c>
      <c r="J1338" s="2">
        <v>6.8209999999999997</v>
      </c>
    </row>
    <row r="1339" spans="1:10">
      <c r="A1339" s="1">
        <v>42779</v>
      </c>
      <c r="B1339" s="2" t="str">
        <v/>
      </c>
      <c r="C1339" s="2">
        <v>0.11</v>
      </c>
      <c r="D1339" s="2">
        <v>-0.54</v>
      </c>
      <c r="E1339" s="2">
        <v>-0.80100000000000005</v>
      </c>
      <c r="F1339" s="2">
        <v>1.8029999999999999</v>
      </c>
      <c r="G1339" s="2">
        <v>6.8630000000000004</v>
      </c>
      <c r="H1339" s="2">
        <v>1.59</v>
      </c>
      <c r="I1339" s="2">
        <v>10.0825</v>
      </c>
      <c r="J1339" s="2">
        <v>6.843</v>
      </c>
    </row>
    <row r="1340" spans="1:10">
      <c r="A1340" s="1">
        <v>42780</v>
      </c>
      <c r="B1340" s="2" t="str">
        <v/>
      </c>
      <c r="C1340" s="2">
        <v>0.1113</v>
      </c>
      <c r="D1340" s="2">
        <v>-0.52700000000000002</v>
      </c>
      <c r="E1340" s="2">
        <v>-0.80500000000000005</v>
      </c>
      <c r="F1340" s="2">
        <v>1.833</v>
      </c>
      <c r="G1340" s="2">
        <v>6.8470000000000004</v>
      </c>
      <c r="H1340" s="2">
        <v>1.5820000000000001</v>
      </c>
      <c r="I1340" s="2">
        <v>10.0725</v>
      </c>
      <c r="J1340" s="2">
        <v>6.8780000000000001</v>
      </c>
    </row>
    <row r="1341" spans="1:10">
      <c r="A1341" s="1">
        <v>42781</v>
      </c>
      <c r="B1341" s="2" t="str">
        <v/>
      </c>
      <c r="C1341" s="2">
        <v>9.1899999999999996E-2</v>
      </c>
      <c r="D1341" s="2">
        <v>-0.52900000000000003</v>
      </c>
      <c r="E1341" s="2">
        <v>-0.80100000000000005</v>
      </c>
      <c r="F1341" s="2">
        <v>1.865</v>
      </c>
      <c r="G1341" s="2" t="str">
        <v/>
      </c>
      <c r="H1341" s="2">
        <v>1.595</v>
      </c>
      <c r="I1341" s="2">
        <v>10.092499999999999</v>
      </c>
      <c r="J1341" s="2">
        <v>6.9269999999999996</v>
      </c>
    </row>
    <row r="1342" spans="1:10">
      <c r="A1342" s="1">
        <v>42782</v>
      </c>
      <c r="B1342" s="2" t="str">
        <v/>
      </c>
      <c r="C1342" s="2">
        <v>9.3899999999999997E-2</v>
      </c>
      <c r="D1342" s="2">
        <v>-0.52</v>
      </c>
      <c r="E1342" s="2">
        <v>-0.78300000000000003</v>
      </c>
      <c r="F1342" s="2">
        <v>1.855</v>
      </c>
      <c r="G1342" s="2">
        <v>6.89</v>
      </c>
      <c r="H1342" s="2">
        <v>1.587</v>
      </c>
      <c r="I1342" s="2">
        <v>10.172499999999999</v>
      </c>
      <c r="J1342" s="2">
        <v>6.8929999999999998</v>
      </c>
    </row>
    <row r="1343" spans="1:10">
      <c r="A1343" s="1">
        <v>42783</v>
      </c>
      <c r="B1343" s="2" t="str">
        <v/>
      </c>
      <c r="C1343" s="2">
        <v>7.9500000000000001E-2</v>
      </c>
      <c r="D1343" s="2">
        <v>-0.51700000000000002</v>
      </c>
      <c r="E1343" s="2">
        <v>-0.82199999999999995</v>
      </c>
      <c r="F1343" s="2">
        <v>1.855</v>
      </c>
      <c r="G1343" s="2">
        <v>6.875</v>
      </c>
      <c r="H1343" s="2">
        <v>1.5860000000000001</v>
      </c>
      <c r="I1343" s="2">
        <v>10.0875</v>
      </c>
      <c r="J1343" s="2">
        <v>6.8879999999999999</v>
      </c>
    </row>
    <row r="1344" spans="1:10">
      <c r="A1344" s="1">
        <v>42786</v>
      </c>
      <c r="B1344" s="2" t="str">
        <v/>
      </c>
      <c r="C1344" s="2">
        <v>9.3200000000000005E-2</v>
      </c>
      <c r="D1344" s="2">
        <v>-0.46800000000000003</v>
      </c>
      <c r="E1344" s="2">
        <v>-0.85699999999999998</v>
      </c>
      <c r="F1344" s="2">
        <v>1.8340000000000001</v>
      </c>
      <c r="G1344" s="2">
        <v>6.9059999999999997</v>
      </c>
      <c r="H1344" s="2">
        <v>1.6</v>
      </c>
      <c r="I1344" s="2">
        <v>10.110300000000001</v>
      </c>
      <c r="J1344" s="2">
        <v>6.867</v>
      </c>
    </row>
    <row r="1345" spans="1:10">
      <c r="A1345" s="1">
        <v>42787</v>
      </c>
      <c r="B1345" s="2" t="str">
        <v/>
      </c>
      <c r="C1345" s="2">
        <v>9.64E-2</v>
      </c>
      <c r="D1345" s="2">
        <v>-0.438</v>
      </c>
      <c r="E1345" s="2">
        <v>-0.872</v>
      </c>
      <c r="F1345" s="2">
        <v>1.843</v>
      </c>
      <c r="G1345" s="2">
        <v>6.9320000000000004</v>
      </c>
      <c r="H1345" s="2">
        <v>1.597</v>
      </c>
      <c r="I1345" s="2">
        <v>9.9949999999999992</v>
      </c>
      <c r="J1345" s="2">
        <v>6.8330000000000002</v>
      </c>
    </row>
    <row r="1346" spans="1:10">
      <c r="A1346" s="1">
        <v>42788</v>
      </c>
      <c r="B1346" s="2" t="str">
        <v/>
      </c>
      <c r="C1346" s="2">
        <v>8.8400000000000006E-2</v>
      </c>
      <c r="D1346" s="2">
        <v>-0.47799999999999998</v>
      </c>
      <c r="E1346" s="2">
        <v>-0.89200000000000002</v>
      </c>
      <c r="F1346" s="2">
        <v>1.861</v>
      </c>
      <c r="G1346" s="2">
        <v>6.9359999999999999</v>
      </c>
      <c r="H1346" s="2">
        <v>1.615</v>
      </c>
      <c r="I1346" s="2">
        <v>9.9725000000000001</v>
      </c>
      <c r="J1346" s="2">
        <v>6.7290000000000001</v>
      </c>
    </row>
    <row r="1347" spans="1:10">
      <c r="A1347" s="1">
        <v>42789</v>
      </c>
      <c r="B1347" s="2" t="str">
        <v/>
      </c>
      <c r="C1347" s="2">
        <v>7.8200000000000006E-2</v>
      </c>
      <c r="D1347" s="2">
        <v>-0.52100000000000002</v>
      </c>
      <c r="E1347" s="2">
        <v>-0.91900000000000004</v>
      </c>
      <c r="F1347" s="2">
        <v>1.8260000000000001</v>
      </c>
      <c r="G1347" s="2">
        <v>6.915</v>
      </c>
      <c r="H1347" s="2">
        <v>1.5980000000000001</v>
      </c>
      <c r="I1347" s="2">
        <v>9.8175000000000008</v>
      </c>
      <c r="J1347" s="2">
        <v>6.6980000000000004</v>
      </c>
    </row>
    <row r="1348" spans="1:10">
      <c r="A1348" s="1">
        <v>42790</v>
      </c>
      <c r="B1348" s="2" t="str">
        <v/>
      </c>
      <c r="C1348" s="2">
        <v>7.7799999999999994E-2</v>
      </c>
      <c r="D1348" s="2">
        <v>-0.55000000000000004</v>
      </c>
      <c r="E1348" s="2">
        <v>-0.95599999999999996</v>
      </c>
      <c r="F1348" s="2">
        <v>1.7929999999999999</v>
      </c>
      <c r="G1348" s="2">
        <v>6.9459999999999997</v>
      </c>
      <c r="H1348" s="2">
        <v>1.6</v>
      </c>
      <c r="I1348" s="2">
        <v>9.8475000000000001</v>
      </c>
      <c r="J1348" s="2">
        <v>6.7519999999999998</v>
      </c>
    </row>
    <row r="1349" spans="1:10">
      <c r="A1349" s="1">
        <v>42793</v>
      </c>
      <c r="B1349" s="2" t="str">
        <v/>
      </c>
      <c r="C1349" s="2">
        <v>9.01E-2</v>
      </c>
      <c r="D1349" s="2">
        <v>-0.55200000000000005</v>
      </c>
      <c r="E1349" s="2">
        <v>-0.93600000000000005</v>
      </c>
      <c r="F1349" s="2">
        <v>1.794</v>
      </c>
      <c r="G1349" s="2">
        <v>6.9</v>
      </c>
      <c r="H1349" s="2">
        <v>1.6</v>
      </c>
      <c r="I1349" s="2" t="str">
        <v/>
      </c>
      <c r="J1349" s="2">
        <v>6.8049999999999997</v>
      </c>
    </row>
    <row r="1350" spans="1:10">
      <c r="A1350" s="1">
        <v>42794</v>
      </c>
      <c r="B1350" s="2" t="str">
        <v/>
      </c>
      <c r="C1350" s="2">
        <v>9.4399999999999998E-2</v>
      </c>
      <c r="D1350" s="2">
        <v>-0.54200000000000004</v>
      </c>
      <c r="E1350" s="2">
        <v>-0.90900000000000003</v>
      </c>
      <c r="F1350" s="2">
        <v>1.8049999999999999</v>
      </c>
      <c r="G1350" s="2">
        <v>6.9029999999999996</v>
      </c>
      <c r="H1350" s="2">
        <v>1.6</v>
      </c>
      <c r="I1350" s="2" t="str">
        <v/>
      </c>
      <c r="J1350" s="2">
        <v>6.8310000000000004</v>
      </c>
    </row>
    <row r="1351" spans="1:10">
      <c r="A1351" s="1">
        <v>42795</v>
      </c>
      <c r="B1351" s="2" t="str">
        <v/>
      </c>
      <c r="C1351" s="2">
        <v>0.10489999999999999</v>
      </c>
      <c r="D1351" s="2">
        <v>-0.49199999999999999</v>
      </c>
      <c r="E1351" s="2">
        <v>-0.83699999999999997</v>
      </c>
      <c r="F1351" s="2">
        <v>1.839</v>
      </c>
      <c r="G1351" s="2">
        <v>6.8620000000000001</v>
      </c>
      <c r="H1351" s="2">
        <v>1.6</v>
      </c>
      <c r="I1351" s="2">
        <v>9.7800010000000004</v>
      </c>
      <c r="J1351" s="2">
        <v>6.8819999999999997</v>
      </c>
    </row>
    <row r="1352" spans="1:10">
      <c r="A1352" s="1">
        <v>42796</v>
      </c>
      <c r="B1352" s="2" t="str">
        <v/>
      </c>
      <c r="C1352" s="2">
        <v>0.11749999999999999</v>
      </c>
      <c r="D1352" s="2">
        <v>-0.501</v>
      </c>
      <c r="E1352" s="2">
        <v>-0.84</v>
      </c>
      <c r="F1352" s="2">
        <v>1.819</v>
      </c>
      <c r="G1352" s="2">
        <v>6.8120000000000003</v>
      </c>
      <c r="H1352" s="2">
        <v>1.629</v>
      </c>
      <c r="I1352" s="2">
        <v>9.8475000000000001</v>
      </c>
      <c r="J1352" s="2">
        <v>6.9390000000000001</v>
      </c>
    </row>
    <row r="1353" spans="1:10">
      <c r="A1353" s="1">
        <v>42797</v>
      </c>
      <c r="B1353" s="2" t="str">
        <v/>
      </c>
      <c r="C1353" s="2">
        <v>8.5800000000000001E-2</v>
      </c>
      <c r="D1353" s="2">
        <v>-0.501</v>
      </c>
      <c r="E1353" s="2">
        <v>-0.81399999999999995</v>
      </c>
      <c r="F1353" s="2">
        <v>1.827</v>
      </c>
      <c r="G1353" s="2">
        <v>6.8150000000000004</v>
      </c>
      <c r="H1353" s="2">
        <v>1.62</v>
      </c>
      <c r="I1353" s="2">
        <v>9.7249999999999996</v>
      </c>
      <c r="J1353" s="2">
        <v>6.907</v>
      </c>
    </row>
    <row r="1354" spans="1:10">
      <c r="A1354" s="1">
        <v>42800</v>
      </c>
      <c r="B1354" s="2" t="str">
        <v/>
      </c>
      <c r="C1354" s="2">
        <v>0.1061</v>
      </c>
      <c r="D1354" s="2">
        <v>-0.53600000000000003</v>
      </c>
      <c r="E1354" s="2">
        <v>-0.83299999999999996</v>
      </c>
      <c r="F1354" s="2">
        <v>1.831</v>
      </c>
      <c r="G1354" s="2">
        <v>6.8419999999999996</v>
      </c>
      <c r="H1354" s="2">
        <v>1.635</v>
      </c>
      <c r="I1354" s="2">
        <v>9.6725010000000005</v>
      </c>
      <c r="J1354" s="2">
        <v>6.9169999999999998</v>
      </c>
    </row>
    <row r="1355" spans="1:10">
      <c r="A1355" s="1">
        <v>42801</v>
      </c>
      <c r="B1355" s="2" t="str">
        <v/>
      </c>
      <c r="C1355" s="2">
        <v>9.6299999999999997E-2</v>
      </c>
      <c r="D1355" s="2">
        <v>-0.55900000000000005</v>
      </c>
      <c r="E1355" s="2">
        <v>-0.88</v>
      </c>
      <c r="F1355" s="2">
        <v>1.853</v>
      </c>
      <c r="G1355" s="2">
        <v>6.8259999999999996</v>
      </c>
      <c r="H1355" s="2">
        <v>1.677</v>
      </c>
      <c r="I1355" s="2">
        <v>9.7125000000000004</v>
      </c>
      <c r="J1355" s="2">
        <v>6.899</v>
      </c>
    </row>
    <row r="1356" spans="1:10">
      <c r="A1356" s="1">
        <v>42802</v>
      </c>
      <c r="B1356" s="2" t="str">
        <v/>
      </c>
      <c r="C1356" s="2">
        <v>7.85E-2</v>
      </c>
      <c r="D1356" s="2">
        <v>-0.498</v>
      </c>
      <c r="E1356" s="2">
        <v>-0.85599999999999998</v>
      </c>
      <c r="F1356" s="2">
        <v>1.875</v>
      </c>
      <c r="G1356" s="2">
        <v>6.7789999999999999</v>
      </c>
      <c r="H1356" s="2">
        <v>1.665</v>
      </c>
      <c r="I1356" s="2">
        <v>9.7750000000000004</v>
      </c>
      <c r="J1356" s="2">
        <v>6.843</v>
      </c>
    </row>
    <row r="1357" spans="1:10">
      <c r="A1357" s="1">
        <v>42803</v>
      </c>
      <c r="B1357" s="2" t="str">
        <v/>
      </c>
      <c r="C1357" s="2">
        <v>0.1002</v>
      </c>
      <c r="D1357" s="2">
        <v>-0.52200000000000002</v>
      </c>
      <c r="E1357" s="2">
        <v>-0.86799999999999999</v>
      </c>
      <c r="F1357" s="2">
        <v>1.9019999999999999</v>
      </c>
      <c r="G1357" s="2">
        <v>6.7560000000000002</v>
      </c>
      <c r="H1357" s="2">
        <v>1.67</v>
      </c>
      <c r="I1357" s="2">
        <v>9.8224999999999998</v>
      </c>
      <c r="J1357" s="2">
        <v>6.9139999999999997</v>
      </c>
    </row>
    <row r="1358" spans="1:10">
      <c r="A1358" s="1">
        <v>42804</v>
      </c>
      <c r="B1358" s="2" t="str">
        <v/>
      </c>
      <c r="C1358" s="2">
        <v>8.6900000000000005E-2</v>
      </c>
      <c r="D1358" s="2">
        <v>-0.49299999999999999</v>
      </c>
      <c r="E1358" s="2">
        <v>-0.84199999999999997</v>
      </c>
      <c r="F1358" s="2">
        <v>1.9219999999999999</v>
      </c>
      <c r="G1358" s="2">
        <v>6.7569999999999997</v>
      </c>
      <c r="H1358" s="2">
        <v>1.6559999999999999</v>
      </c>
      <c r="I1358" s="2">
        <v>9.5850000000000009</v>
      </c>
      <c r="J1358" s="2">
        <v>6.8949999999999996</v>
      </c>
    </row>
    <row r="1359" spans="1:10">
      <c r="A1359" s="1">
        <v>42807</v>
      </c>
      <c r="B1359" s="2" t="str">
        <v/>
      </c>
      <c r="C1359" s="2">
        <v>9.0499999999999997E-2</v>
      </c>
      <c r="D1359" s="2">
        <v>-0.49199999999999999</v>
      </c>
      <c r="E1359" s="2">
        <v>-0.81599999999999995</v>
      </c>
      <c r="F1359" s="2">
        <v>1.8919999999999999</v>
      </c>
      <c r="G1359" s="2">
        <v>6.79</v>
      </c>
      <c r="H1359" s="2">
        <v>1.635</v>
      </c>
      <c r="I1359" s="2">
        <v>9.5525000000000002</v>
      </c>
      <c r="J1359" s="2">
        <v>6.8689999999999998</v>
      </c>
    </row>
    <row r="1360" spans="1:10">
      <c r="A1360" s="1">
        <v>42808</v>
      </c>
      <c r="B1360" s="2" t="str">
        <v/>
      </c>
      <c r="C1360" s="2">
        <v>6.5600000000000006E-2</v>
      </c>
      <c r="D1360" s="2">
        <v>-0.49199999999999999</v>
      </c>
      <c r="E1360" s="2">
        <v>-0.81899999999999995</v>
      </c>
      <c r="F1360" s="2">
        <v>1.879</v>
      </c>
      <c r="G1360" s="2">
        <v>6.7729999999999997</v>
      </c>
      <c r="H1360" s="2">
        <v>1.629</v>
      </c>
      <c r="I1360" s="2">
        <v>9.6</v>
      </c>
      <c r="J1360" s="2">
        <v>6.8789999999999996</v>
      </c>
    </row>
    <row r="1361" spans="1:10">
      <c r="A1361" s="1">
        <v>42809</v>
      </c>
      <c r="B1361" s="2" t="str">
        <v/>
      </c>
      <c r="C1361" s="2">
        <v>3.7600000000000001E-2</v>
      </c>
      <c r="D1361" s="2">
        <v>-0.51300000000000001</v>
      </c>
      <c r="E1361" s="2">
        <v>-0.83</v>
      </c>
      <c r="F1361" s="2">
        <v>1.879</v>
      </c>
      <c r="G1361" s="2">
        <v>6.7089999999999996</v>
      </c>
      <c r="H1361" s="2">
        <v>1.6339999999999999</v>
      </c>
      <c r="I1361" s="2">
        <v>9.5399999999999991</v>
      </c>
      <c r="J1361" s="2">
        <v>6.8159999999999998</v>
      </c>
    </row>
    <row r="1362" spans="1:10">
      <c r="A1362" s="1">
        <v>42810</v>
      </c>
      <c r="B1362" s="2" t="str">
        <v/>
      </c>
      <c r="C1362" s="2">
        <v>7.7700000000000005E-2</v>
      </c>
      <c r="D1362" s="2">
        <v>-0.47799999999999998</v>
      </c>
      <c r="E1362" s="2">
        <v>-0.8</v>
      </c>
      <c r="F1362" s="2">
        <v>1.823</v>
      </c>
      <c r="G1362" s="2">
        <v>6.7750000000000004</v>
      </c>
      <c r="H1362" s="2">
        <v>1.5960000000000001</v>
      </c>
      <c r="I1362" s="2">
        <v>9.5525000000000002</v>
      </c>
      <c r="J1362" s="2">
        <v>6.78</v>
      </c>
    </row>
    <row r="1363" spans="1:10">
      <c r="A1363" s="1">
        <v>42811</v>
      </c>
      <c r="B1363" s="2" t="str">
        <v/>
      </c>
      <c r="C1363" s="2">
        <v>8.4000000000000005E-2</v>
      </c>
      <c r="D1363" s="2">
        <v>-0.47599999999999998</v>
      </c>
      <c r="E1363" s="2">
        <v>-0.78300000000000003</v>
      </c>
      <c r="F1363" s="2">
        <v>1.827</v>
      </c>
      <c r="G1363" s="2">
        <v>6.67</v>
      </c>
      <c r="H1363" s="2">
        <v>1.587</v>
      </c>
      <c r="I1363" s="2">
        <v>9.57</v>
      </c>
      <c r="J1363" s="2">
        <v>6.7830000000000004</v>
      </c>
    </row>
    <row r="1364" spans="1:10">
      <c r="A1364" s="1">
        <v>42814</v>
      </c>
      <c r="B1364" s="2" t="str">
        <v/>
      </c>
      <c r="C1364" s="2">
        <v>8.14E-2</v>
      </c>
      <c r="D1364" s="2">
        <v>-0.45700000000000002</v>
      </c>
      <c r="E1364" s="2">
        <v>-0.78800000000000003</v>
      </c>
      <c r="F1364" s="2">
        <v>1.7949999999999999</v>
      </c>
      <c r="G1364" s="2">
        <v>6.65</v>
      </c>
      <c r="H1364" s="2">
        <v>1.595</v>
      </c>
      <c r="I1364" s="2">
        <v>9.5625</v>
      </c>
      <c r="J1364" s="2" t="str">
        <v/>
      </c>
    </row>
    <row r="1365" spans="1:10">
      <c r="A1365" s="1">
        <v>42815</v>
      </c>
      <c r="B1365" s="2" t="str">
        <v/>
      </c>
      <c r="C1365" s="2">
        <v>0.1371</v>
      </c>
      <c r="D1365" s="2">
        <v>-0.45700000000000002</v>
      </c>
      <c r="E1365" s="2">
        <v>-0.752</v>
      </c>
      <c r="F1365" s="2">
        <v>1.792</v>
      </c>
      <c r="G1365" s="2">
        <v>6.58</v>
      </c>
      <c r="H1365" s="2">
        <v>1.595</v>
      </c>
      <c r="I1365" s="2">
        <v>9.5075000000000003</v>
      </c>
      <c r="J1365" s="2">
        <v>6.7770000000000001</v>
      </c>
    </row>
    <row r="1366" spans="1:10">
      <c r="A1366" s="1">
        <v>42816</v>
      </c>
      <c r="B1366" s="2" t="str">
        <v/>
      </c>
      <c r="C1366" s="2">
        <v>0.1105</v>
      </c>
      <c r="D1366" s="2">
        <v>-0.49</v>
      </c>
      <c r="E1366" s="2">
        <v>-0.77600000000000002</v>
      </c>
      <c r="F1366" s="2">
        <v>1.78</v>
      </c>
      <c r="G1366" s="2">
        <v>6.5810000000000004</v>
      </c>
      <c r="H1366" s="2">
        <v>1.5920000000000001</v>
      </c>
      <c r="I1366" s="2">
        <v>9.5425000000000004</v>
      </c>
      <c r="J1366" s="2">
        <v>6.77</v>
      </c>
    </row>
    <row r="1367" spans="1:10">
      <c r="A1367" s="1">
        <v>42817</v>
      </c>
      <c r="B1367" s="2" t="str">
        <v/>
      </c>
      <c r="C1367" s="2">
        <v>0.15129999999999999</v>
      </c>
      <c r="D1367" s="2">
        <v>-0.47099999999999997</v>
      </c>
      <c r="E1367" s="2">
        <v>-0.74399999999999999</v>
      </c>
      <c r="F1367" s="2">
        <v>1.7729999999999999</v>
      </c>
      <c r="G1367" s="2">
        <v>6.59</v>
      </c>
      <c r="H1367" s="2">
        <v>1.595</v>
      </c>
      <c r="I1367" s="2">
        <v>9.6074999999999999</v>
      </c>
      <c r="J1367" s="2">
        <v>6.7240000000000002</v>
      </c>
    </row>
    <row r="1368" spans="1:10">
      <c r="A1368" s="1">
        <v>42818</v>
      </c>
      <c r="B1368" s="2" t="str">
        <v/>
      </c>
      <c r="C1368" s="2">
        <v>0.16420000000000001</v>
      </c>
      <c r="D1368" s="2">
        <v>-0.50800000000000001</v>
      </c>
      <c r="E1368" s="2">
        <v>-0.75</v>
      </c>
      <c r="F1368" s="2">
        <v>1.756</v>
      </c>
      <c r="G1368" s="2">
        <v>6.5720000000000001</v>
      </c>
      <c r="H1368" s="2">
        <v>1.605</v>
      </c>
      <c r="I1368" s="2">
        <v>9.4725000000000001</v>
      </c>
      <c r="J1368" s="2">
        <v>6.6890000000000001</v>
      </c>
    </row>
    <row r="1369" spans="1:10">
      <c r="A1369" s="1">
        <v>42821</v>
      </c>
      <c r="B1369" s="2" t="str">
        <v/>
      </c>
      <c r="C1369" s="2">
        <v>0.16300000000000001</v>
      </c>
      <c r="D1369" s="2">
        <v>-0.317</v>
      </c>
      <c r="E1369" s="2">
        <v>-0.71499999999999997</v>
      </c>
      <c r="F1369" s="2">
        <v>1.738</v>
      </c>
      <c r="G1369" s="2">
        <v>6.5380000000000003</v>
      </c>
      <c r="H1369" s="2">
        <v>1.5880000000000001</v>
      </c>
      <c r="I1369" s="2">
        <v>9.4524989999999995</v>
      </c>
      <c r="J1369" s="2">
        <v>6.7629999999999999</v>
      </c>
    </row>
    <row r="1370" spans="1:10">
      <c r="A1370" s="1">
        <v>42822</v>
      </c>
      <c r="B1370" s="2" t="str">
        <v/>
      </c>
      <c r="C1370" s="2">
        <v>0.17150000000000001</v>
      </c>
      <c r="D1370" s="2">
        <v>-0.33600000000000002</v>
      </c>
      <c r="E1370" s="2">
        <v>-0.70899999999999996</v>
      </c>
      <c r="F1370" s="2">
        <v>1.7370000000000001</v>
      </c>
      <c r="G1370" s="2" t="str">
        <v/>
      </c>
      <c r="H1370" s="2">
        <v>1.59</v>
      </c>
      <c r="I1370" s="2">
        <v>9.5476500000000009</v>
      </c>
      <c r="J1370" s="2">
        <v>6.84</v>
      </c>
    </row>
    <row r="1371" spans="1:10">
      <c r="A1371" s="1">
        <v>42823</v>
      </c>
      <c r="B1371" s="2" t="str">
        <v/>
      </c>
      <c r="C1371" s="2">
        <v>0.13669999999999999</v>
      </c>
      <c r="D1371" s="2">
        <v>-0.35899999999999999</v>
      </c>
      <c r="E1371" s="2">
        <v>-0.75700000000000001</v>
      </c>
      <c r="F1371" s="2">
        <v>1.752</v>
      </c>
      <c r="G1371" s="2">
        <v>6.5339999999999998</v>
      </c>
      <c r="H1371" s="2">
        <v>1.583</v>
      </c>
      <c r="I1371" s="2">
        <v>9.50915</v>
      </c>
      <c r="J1371" s="2">
        <v>6.7290000000000001</v>
      </c>
    </row>
    <row r="1372" spans="1:10">
      <c r="A1372" s="1">
        <v>42824</v>
      </c>
      <c r="B1372" s="2" t="str">
        <v/>
      </c>
      <c r="C1372" s="2">
        <v>0.1028</v>
      </c>
      <c r="D1372" s="2">
        <v>-0.314</v>
      </c>
      <c r="E1372" s="2">
        <v>-0.74299999999999999</v>
      </c>
      <c r="F1372" s="2">
        <v>1.756</v>
      </c>
      <c r="G1372" s="2">
        <v>6.492</v>
      </c>
      <c r="H1372" s="2">
        <v>1.583</v>
      </c>
      <c r="I1372" s="2">
        <v>9.5850000000000009</v>
      </c>
      <c r="J1372" s="2">
        <v>6.6749999999999998</v>
      </c>
    </row>
    <row r="1373" spans="1:10">
      <c r="A1373" s="1">
        <v>42825</v>
      </c>
      <c r="B1373" s="2" t="str">
        <v/>
      </c>
      <c r="C1373" s="2">
        <v>0.1179</v>
      </c>
      <c r="D1373" s="2">
        <v>-0.30499999999999999</v>
      </c>
      <c r="E1373" s="2">
        <v>-0.75</v>
      </c>
      <c r="F1373" s="2">
        <v>1.7490000000000001</v>
      </c>
      <c r="G1373" s="2">
        <v>6.5140000000000002</v>
      </c>
      <c r="H1373" s="2">
        <v>1.5840000000000001</v>
      </c>
      <c r="I1373" s="2">
        <v>9.5836500000000004</v>
      </c>
      <c r="J1373" s="2">
        <v>6.6790000000000003</v>
      </c>
    </row>
    <row r="1374" spans="1:10">
      <c r="A1374" s="1">
        <v>42828</v>
      </c>
      <c r="B1374" s="2" t="str">
        <v/>
      </c>
      <c r="C1374" s="2">
        <v>0.1002</v>
      </c>
      <c r="D1374" s="2">
        <v>-0.34799999999999998</v>
      </c>
      <c r="E1374" s="2">
        <v>-0.81299999999999994</v>
      </c>
      <c r="F1374" s="2">
        <v>1.7350000000000001</v>
      </c>
      <c r="G1374" s="2">
        <v>6.5179999999999998</v>
      </c>
      <c r="H1374" s="2">
        <v>1.5740000000000001</v>
      </c>
      <c r="I1374" s="2">
        <v>9.54495</v>
      </c>
      <c r="J1374" s="2">
        <v>6.7009999999999996</v>
      </c>
    </row>
    <row r="1375" spans="1:10">
      <c r="A1375" s="1">
        <v>42829</v>
      </c>
      <c r="B1375" s="2" t="str">
        <v/>
      </c>
      <c r="C1375" s="2">
        <v>0.11650000000000001</v>
      </c>
      <c r="D1375" s="2">
        <v>-0.32500000000000001</v>
      </c>
      <c r="E1375" s="2">
        <v>-0.79700000000000004</v>
      </c>
      <c r="F1375" s="2">
        <v>1.7070000000000001</v>
      </c>
      <c r="G1375" s="2">
        <v>6.4829999999999997</v>
      </c>
      <c r="H1375" s="2">
        <v>1.5649999999999999</v>
      </c>
      <c r="I1375" s="2">
        <v>9.5177999999999994</v>
      </c>
      <c r="J1375" s="2">
        <v>6.72</v>
      </c>
    </row>
    <row r="1376" spans="1:10">
      <c r="A1376" s="1">
        <v>42830</v>
      </c>
      <c r="B1376" s="2" t="str">
        <v/>
      </c>
      <c r="C1376" s="2">
        <v>0.1181</v>
      </c>
      <c r="D1376" s="2">
        <v>-0.35499999999999998</v>
      </c>
      <c r="E1376" s="2">
        <v>-0.80400000000000005</v>
      </c>
      <c r="F1376" s="2">
        <v>1.7</v>
      </c>
      <c r="G1376" s="2">
        <v>6.47</v>
      </c>
      <c r="H1376" s="2">
        <v>1.5680000000000001</v>
      </c>
      <c r="I1376" s="2">
        <v>9.5503499999999999</v>
      </c>
      <c r="J1376" s="2">
        <v>6.6719999999999997</v>
      </c>
    </row>
    <row r="1377" spans="1:10">
      <c r="A1377" s="1">
        <v>42831</v>
      </c>
      <c r="B1377" s="2" t="str">
        <v/>
      </c>
      <c r="C1377" s="2">
        <v>0.1258</v>
      </c>
      <c r="D1377" s="2">
        <v>-0.36799999999999999</v>
      </c>
      <c r="E1377" s="2">
        <v>-0.78800000000000003</v>
      </c>
      <c r="F1377" s="2">
        <v>1.6830000000000001</v>
      </c>
      <c r="G1377" s="2">
        <v>6.4779999999999998</v>
      </c>
      <c r="H1377" s="2">
        <v>1.583</v>
      </c>
      <c r="I1377" s="2">
        <v>9.6274499999999996</v>
      </c>
      <c r="J1377" s="2">
        <v>6.6790000000000003</v>
      </c>
    </row>
    <row r="1378" spans="1:10">
      <c r="A1378" s="1">
        <v>42832</v>
      </c>
      <c r="B1378" s="2" t="str">
        <v/>
      </c>
      <c r="C1378" s="2">
        <v>0.1067</v>
      </c>
      <c r="D1378" s="2">
        <v>-0.39200000000000002</v>
      </c>
      <c r="E1378" s="2">
        <v>-0.81599999999999995</v>
      </c>
      <c r="F1378" s="2">
        <v>1.6519999999999999</v>
      </c>
      <c r="G1378" s="2">
        <v>6.5350000000000001</v>
      </c>
      <c r="H1378" s="2">
        <v>1.5840000000000001</v>
      </c>
      <c r="I1378" s="2">
        <v>9.5780499999999993</v>
      </c>
      <c r="J1378" s="2">
        <v>6.8049999999999997</v>
      </c>
    </row>
    <row r="1379" spans="1:10">
      <c r="A1379" s="1">
        <v>42835</v>
      </c>
      <c r="B1379" s="2" t="str">
        <v/>
      </c>
      <c r="C1379" s="2">
        <v>8.6400000000000005E-2</v>
      </c>
      <c r="D1379" s="2">
        <v>-0.33700000000000002</v>
      </c>
      <c r="E1379" s="2">
        <v>-0.85</v>
      </c>
      <c r="F1379" s="2">
        <v>1.657</v>
      </c>
      <c r="G1379" s="2">
        <v>6.5460000000000003</v>
      </c>
      <c r="H1379" s="2">
        <v>1.6140000000000001</v>
      </c>
      <c r="I1379" s="2">
        <v>9.4644499999999994</v>
      </c>
      <c r="J1379" s="2">
        <v>6.8630000000000004</v>
      </c>
    </row>
    <row r="1380" spans="1:10">
      <c r="A1380" s="1">
        <v>42836</v>
      </c>
      <c r="B1380" s="2" t="str">
        <v/>
      </c>
      <c r="C1380" s="2">
        <v>8.6400000000000005E-2</v>
      </c>
      <c r="D1380" s="2">
        <v>-0.311</v>
      </c>
      <c r="E1380" s="2">
        <v>-0.85899999999999999</v>
      </c>
      <c r="F1380" s="2">
        <v>1.651</v>
      </c>
      <c r="G1380" s="2">
        <v>6.5170000000000003</v>
      </c>
      <c r="H1380" s="2">
        <v>1.591</v>
      </c>
      <c r="I1380" s="2">
        <v>9.4731000000000005</v>
      </c>
      <c r="J1380" s="2">
        <v>6.8250000000000002</v>
      </c>
    </row>
    <row r="1381" spans="1:10">
      <c r="A1381" s="1">
        <v>42837</v>
      </c>
      <c r="B1381" s="2" t="str">
        <v/>
      </c>
      <c r="C1381" s="2">
        <v>9.2200000000000004E-2</v>
      </c>
      <c r="D1381" s="2">
        <v>-0.34399999999999997</v>
      </c>
      <c r="E1381" s="2">
        <v>-0.84899999999999998</v>
      </c>
      <c r="F1381" s="2">
        <v>1.6359999999999999</v>
      </c>
      <c r="G1381" s="2">
        <v>6.5010000000000003</v>
      </c>
      <c r="H1381" s="2">
        <v>1.585</v>
      </c>
      <c r="I1381" s="2">
        <v>9.4960500000000003</v>
      </c>
      <c r="J1381" s="2">
        <v>6.8339999999999996</v>
      </c>
    </row>
    <row r="1382" spans="1:10">
      <c r="A1382" s="1">
        <v>42838</v>
      </c>
      <c r="B1382" s="2" t="str">
        <v/>
      </c>
      <c r="C1382" s="2">
        <v>0.1016</v>
      </c>
      <c r="D1382" s="2">
        <v>-0.33700000000000002</v>
      </c>
      <c r="E1382" s="2">
        <v>-0.86899999999999999</v>
      </c>
      <c r="F1382" s="2">
        <v>1.629</v>
      </c>
      <c r="G1382" s="2">
        <v>6.4569999999999999</v>
      </c>
      <c r="H1382" s="2">
        <v>1.579</v>
      </c>
      <c r="I1382" s="2">
        <v>9.5443499999999997</v>
      </c>
      <c r="J1382" s="2" t="str">
        <v/>
      </c>
    </row>
    <row r="1383" spans="1:10">
      <c r="A1383" s="1">
        <v>42839</v>
      </c>
      <c r="B1383" s="2" t="str">
        <v/>
      </c>
      <c r="C1383" s="2">
        <v>0.1016</v>
      </c>
      <c r="D1383" s="2">
        <v>-0.33700000000000002</v>
      </c>
      <c r="E1383" s="2">
        <v>-0.86899999999999999</v>
      </c>
      <c r="F1383" s="2">
        <v>1.629</v>
      </c>
      <c r="G1383" s="2" t="str">
        <v/>
      </c>
      <c r="H1383" s="2">
        <v>1.579</v>
      </c>
      <c r="I1383" s="2" t="str">
        <v/>
      </c>
      <c r="J1383" s="2" t="str">
        <v/>
      </c>
    </row>
    <row r="1384" spans="1:10">
      <c r="A1384" s="1">
        <v>42842</v>
      </c>
      <c r="B1384" s="2" t="str">
        <v/>
      </c>
      <c r="C1384" s="2">
        <v>0.1016</v>
      </c>
      <c r="D1384" s="2">
        <v>-0.33700000000000002</v>
      </c>
      <c r="E1384" s="2">
        <v>-0.86899999999999999</v>
      </c>
      <c r="F1384" s="2">
        <v>1.629</v>
      </c>
      <c r="G1384" s="2">
        <v>6.4960000000000004</v>
      </c>
      <c r="H1384" s="2">
        <v>1.579</v>
      </c>
      <c r="I1384" s="2">
        <v>9.5266999999999999</v>
      </c>
      <c r="J1384" s="2">
        <v>6.7930000000000001</v>
      </c>
    </row>
    <row r="1385" spans="1:10">
      <c r="A1385" s="1">
        <v>42843</v>
      </c>
      <c r="B1385" s="2" t="str">
        <v/>
      </c>
      <c r="C1385" s="2">
        <v>8.7300000000000003E-2</v>
      </c>
      <c r="D1385" s="2">
        <v>-0.33500000000000002</v>
      </c>
      <c r="E1385" s="2">
        <v>-0.86899999999999999</v>
      </c>
      <c r="F1385" s="2">
        <v>1.6240000000000001</v>
      </c>
      <c r="G1385" s="2">
        <v>6.4880000000000004</v>
      </c>
      <c r="H1385" s="2">
        <v>1.5840000000000001</v>
      </c>
      <c r="I1385" s="2">
        <v>9.4449500000000004</v>
      </c>
      <c r="J1385" s="2">
        <v>6.774</v>
      </c>
    </row>
    <row r="1386" spans="1:10">
      <c r="A1386" s="1">
        <v>42844</v>
      </c>
      <c r="B1386" s="2" t="str">
        <v/>
      </c>
      <c r="C1386" s="2">
        <v>0.1265</v>
      </c>
      <c r="D1386" s="2">
        <v>-0.32</v>
      </c>
      <c r="E1386" s="2">
        <v>-0.81</v>
      </c>
      <c r="F1386" s="2">
        <v>1.617</v>
      </c>
      <c r="G1386" s="2">
        <v>6.4660000000000002</v>
      </c>
      <c r="H1386" s="2">
        <v>1.585</v>
      </c>
      <c r="I1386" s="2">
        <v>9.4969999999999999</v>
      </c>
      <c r="J1386" s="2">
        <v>6.7850000000000001</v>
      </c>
    </row>
    <row r="1387" spans="1:10">
      <c r="A1387" s="1">
        <v>42845</v>
      </c>
      <c r="B1387" s="2" t="str">
        <v/>
      </c>
      <c r="C1387" s="2">
        <v>0.1196</v>
      </c>
      <c r="D1387" s="2">
        <v>-0.33400000000000002</v>
      </c>
      <c r="E1387" s="2">
        <v>-0.79800000000000004</v>
      </c>
      <c r="F1387" s="2">
        <v>1.6359999999999999</v>
      </c>
      <c r="G1387" s="2">
        <v>6.4550000000000001</v>
      </c>
      <c r="H1387" s="2">
        <v>1.591</v>
      </c>
      <c r="I1387" s="2">
        <v>9.4973500000000008</v>
      </c>
      <c r="J1387" s="2">
        <v>6.8090000000000002</v>
      </c>
    </row>
    <row r="1388" spans="1:10">
      <c r="A1388" s="1">
        <v>42846</v>
      </c>
      <c r="B1388" s="2" t="str">
        <v/>
      </c>
      <c r="C1388" s="2">
        <v>8.6199999999999999E-2</v>
      </c>
      <c r="D1388" s="2">
        <v>-0.311</v>
      </c>
      <c r="E1388" s="2">
        <v>-0.79900000000000004</v>
      </c>
      <c r="F1388" s="2">
        <v>1.65</v>
      </c>
      <c r="G1388" s="2">
        <v>6.468</v>
      </c>
      <c r="H1388" s="2">
        <v>1.6040000000000001</v>
      </c>
      <c r="I1388" s="2" t="str">
        <v/>
      </c>
      <c r="J1388" s="2">
        <v>6.8220000000000001</v>
      </c>
    </row>
    <row r="1389" spans="1:10">
      <c r="A1389" s="1">
        <v>42849</v>
      </c>
      <c r="B1389" s="2" t="str">
        <v/>
      </c>
      <c r="C1389" s="2">
        <v>7.7600000000000002E-2</v>
      </c>
      <c r="D1389" s="2">
        <v>-0.45500000000000002</v>
      </c>
      <c r="E1389" s="2">
        <v>-0.70099999999999996</v>
      </c>
      <c r="F1389" s="2">
        <v>1.6559999999999999</v>
      </c>
      <c r="G1389" s="2" t="str">
        <v/>
      </c>
      <c r="H1389" s="2">
        <v>1.611</v>
      </c>
      <c r="I1389" s="2">
        <v>9.4536499999999997</v>
      </c>
      <c r="J1389" s="2">
        <v>6.8520000000000003</v>
      </c>
    </row>
    <row r="1390" spans="1:10">
      <c r="A1390" s="1">
        <v>42850</v>
      </c>
      <c r="B1390" s="2" t="str">
        <v/>
      </c>
      <c r="C1390" s="2">
        <v>0.1016</v>
      </c>
      <c r="D1390" s="2">
        <v>-0.41599999999999998</v>
      </c>
      <c r="E1390" s="2">
        <v>-0.68600000000000005</v>
      </c>
      <c r="F1390" s="2">
        <v>1.6559999999999999</v>
      </c>
      <c r="G1390" s="2">
        <v>6.4429999999999996</v>
      </c>
      <c r="H1390" s="2">
        <v>1.5980000000000001</v>
      </c>
      <c r="I1390" s="2">
        <v>9.5259</v>
      </c>
      <c r="J1390" s="2">
        <v>6.8840000000000003</v>
      </c>
    </row>
    <row r="1391" spans="1:10">
      <c r="A1391" s="1">
        <v>42851</v>
      </c>
      <c r="B1391" s="2" t="str">
        <v/>
      </c>
      <c r="C1391" s="2">
        <v>8.9300000000000004E-2</v>
      </c>
      <c r="D1391" s="2">
        <v>-0.42599999999999999</v>
      </c>
      <c r="E1391" s="2">
        <v>-0.7</v>
      </c>
      <c r="F1391" s="2">
        <v>1.6890000000000001</v>
      </c>
      <c r="G1391" s="2">
        <v>6.46</v>
      </c>
      <c r="H1391" s="2">
        <v>1.5920000000000001</v>
      </c>
      <c r="I1391" s="2">
        <v>9.53505</v>
      </c>
      <c r="J1391" s="2">
        <v>6.9029999999999996</v>
      </c>
    </row>
    <row r="1392" spans="1:10">
      <c r="A1392" s="1">
        <v>42852</v>
      </c>
      <c r="B1392" s="2" t="str">
        <v/>
      </c>
      <c r="C1392" s="2">
        <v>6.9199999999999998E-2</v>
      </c>
      <c r="D1392" s="2">
        <v>-0.47</v>
      </c>
      <c r="E1392" s="2">
        <v>-0.747</v>
      </c>
      <c r="F1392" s="2">
        <v>1.6759999999999999</v>
      </c>
      <c r="G1392" s="2">
        <v>6.4279999999999999</v>
      </c>
      <c r="H1392" s="2">
        <v>1.579</v>
      </c>
      <c r="I1392" s="2">
        <v>9.5617000000000001</v>
      </c>
      <c r="J1392" s="2">
        <v>6.891</v>
      </c>
    </row>
    <row r="1393" spans="1:10">
      <c r="A1393" s="1">
        <v>42853</v>
      </c>
      <c r="B1393" s="2" t="str">
        <v/>
      </c>
      <c r="C1393" s="2">
        <v>7.1400000000000005E-2</v>
      </c>
      <c r="D1393" s="2">
        <v>-0.47199999999999998</v>
      </c>
      <c r="E1393" s="2">
        <v>-0.74</v>
      </c>
      <c r="F1393" s="2">
        <v>1.6519999999999999</v>
      </c>
      <c r="G1393" s="2">
        <v>6.4660000000000002</v>
      </c>
      <c r="H1393" s="2">
        <v>1.5780000000000001</v>
      </c>
      <c r="I1393" s="2">
        <v>9.4887999999999995</v>
      </c>
      <c r="J1393" s="2">
        <v>6.8579999999999997</v>
      </c>
    </row>
    <row r="1394" spans="1:10">
      <c r="A1394" s="1">
        <v>42856</v>
      </c>
      <c r="B1394" s="2" t="str">
        <v/>
      </c>
      <c r="C1394" s="2">
        <v>7.1499999999999994E-2</v>
      </c>
      <c r="D1394" s="2">
        <v>-0.47199999999999998</v>
      </c>
      <c r="E1394" s="2">
        <v>-0.74</v>
      </c>
      <c r="F1394" s="2">
        <v>1.6559999999999999</v>
      </c>
      <c r="G1394" s="2" t="str">
        <v/>
      </c>
      <c r="H1394" s="2">
        <v>1.5780000000000001</v>
      </c>
      <c r="I1394" s="2" t="str">
        <v/>
      </c>
      <c r="J1394" s="2" t="str">
        <v/>
      </c>
    </row>
    <row r="1395" spans="1:10">
      <c r="A1395" s="1">
        <v>42857</v>
      </c>
      <c r="B1395" s="2" t="str">
        <v/>
      </c>
      <c r="C1395" s="2">
        <v>7.51E-2</v>
      </c>
      <c r="D1395" s="2">
        <v>-0.46</v>
      </c>
      <c r="E1395" s="2">
        <v>-0.72699999999999998</v>
      </c>
      <c r="F1395" s="2">
        <v>1.667</v>
      </c>
      <c r="G1395" s="2">
        <v>6.4409999999999998</v>
      </c>
      <c r="H1395" s="2">
        <v>1.585</v>
      </c>
      <c r="I1395" s="2">
        <v>9.4266000000000005</v>
      </c>
      <c r="J1395" s="2">
        <v>6.8559999999999999</v>
      </c>
    </row>
    <row r="1396" spans="1:10">
      <c r="A1396" s="1">
        <v>42858</v>
      </c>
      <c r="B1396" s="2" t="str">
        <v/>
      </c>
      <c r="C1396" s="2">
        <v>7.1300000000000002E-2</v>
      </c>
      <c r="D1396" s="2">
        <v>-0.46100000000000002</v>
      </c>
      <c r="E1396" s="2">
        <v>-0.72599999999999998</v>
      </c>
      <c r="F1396" s="2">
        <v>1.6659999999999999</v>
      </c>
      <c r="G1396" s="2">
        <v>6.4029999999999996</v>
      </c>
      <c r="H1396" s="2">
        <v>1.585</v>
      </c>
      <c r="I1396" s="2">
        <v>9.44055</v>
      </c>
      <c r="J1396" s="2">
        <v>6.8710000000000004</v>
      </c>
    </row>
    <row r="1397" spans="1:10">
      <c r="A1397" s="1">
        <v>42859</v>
      </c>
      <c r="B1397" s="2" t="str">
        <v/>
      </c>
      <c r="C1397" s="2">
        <v>0.1018</v>
      </c>
      <c r="D1397" s="2">
        <v>-0.45200000000000001</v>
      </c>
      <c r="E1397" s="2">
        <v>-0.70499999999999996</v>
      </c>
      <c r="F1397" s="2">
        <v>1.7110000000000001</v>
      </c>
      <c r="G1397" s="2">
        <v>6.4059999999999997</v>
      </c>
      <c r="H1397" s="2">
        <v>1.58</v>
      </c>
      <c r="I1397" s="2">
        <v>9.4689999999999994</v>
      </c>
      <c r="J1397" s="2">
        <v>6.9189999999999996</v>
      </c>
    </row>
    <row r="1398" spans="1:10">
      <c r="A1398" s="1">
        <v>42860</v>
      </c>
      <c r="B1398" s="2" t="str">
        <v/>
      </c>
      <c r="C1398" s="2">
        <v>0.1318</v>
      </c>
      <c r="D1398" s="2">
        <v>-0.436</v>
      </c>
      <c r="E1398" s="2">
        <v>-0.68600000000000005</v>
      </c>
      <c r="F1398" s="2">
        <v>1.7070000000000001</v>
      </c>
      <c r="G1398" s="2">
        <v>6.4409999999999998</v>
      </c>
      <c r="H1398" s="2">
        <v>1.58</v>
      </c>
      <c r="I1398" s="2">
        <v>9.4395000000000007</v>
      </c>
      <c r="J1398" s="2">
        <v>6.9279999999999999</v>
      </c>
    </row>
    <row r="1399" spans="1:10">
      <c r="A1399" s="1">
        <v>42863</v>
      </c>
      <c r="B1399" s="2" t="str">
        <v/>
      </c>
      <c r="C1399" s="2">
        <v>0.14949999999999999</v>
      </c>
      <c r="D1399" s="2">
        <v>-0.433</v>
      </c>
      <c r="E1399" s="2">
        <v>-0.67200000000000004</v>
      </c>
      <c r="F1399" s="2">
        <v>1.7210000000000001</v>
      </c>
      <c r="G1399" s="2">
        <v>6.4539999999999997</v>
      </c>
      <c r="H1399" s="2">
        <v>1.593</v>
      </c>
      <c r="I1399" s="2">
        <v>9.4003499999999995</v>
      </c>
      <c r="J1399" s="2">
        <v>6.9630000000000001</v>
      </c>
    </row>
    <row r="1400" spans="1:10">
      <c r="A1400" s="1">
        <v>42864</v>
      </c>
      <c r="B1400" s="2" t="str">
        <v/>
      </c>
      <c r="C1400" s="2">
        <v>0.1573</v>
      </c>
      <c r="D1400" s="2">
        <v>-0.433</v>
      </c>
      <c r="E1400" s="2">
        <v>-0.67600000000000005</v>
      </c>
      <c r="F1400" s="2">
        <v>1.7210000000000001</v>
      </c>
      <c r="G1400" s="2">
        <v>6.4770000000000003</v>
      </c>
      <c r="H1400" s="2">
        <v>1.593</v>
      </c>
      <c r="I1400" s="2">
        <v>9.3191500000000005</v>
      </c>
      <c r="J1400" s="2">
        <v>7</v>
      </c>
    </row>
    <row r="1401" spans="1:10">
      <c r="A1401" s="1">
        <v>42865</v>
      </c>
      <c r="B1401" s="2" t="str">
        <v/>
      </c>
      <c r="C1401" s="2">
        <v>0.12920000000000001</v>
      </c>
      <c r="D1401" s="2">
        <v>-0.441</v>
      </c>
      <c r="E1401" s="2">
        <v>-0.67</v>
      </c>
      <c r="F1401" s="2">
        <v>1.6919999999999999</v>
      </c>
      <c r="G1401" s="2">
        <v>6.5670000000000002</v>
      </c>
      <c r="H1401" s="2">
        <v>1.611</v>
      </c>
      <c r="I1401" s="2">
        <v>9.2670999999999992</v>
      </c>
      <c r="J1401" s="2">
        <v>7.0049999999999999</v>
      </c>
    </row>
    <row r="1402" spans="1:10">
      <c r="A1402" s="1">
        <v>42866</v>
      </c>
      <c r="B1402" s="2" t="str">
        <v/>
      </c>
      <c r="C1402" s="2">
        <v>0.1148</v>
      </c>
      <c r="D1402" s="2">
        <v>-0.442</v>
      </c>
      <c r="E1402" s="2">
        <v>-0.67400000000000004</v>
      </c>
      <c r="F1402" s="2">
        <v>1.68</v>
      </c>
      <c r="G1402" s="2" t="str">
        <v/>
      </c>
      <c r="H1402" s="2">
        <v>1.5940000000000001</v>
      </c>
      <c r="I1402" s="2">
        <v>9.1583000000000006</v>
      </c>
      <c r="J1402" s="2">
        <v>7.0129999999999999</v>
      </c>
    </row>
    <row r="1403" spans="1:10">
      <c r="A1403" s="1">
        <v>42867</v>
      </c>
      <c r="B1403" s="2" t="str">
        <v/>
      </c>
      <c r="C1403" s="2">
        <v>0.1036</v>
      </c>
      <c r="D1403" s="2">
        <v>-0.45600000000000002</v>
      </c>
      <c r="E1403" s="2">
        <v>-0.68400000000000005</v>
      </c>
      <c r="F1403" s="2">
        <v>1.6679999999999999</v>
      </c>
      <c r="G1403" s="2">
        <v>6.5830000000000002</v>
      </c>
      <c r="H1403" s="2">
        <v>1.5780000000000001</v>
      </c>
      <c r="I1403" s="2">
        <v>9.0833999999999993</v>
      </c>
      <c r="J1403" s="2">
        <v>6.9950000000000001</v>
      </c>
    </row>
    <row r="1404" spans="1:10">
      <c r="A1404" s="1">
        <v>42870</v>
      </c>
      <c r="B1404" s="2" t="str">
        <v/>
      </c>
      <c r="C1404" s="2">
        <v>0.12970000000000001</v>
      </c>
      <c r="D1404" s="2">
        <v>-0.43</v>
      </c>
      <c r="E1404" s="2">
        <v>-0.68300000000000005</v>
      </c>
      <c r="F1404" s="2">
        <v>1.6459999999999999</v>
      </c>
      <c r="G1404" s="2">
        <v>6.5419999999999998</v>
      </c>
      <c r="H1404" s="2">
        <v>1.5780000000000001</v>
      </c>
      <c r="I1404" s="2">
        <v>8.9928000000000008</v>
      </c>
      <c r="J1404" s="2">
        <v>6.99</v>
      </c>
    </row>
    <row r="1405" spans="1:10">
      <c r="A1405" s="1">
        <v>42871</v>
      </c>
      <c r="B1405" s="2" t="str">
        <v/>
      </c>
      <c r="C1405" s="2">
        <v>0.1338</v>
      </c>
      <c r="D1405" s="2">
        <v>-0.41799999999999998</v>
      </c>
      <c r="E1405" s="2">
        <v>-0.66500000000000004</v>
      </c>
      <c r="F1405" s="2">
        <v>1.64</v>
      </c>
      <c r="G1405" s="2">
        <v>6.5270000000000001</v>
      </c>
      <c r="H1405" s="2">
        <v>1.589</v>
      </c>
      <c r="I1405" s="2">
        <v>8.9402500000000007</v>
      </c>
      <c r="J1405" s="2">
        <v>6.9610000000000003</v>
      </c>
    </row>
    <row r="1406" spans="1:10">
      <c r="A1406" s="1">
        <v>42872</v>
      </c>
      <c r="B1406" s="2" t="str">
        <v/>
      </c>
      <c r="C1406" s="2">
        <v>0.11559999999999999</v>
      </c>
      <c r="D1406" s="2">
        <v>-0.438</v>
      </c>
      <c r="E1406" s="2">
        <v>-0.69099999999999995</v>
      </c>
      <c r="F1406" s="2">
        <v>1.6120000000000001</v>
      </c>
      <c r="G1406" s="2">
        <v>6.5170000000000003</v>
      </c>
      <c r="H1406" s="2">
        <v>1.5680000000000001</v>
      </c>
      <c r="I1406" s="2">
        <v>8.9763999999999999</v>
      </c>
      <c r="J1406" s="2">
        <v>6.9189999999999996</v>
      </c>
    </row>
    <row r="1407" spans="1:10">
      <c r="A1407" s="1">
        <v>42873</v>
      </c>
      <c r="B1407" s="2" t="str">
        <v/>
      </c>
      <c r="C1407" s="2">
        <v>0.1026</v>
      </c>
      <c r="D1407" s="2">
        <v>-0.46</v>
      </c>
      <c r="E1407" s="2">
        <v>-0.70199999999999996</v>
      </c>
      <c r="F1407" s="2">
        <v>1.625</v>
      </c>
      <c r="G1407" s="2">
        <v>6.5549999999999997</v>
      </c>
      <c r="H1407" s="2">
        <v>1.57</v>
      </c>
      <c r="I1407" s="2">
        <v>10.54745</v>
      </c>
      <c r="J1407" s="2">
        <v>6.968</v>
      </c>
    </row>
    <row r="1408" spans="1:10">
      <c r="A1408" s="1">
        <v>42874</v>
      </c>
      <c r="B1408" s="2" t="str">
        <v/>
      </c>
      <c r="C1408" s="2">
        <v>0.1096</v>
      </c>
      <c r="D1408" s="2">
        <v>-0.45100000000000001</v>
      </c>
      <c r="E1408" s="2">
        <v>-0.68799999999999994</v>
      </c>
      <c r="F1408" s="2">
        <v>1.609</v>
      </c>
      <c r="G1408" s="2">
        <v>6.5679999999999996</v>
      </c>
      <c r="H1408" s="2">
        <v>1.5680000000000001</v>
      </c>
      <c r="I1408" s="2">
        <v>10.1938</v>
      </c>
      <c r="J1408" s="2">
        <v>7.0039999999999996</v>
      </c>
    </row>
    <row r="1409" spans="1:10">
      <c r="A1409" s="1">
        <v>42877</v>
      </c>
      <c r="B1409" s="2" t="str">
        <v/>
      </c>
      <c r="C1409" s="2">
        <v>9.98E-2</v>
      </c>
      <c r="D1409" s="2">
        <v>-0.42799999999999999</v>
      </c>
      <c r="E1409" s="2">
        <v>-0.68100000000000005</v>
      </c>
      <c r="F1409" s="2">
        <v>1.6120000000000001</v>
      </c>
      <c r="G1409" s="2">
        <v>6.4779999999999998</v>
      </c>
      <c r="H1409" s="2">
        <v>1.5860000000000001</v>
      </c>
      <c r="I1409" s="2">
        <v>10.3995</v>
      </c>
      <c r="J1409" s="2">
        <v>7.0519999999999996</v>
      </c>
    </row>
    <row r="1410" spans="1:10">
      <c r="A1410" s="1">
        <v>42878</v>
      </c>
      <c r="B1410" s="2" t="str">
        <v/>
      </c>
      <c r="C1410" s="2">
        <v>0.1022</v>
      </c>
      <c r="D1410" s="2">
        <v>-0.441</v>
      </c>
      <c r="E1410" s="2">
        <v>-0.65200000000000002</v>
      </c>
      <c r="F1410" s="2">
        <v>1.601</v>
      </c>
      <c r="G1410" s="2">
        <v>6.4509999999999996</v>
      </c>
      <c r="H1410" s="2">
        <v>1.583</v>
      </c>
      <c r="I1410" s="2">
        <v>10.047800000000001</v>
      </c>
      <c r="J1410" s="2">
        <v>7.1109999999999998</v>
      </c>
    </row>
    <row r="1411" spans="1:10">
      <c r="A1411" s="1">
        <v>42879</v>
      </c>
      <c r="B1411" s="2" t="str">
        <v/>
      </c>
      <c r="C1411" s="2">
        <v>9.4E-2</v>
      </c>
      <c r="D1411" s="2">
        <v>-0.45500000000000002</v>
      </c>
      <c r="E1411" s="2">
        <v>-0.65900000000000003</v>
      </c>
      <c r="F1411" s="2">
        <v>1.605</v>
      </c>
      <c r="G1411" s="2">
        <v>6.45</v>
      </c>
      <c r="H1411" s="2">
        <v>1.5940000000000001</v>
      </c>
      <c r="I1411" s="2">
        <v>9.84755</v>
      </c>
      <c r="J1411" s="2">
        <v>7.0979999999999999</v>
      </c>
    </row>
    <row r="1412" spans="1:10">
      <c r="A1412" s="1">
        <v>42880</v>
      </c>
      <c r="B1412" s="2" t="str">
        <v/>
      </c>
      <c r="C1412" s="2">
        <v>8.3199999999999996E-2</v>
      </c>
      <c r="D1412" s="2">
        <v>-0.48399999999999999</v>
      </c>
      <c r="E1412" s="2">
        <v>-0.67900000000000005</v>
      </c>
      <c r="F1412" s="2">
        <v>1.587</v>
      </c>
      <c r="G1412" s="2" t="str">
        <v/>
      </c>
      <c r="H1412" s="2">
        <v>1.5840000000000001</v>
      </c>
      <c r="I1412" s="2">
        <v>9.7817000000000007</v>
      </c>
      <c r="J1412" s="2">
        <v>7.1360000000000001</v>
      </c>
    </row>
    <row r="1413" spans="1:10">
      <c r="A1413" s="1">
        <v>42881</v>
      </c>
      <c r="B1413" s="2" t="str">
        <v/>
      </c>
      <c r="C1413" s="2">
        <v>8.9499999999999996E-2</v>
      </c>
      <c r="D1413" s="2">
        <v>-0.49299999999999999</v>
      </c>
      <c r="E1413" s="2">
        <v>-0.69199999999999995</v>
      </c>
      <c r="F1413" s="2">
        <v>1.571</v>
      </c>
      <c r="G1413" s="2">
        <v>6.4119999999999999</v>
      </c>
      <c r="H1413" s="2">
        <v>1.58</v>
      </c>
      <c r="I1413" s="2">
        <v>9.5224499999999992</v>
      </c>
      <c r="J1413" s="2">
        <v>7.1619999999999999</v>
      </c>
    </row>
    <row r="1414" spans="1:10">
      <c r="A1414" s="1">
        <v>42884</v>
      </c>
      <c r="B1414" s="2" t="str">
        <v/>
      </c>
      <c r="C1414" s="2">
        <v>8.9399999999999993E-2</v>
      </c>
      <c r="D1414" s="2">
        <v>-0.502</v>
      </c>
      <c r="E1414" s="2">
        <v>-0.72299999999999998</v>
      </c>
      <c r="F1414" s="2">
        <v>1.579</v>
      </c>
      <c r="G1414" s="2">
        <v>6.4130000000000003</v>
      </c>
      <c r="H1414" s="2">
        <v>1.57</v>
      </c>
      <c r="I1414" s="2">
        <v>9.4168500000000002</v>
      </c>
      <c r="J1414" s="2">
        <v>7.165</v>
      </c>
    </row>
    <row r="1415" spans="1:10">
      <c r="A1415" s="1">
        <v>42885</v>
      </c>
      <c r="B1415" s="2" t="str">
        <v/>
      </c>
      <c r="C1415" s="2">
        <v>7.7499999999999999E-2</v>
      </c>
      <c r="D1415" s="2">
        <v>-0.49199999999999999</v>
      </c>
      <c r="E1415" s="2">
        <v>-0.71699999999999997</v>
      </c>
      <c r="F1415" s="2">
        <v>1.5649999999999999</v>
      </c>
      <c r="G1415" s="2">
        <v>6.4169999999999998</v>
      </c>
      <c r="H1415" s="2">
        <v>1.5629999999999999</v>
      </c>
      <c r="I1415" s="2">
        <v>9.5324500000000008</v>
      </c>
      <c r="J1415" s="2">
        <v>7.2190000000000003</v>
      </c>
    </row>
    <row r="1416" spans="1:10">
      <c r="A1416" s="1">
        <v>42886</v>
      </c>
      <c r="B1416" s="2" t="str">
        <v/>
      </c>
      <c r="C1416" s="2">
        <v>0.12429999999999999</v>
      </c>
      <c r="D1416" s="2">
        <v>-0.52</v>
      </c>
      <c r="E1416" s="2">
        <v>-0.72299999999999998</v>
      </c>
      <c r="F1416" s="2">
        <v>1.546</v>
      </c>
      <c r="G1416" s="2">
        <v>6.4160000000000004</v>
      </c>
      <c r="H1416" s="2">
        <v>1.571</v>
      </c>
      <c r="I1416" s="2">
        <v>9.4721499999999992</v>
      </c>
      <c r="J1416" s="2">
        <v>7.234</v>
      </c>
    </row>
    <row r="1417" spans="1:10">
      <c r="A1417" s="1">
        <v>42887</v>
      </c>
      <c r="B1417" s="2" t="str">
        <v/>
      </c>
      <c r="C1417" s="2">
        <v>0.12609999999999999</v>
      </c>
      <c r="D1417" s="2">
        <v>-0.51900000000000002</v>
      </c>
      <c r="E1417" s="2">
        <v>-0.71599999999999997</v>
      </c>
      <c r="F1417" s="2">
        <v>1.5580000000000001</v>
      </c>
      <c r="G1417" s="2" t="str">
        <v/>
      </c>
      <c r="H1417" s="2">
        <v>1.556</v>
      </c>
      <c r="I1417" s="2">
        <v>9.6681500000000007</v>
      </c>
      <c r="J1417" s="2">
        <v>7.2080000000000002</v>
      </c>
    </row>
    <row r="1418" spans="1:10">
      <c r="A1418" s="1">
        <v>42888</v>
      </c>
      <c r="B1418" s="2" t="str">
        <v/>
      </c>
      <c r="C1418" s="2">
        <v>0.10390000000000001</v>
      </c>
      <c r="D1418" s="2">
        <v>-0.53300000000000003</v>
      </c>
      <c r="E1418" s="2">
        <v>-0.73</v>
      </c>
      <c r="F1418" s="2">
        <v>1.573</v>
      </c>
      <c r="G1418" s="2">
        <v>6.4119999999999999</v>
      </c>
      <c r="H1418" s="2">
        <v>1.55</v>
      </c>
      <c r="I1418" s="2">
        <v>9.7134999999999998</v>
      </c>
      <c r="J1418" s="2">
        <v>7.1760000000000002</v>
      </c>
    </row>
    <row r="1419" spans="1:10">
      <c r="A1419" s="1">
        <v>42891</v>
      </c>
      <c r="B1419" s="2" t="str">
        <v/>
      </c>
      <c r="C1419" s="2">
        <v>9.6500000000000002E-2</v>
      </c>
      <c r="D1419" s="2">
        <v>-0.52100000000000002</v>
      </c>
      <c r="E1419" s="2">
        <v>-0.71399999999999997</v>
      </c>
      <c r="F1419" s="2">
        <v>1.5760000000000001</v>
      </c>
      <c r="G1419" s="2">
        <v>6.4050000000000002</v>
      </c>
      <c r="H1419" s="2">
        <v>1.5449999999999999</v>
      </c>
      <c r="I1419" s="2">
        <v>9.7261000000000006</v>
      </c>
      <c r="J1419" s="2">
        <v>7.09</v>
      </c>
    </row>
    <row r="1420" spans="1:10">
      <c r="A1420" s="1">
        <v>42892</v>
      </c>
      <c r="B1420" s="2" t="str">
        <v/>
      </c>
      <c r="C1420" s="2">
        <v>8.8599999999999998E-2</v>
      </c>
      <c r="D1420" s="2">
        <v>-0.54600000000000004</v>
      </c>
      <c r="E1420" s="2">
        <v>-0.74</v>
      </c>
      <c r="F1420" s="2">
        <v>1.5580000000000001</v>
      </c>
      <c r="G1420" s="2">
        <v>6.3970000000000002</v>
      </c>
      <c r="H1420" s="2">
        <v>1.5449999999999999</v>
      </c>
      <c r="I1420" s="2">
        <v>9.5367499999999996</v>
      </c>
      <c r="J1420" s="2">
        <v>7.0549999999999997</v>
      </c>
    </row>
    <row r="1421" spans="1:10">
      <c r="A1421" s="1">
        <v>42893</v>
      </c>
      <c r="B1421" s="2" t="str">
        <v/>
      </c>
      <c r="C1421" s="2">
        <v>0.1079</v>
      </c>
      <c r="D1421" s="2">
        <v>-0.52200000000000002</v>
      </c>
      <c r="E1421" s="2">
        <v>-0.73099999999999998</v>
      </c>
      <c r="F1421" s="2">
        <v>1.5960000000000001</v>
      </c>
      <c r="G1421" s="2">
        <v>6.3890000000000002</v>
      </c>
      <c r="H1421" s="2">
        <v>1.55</v>
      </c>
      <c r="I1421" s="2">
        <v>9.5670500000000001</v>
      </c>
      <c r="J1421" s="2">
        <v>7.0739999999999998</v>
      </c>
    </row>
    <row r="1422" spans="1:10">
      <c r="A1422" s="1">
        <v>42894</v>
      </c>
      <c r="B1422" s="2" t="str">
        <v/>
      </c>
      <c r="C1422" s="2">
        <v>0.1113</v>
      </c>
      <c r="D1422" s="2">
        <v>-0.53300000000000003</v>
      </c>
      <c r="E1422" s="2">
        <v>-0.74099999999999999</v>
      </c>
      <c r="F1422" s="2">
        <v>1.599</v>
      </c>
      <c r="G1422" s="2">
        <v>6.3769999999999998</v>
      </c>
      <c r="H1422" s="2">
        <v>1.5529999999999999</v>
      </c>
      <c r="I1422" s="2">
        <v>9.5668500000000005</v>
      </c>
      <c r="J1422" s="2">
        <v>7.069</v>
      </c>
    </row>
    <row r="1423" spans="1:10">
      <c r="A1423" s="1">
        <v>42895</v>
      </c>
      <c r="B1423" s="2" t="str">
        <v/>
      </c>
      <c r="C1423" s="2">
        <v>8.5300000000000001E-2</v>
      </c>
      <c r="D1423" s="2">
        <v>-0.52400000000000002</v>
      </c>
      <c r="E1423" s="2">
        <v>-0.74</v>
      </c>
      <c r="F1423" s="2">
        <v>1.61</v>
      </c>
      <c r="G1423" s="2">
        <v>6.33</v>
      </c>
      <c r="H1423" s="2">
        <v>1.548</v>
      </c>
      <c r="I1423" s="2">
        <v>9.4059000000000008</v>
      </c>
      <c r="J1423" s="2">
        <v>7.0709999999999997</v>
      </c>
    </row>
    <row r="1424" spans="1:10">
      <c r="A1424" s="1">
        <v>42898</v>
      </c>
      <c r="B1424" s="2" t="str">
        <v/>
      </c>
      <c r="C1424" s="2">
        <v>7.9799999999999996E-2</v>
      </c>
      <c r="D1424" s="2">
        <v>-0.52900000000000003</v>
      </c>
      <c r="E1424" s="2">
        <v>-0.73099999999999998</v>
      </c>
      <c r="F1424" s="2">
        <v>1.61</v>
      </c>
      <c r="G1424" s="2">
        <v>6.343</v>
      </c>
      <c r="H1424" s="2">
        <v>1.62</v>
      </c>
      <c r="I1424" s="2">
        <v>9.3381000000000007</v>
      </c>
      <c r="J1424" s="2">
        <v>7.06</v>
      </c>
    </row>
    <row r="1425" spans="1:10">
      <c r="A1425" s="1">
        <v>42899</v>
      </c>
      <c r="B1425" s="2" t="str">
        <v/>
      </c>
      <c r="C1425" s="2">
        <v>0.1348</v>
      </c>
      <c r="D1425" s="2">
        <v>-0.51100000000000001</v>
      </c>
      <c r="E1425" s="2">
        <v>-0.70799999999999996</v>
      </c>
      <c r="F1425" s="2">
        <v>1.605</v>
      </c>
      <c r="G1425" s="2">
        <v>6.3360000000000003</v>
      </c>
      <c r="H1425" s="2">
        <v>1.6</v>
      </c>
      <c r="I1425" s="2">
        <v>9.3909500000000001</v>
      </c>
      <c r="J1425" s="2">
        <v>7.0380000000000003</v>
      </c>
    </row>
    <row r="1426" spans="1:10">
      <c r="A1426" s="1">
        <v>42900</v>
      </c>
      <c r="B1426" s="2" t="str">
        <v/>
      </c>
      <c r="C1426" s="2">
        <v>8.6099999999999996E-2</v>
      </c>
      <c r="D1426" s="2">
        <v>-0.50700000000000001</v>
      </c>
      <c r="E1426" s="2">
        <v>-0.69699999999999995</v>
      </c>
      <c r="F1426" s="2">
        <v>1.623</v>
      </c>
      <c r="G1426" s="2">
        <v>6.3390000000000004</v>
      </c>
      <c r="H1426" s="2">
        <v>1.62</v>
      </c>
      <c r="I1426" s="2">
        <v>9.35975</v>
      </c>
      <c r="J1426" s="2">
        <v>6.9480000000000004</v>
      </c>
    </row>
    <row r="1427" spans="1:10">
      <c r="A1427" s="1">
        <v>42901</v>
      </c>
      <c r="B1427" s="2" t="str">
        <v/>
      </c>
      <c r="C1427" s="2">
        <v>0.1668</v>
      </c>
      <c r="D1427" s="2">
        <v>-0.48699999999999999</v>
      </c>
      <c r="E1427" s="2">
        <v>-0.66</v>
      </c>
      <c r="F1427" s="2">
        <v>1.6379999999999999</v>
      </c>
      <c r="G1427" s="2">
        <v>6.3170000000000002</v>
      </c>
      <c r="H1427" s="2">
        <v>1.6220000000000001</v>
      </c>
      <c r="I1427" s="2" t="str">
        <v/>
      </c>
      <c r="J1427" s="2">
        <v>6.93</v>
      </c>
    </row>
    <row r="1428" spans="1:10">
      <c r="A1428" s="1">
        <v>42902</v>
      </c>
      <c r="B1428" s="2" t="str">
        <v/>
      </c>
      <c r="C1428" s="2">
        <v>0.14940000000000001</v>
      </c>
      <c r="D1428" s="2">
        <v>-0.49099999999999999</v>
      </c>
      <c r="E1428" s="2">
        <v>-0.66600000000000004</v>
      </c>
      <c r="F1428" s="2">
        <v>1.667</v>
      </c>
      <c r="G1428" s="2">
        <v>6.3159999999999998</v>
      </c>
      <c r="H1428" s="2">
        <v>1.63</v>
      </c>
      <c r="I1428" s="2">
        <v>9.2327999999999992</v>
      </c>
      <c r="J1428" s="2">
        <v>6.8319999999999999</v>
      </c>
    </row>
    <row r="1429" spans="1:10">
      <c r="A1429" s="1">
        <v>42905</v>
      </c>
      <c r="B1429" s="2" t="str">
        <v/>
      </c>
      <c r="C1429" s="2">
        <v>0.16969999999999999</v>
      </c>
      <c r="D1429" s="2">
        <v>-0.48599999999999999</v>
      </c>
      <c r="E1429" s="2">
        <v>-0.66100000000000003</v>
      </c>
      <c r="F1429" s="2">
        <v>1.6779999999999999</v>
      </c>
      <c r="G1429" s="2">
        <v>6.3250000000000002</v>
      </c>
      <c r="H1429" s="2">
        <v>1.6120000000000001</v>
      </c>
      <c r="I1429" s="2">
        <v>9.1222999999999992</v>
      </c>
      <c r="J1429" s="2">
        <v>6.8280000000000003</v>
      </c>
    </row>
    <row r="1430" spans="1:10">
      <c r="A1430" s="1">
        <v>42906</v>
      </c>
      <c r="B1430" s="2" t="str">
        <v/>
      </c>
      <c r="C1430" s="2">
        <v>0.1255</v>
      </c>
      <c r="D1430" s="2">
        <v>-0.49299999999999999</v>
      </c>
      <c r="E1430" s="2">
        <v>-0.65700000000000003</v>
      </c>
      <c r="F1430" s="2">
        <v>1.6890000000000001</v>
      </c>
      <c r="G1430" s="2">
        <v>6.3369999999999997</v>
      </c>
      <c r="H1430" s="2">
        <v>1.62</v>
      </c>
      <c r="I1430" s="2">
        <v>9.2140000000000004</v>
      </c>
      <c r="J1430" s="2">
        <v>6.8639999999999999</v>
      </c>
    </row>
    <row r="1431" spans="1:10">
      <c r="A1431" s="1">
        <v>42907</v>
      </c>
      <c r="B1431" s="2" t="str">
        <v/>
      </c>
      <c r="C1431" s="2">
        <v>0.2001</v>
      </c>
      <c r="D1431" s="2">
        <v>-0.48899999999999999</v>
      </c>
      <c r="E1431" s="2">
        <v>-0.64</v>
      </c>
      <c r="F1431" s="2">
        <v>1.6679999999999999</v>
      </c>
      <c r="G1431" s="2">
        <v>6.327</v>
      </c>
      <c r="H1431" s="2">
        <v>1.627</v>
      </c>
      <c r="I1431" s="2">
        <v>9.1972000000000005</v>
      </c>
      <c r="J1431" s="2">
        <v>6.9260000000000002</v>
      </c>
    </row>
    <row r="1432" spans="1:10">
      <c r="A1432" s="1">
        <v>42908</v>
      </c>
      <c r="B1432" s="2" t="str">
        <v/>
      </c>
      <c r="C1432" s="2">
        <v>0.19950000000000001</v>
      </c>
      <c r="D1432" s="2">
        <v>-0.48699999999999999</v>
      </c>
      <c r="E1432" s="2">
        <v>-0.63600000000000001</v>
      </c>
      <c r="F1432" s="2">
        <v>1.6559999999999999</v>
      </c>
      <c r="G1432" s="2">
        <v>6.3419999999999996</v>
      </c>
      <c r="H1432" s="2">
        <v>1.647</v>
      </c>
      <c r="I1432" s="2">
        <v>9.1565999999999992</v>
      </c>
      <c r="J1432" s="2">
        <v>6.77</v>
      </c>
    </row>
    <row r="1433" spans="1:10">
      <c r="A1433" s="1">
        <v>42909</v>
      </c>
      <c r="B1433" s="2" t="str">
        <v/>
      </c>
      <c r="C1433" s="2">
        <v>0.2291</v>
      </c>
      <c r="D1433" s="2">
        <v>-0.47299999999999998</v>
      </c>
      <c r="E1433" s="2">
        <v>-0.63</v>
      </c>
      <c r="F1433" s="2">
        <v>1.6579999999999999</v>
      </c>
      <c r="G1433" s="2" t="str">
        <v/>
      </c>
      <c r="H1433" s="2">
        <v>1.6379999999999999</v>
      </c>
      <c r="I1433" s="2">
        <v>9.1941500000000005</v>
      </c>
      <c r="J1433" s="2">
        <v>6.5129999999999999</v>
      </c>
    </row>
    <row r="1434" spans="1:10">
      <c r="A1434" s="1">
        <v>42912</v>
      </c>
      <c r="B1434" s="2" t="str">
        <v/>
      </c>
      <c r="C1434" s="2">
        <v>0.2263</v>
      </c>
      <c r="D1434" s="2">
        <v>-0.47199999999999998</v>
      </c>
      <c r="E1434" s="2">
        <v>-0.627</v>
      </c>
      <c r="F1434" s="2">
        <v>1.6559999999999999</v>
      </c>
      <c r="G1434" s="2" t="str">
        <v/>
      </c>
      <c r="H1434" s="2">
        <v>1.637</v>
      </c>
      <c r="I1434" s="2">
        <v>9.1562999999999999</v>
      </c>
      <c r="J1434" s="2">
        <v>6.4630000000000001</v>
      </c>
    </row>
    <row r="1435" spans="1:10">
      <c r="A1435" s="1">
        <v>42913</v>
      </c>
      <c r="B1435" s="2" t="str">
        <v/>
      </c>
      <c r="C1435" s="2">
        <v>0.25990000000000002</v>
      </c>
      <c r="D1435" s="2">
        <v>-0.39500000000000002</v>
      </c>
      <c r="E1435" s="2">
        <v>-0.56799999999999995</v>
      </c>
      <c r="F1435" s="2">
        <v>1.643</v>
      </c>
      <c r="G1435" s="2" t="str">
        <v/>
      </c>
      <c r="H1435" s="2">
        <v>1.635</v>
      </c>
      <c r="I1435" s="2">
        <v>9.1690000000000005</v>
      </c>
      <c r="J1435" s="2">
        <v>6.5439999999999996</v>
      </c>
    </row>
    <row r="1436" spans="1:10">
      <c r="A1436" s="1">
        <v>42914</v>
      </c>
      <c r="B1436" s="2" t="str">
        <v/>
      </c>
      <c r="C1436" s="2">
        <v>0.28689999999999999</v>
      </c>
      <c r="D1436" s="2">
        <v>-0.42399999999999999</v>
      </c>
      <c r="E1436" s="2">
        <v>-0.58699999999999997</v>
      </c>
      <c r="F1436" s="2">
        <v>1.675</v>
      </c>
      <c r="G1436" s="2" t="str">
        <v/>
      </c>
      <c r="H1436" s="2">
        <v>1.6579999999999999</v>
      </c>
      <c r="I1436" s="2">
        <v>9.1303000000000001</v>
      </c>
      <c r="J1436" s="2">
        <v>6.5190000000000001</v>
      </c>
    </row>
    <row r="1437" spans="1:10">
      <c r="A1437" s="1">
        <v>42915</v>
      </c>
      <c r="B1437" s="2" t="str">
        <v/>
      </c>
      <c r="C1437" s="2">
        <v>0.35510000000000003</v>
      </c>
      <c r="D1437" s="2">
        <v>-0.38900000000000001</v>
      </c>
      <c r="E1437" s="2">
        <v>-0.57199999999999995</v>
      </c>
      <c r="F1437" s="2">
        <v>1.6830000000000001</v>
      </c>
      <c r="G1437" s="2" t="str">
        <v/>
      </c>
      <c r="H1437" s="2">
        <v>1.6479999999999999</v>
      </c>
      <c r="I1437" s="2">
        <v>9.1549499999999995</v>
      </c>
      <c r="J1437" s="2">
        <v>6.532</v>
      </c>
    </row>
    <row r="1438" spans="1:10">
      <c r="A1438" s="1">
        <v>42916</v>
      </c>
      <c r="B1438" s="2" t="str">
        <v/>
      </c>
      <c r="C1438" s="2">
        <v>0.34200000000000003</v>
      </c>
      <c r="D1438" s="2">
        <v>-0.39100000000000001</v>
      </c>
      <c r="E1438" s="2">
        <v>-0.58099999999999996</v>
      </c>
      <c r="F1438" s="2">
        <v>1.7290000000000001</v>
      </c>
      <c r="G1438" s="2" t="str">
        <v/>
      </c>
      <c r="H1438" s="2">
        <v>1.633</v>
      </c>
      <c r="I1438" s="2">
        <v>9.0861999999999998</v>
      </c>
      <c r="J1438" s="2">
        <v>6.5819999999999999</v>
      </c>
    </row>
    <row r="1439" spans="1:10">
      <c r="A1439" s="1">
        <v>42919</v>
      </c>
      <c r="B1439" s="2" t="str">
        <v/>
      </c>
      <c r="C1439" s="2">
        <v>0.33350000000000002</v>
      </c>
      <c r="D1439" s="2">
        <v>-0.39500000000000002</v>
      </c>
      <c r="E1439" s="2">
        <v>-0.59499999999999997</v>
      </c>
      <c r="F1439" s="2">
        <v>1.8240000000000001</v>
      </c>
      <c r="G1439" s="2">
        <v>6.3710000000000004</v>
      </c>
      <c r="H1439" s="2">
        <v>1.6439999999999999</v>
      </c>
      <c r="I1439" s="2">
        <v>8.9805499999999991</v>
      </c>
      <c r="J1439" s="2">
        <v>6.62</v>
      </c>
    </row>
    <row r="1440" spans="1:10">
      <c r="A1440" s="1">
        <v>42920</v>
      </c>
      <c r="B1440" s="2" t="str">
        <v/>
      </c>
      <c r="C1440" s="2">
        <v>0.31990000000000002</v>
      </c>
      <c r="D1440" s="2">
        <v>-0.41499999999999998</v>
      </c>
      <c r="E1440" s="2">
        <v>-0.61699999999999999</v>
      </c>
      <c r="F1440" s="2">
        <v>1.772</v>
      </c>
      <c r="G1440" s="2">
        <v>6.4169999999999998</v>
      </c>
      <c r="H1440" s="2">
        <v>1.659</v>
      </c>
      <c r="I1440" s="2">
        <v>8.9773999999999994</v>
      </c>
      <c r="J1440" s="2">
        <v>6.6289999999999996</v>
      </c>
    </row>
    <row r="1441" spans="1:10">
      <c r="A1441" s="1">
        <v>42921</v>
      </c>
      <c r="B1441" s="2" t="str">
        <v/>
      </c>
      <c r="C1441" s="2">
        <v>0.30130000000000001</v>
      </c>
      <c r="D1441" s="2">
        <v>-0.40699999999999997</v>
      </c>
      <c r="E1441" s="2">
        <v>-0.60799999999999998</v>
      </c>
      <c r="F1441" s="2">
        <v>1.786</v>
      </c>
      <c r="G1441" s="2">
        <v>6.4219999999999997</v>
      </c>
      <c r="H1441" s="2">
        <v>1.67</v>
      </c>
      <c r="I1441" s="2">
        <v>8.9445999999999994</v>
      </c>
      <c r="J1441" s="2">
        <v>6.6289999999999996</v>
      </c>
    </row>
    <row r="1442" spans="1:10">
      <c r="A1442" s="1">
        <v>42922</v>
      </c>
      <c r="B1442" s="2" t="str">
        <v/>
      </c>
      <c r="C1442" s="2">
        <v>0.34599999999999997</v>
      </c>
      <c r="D1442" s="2">
        <v>-0.36699999999999999</v>
      </c>
      <c r="E1442" s="2">
        <v>-0.58599999999999997</v>
      </c>
      <c r="F1442" s="2">
        <v>1.8009999999999999</v>
      </c>
      <c r="G1442" s="2">
        <v>6.4640000000000004</v>
      </c>
      <c r="H1442" s="2">
        <v>1.6719999999999999</v>
      </c>
      <c r="I1442" s="2">
        <v>8.9227000000000007</v>
      </c>
      <c r="J1442" s="2">
        <v>6.7050000000000001</v>
      </c>
    </row>
    <row r="1443" spans="1:10">
      <c r="A1443" s="1">
        <v>42923</v>
      </c>
      <c r="B1443" s="2" t="str">
        <v/>
      </c>
      <c r="C1443" s="2">
        <v>0.32190000000000002</v>
      </c>
      <c r="D1443" s="2">
        <v>-0.37</v>
      </c>
      <c r="E1443" s="2">
        <v>-0.60499999999999998</v>
      </c>
      <c r="F1443" s="2">
        <v>1.855</v>
      </c>
      <c r="G1443" s="2">
        <v>6.6440000000000001</v>
      </c>
      <c r="H1443" s="2">
        <v>1.69</v>
      </c>
      <c r="I1443" s="2">
        <v>8.9594000000000005</v>
      </c>
      <c r="J1443" s="2">
        <v>6.6440000000000001</v>
      </c>
    </row>
    <row r="1444" spans="1:10">
      <c r="A1444" s="1">
        <v>42926</v>
      </c>
      <c r="B1444" s="2" t="str">
        <v/>
      </c>
      <c r="C1444" s="2">
        <v>0.28849999999999998</v>
      </c>
      <c r="D1444" s="2">
        <v>-0.38400000000000001</v>
      </c>
      <c r="E1444" s="2">
        <v>-0.61599999999999999</v>
      </c>
      <c r="F1444" s="2">
        <v>1.8540000000000001</v>
      </c>
      <c r="G1444" s="2">
        <v>6.6230000000000002</v>
      </c>
      <c r="H1444" s="2">
        <v>1.665</v>
      </c>
      <c r="I1444" s="2">
        <v>8.9334500000000006</v>
      </c>
      <c r="J1444" s="2">
        <v>6.6029999999999998</v>
      </c>
    </row>
    <row r="1445" spans="1:10">
      <c r="A1445" s="1">
        <v>42927</v>
      </c>
      <c r="B1445" s="2" t="str">
        <v/>
      </c>
      <c r="C1445" s="2">
        <v>0.29299999999999998</v>
      </c>
      <c r="D1445" s="2">
        <v>-0.38</v>
      </c>
      <c r="E1445" s="2">
        <v>-0.60799999999999998</v>
      </c>
      <c r="F1445" s="2">
        <v>1.8740000000000001</v>
      </c>
      <c r="G1445" s="2">
        <v>6.5990000000000002</v>
      </c>
      <c r="H1445" s="2">
        <v>1.675</v>
      </c>
      <c r="I1445" s="2">
        <v>8.9005500000000008</v>
      </c>
      <c r="J1445" s="2">
        <v>6.5819999999999999</v>
      </c>
    </row>
    <row r="1446" spans="1:10">
      <c r="A1446" s="1">
        <v>42928</v>
      </c>
      <c r="B1446" s="2" t="str">
        <v/>
      </c>
      <c r="C1446" s="2">
        <v>0.29559999999999997</v>
      </c>
      <c r="D1446" s="2">
        <v>-0.39900000000000002</v>
      </c>
      <c r="E1446" s="2">
        <v>-0.626</v>
      </c>
      <c r="F1446" s="2">
        <v>1.8580000000000001</v>
      </c>
      <c r="G1446" s="2">
        <v>6.5</v>
      </c>
      <c r="H1446" s="2">
        <v>1.67</v>
      </c>
      <c r="I1446" s="2">
        <v>8.8207000000000004</v>
      </c>
      <c r="J1446" s="2">
        <v>6.569</v>
      </c>
    </row>
    <row r="1447" spans="1:10">
      <c r="A1447" s="1">
        <v>42929</v>
      </c>
      <c r="B1447" s="2" t="str">
        <v/>
      </c>
      <c r="C1447" s="2">
        <v>0.31709999999999999</v>
      </c>
      <c r="D1447" s="2">
        <v>-0.39200000000000002</v>
      </c>
      <c r="E1447" s="2">
        <v>-0.61899999999999999</v>
      </c>
      <c r="F1447" s="2">
        <v>1.8220000000000001</v>
      </c>
      <c r="G1447" s="2">
        <v>6.5270000000000001</v>
      </c>
      <c r="H1447" s="2">
        <v>1.657</v>
      </c>
      <c r="I1447" s="2">
        <v>8.8059499999999993</v>
      </c>
      <c r="J1447" s="2">
        <v>6.6139999999999999</v>
      </c>
    </row>
    <row r="1448" spans="1:10">
      <c r="A1448" s="1">
        <v>42930</v>
      </c>
      <c r="B1448" s="2" t="str">
        <v/>
      </c>
      <c r="C1448" s="2">
        <v>0.32050000000000001</v>
      </c>
      <c r="D1448" s="2">
        <v>-0.38900000000000001</v>
      </c>
      <c r="E1448" s="2">
        <v>-0.61699999999999999</v>
      </c>
      <c r="F1448" s="2">
        <v>1.8320000000000001</v>
      </c>
      <c r="G1448" s="2">
        <v>6.5609999999999999</v>
      </c>
      <c r="H1448" s="2">
        <v>1.655</v>
      </c>
      <c r="I1448" s="2">
        <v>8.7617999999999991</v>
      </c>
      <c r="J1448" s="2">
        <v>6.6420000000000003</v>
      </c>
    </row>
    <row r="1449" spans="1:10">
      <c r="A1449" s="1">
        <v>42933</v>
      </c>
      <c r="B1449" s="2" t="str">
        <v/>
      </c>
      <c r="C1449" s="2">
        <v>0.2989</v>
      </c>
      <c r="D1449" s="2">
        <v>-0.40100000000000002</v>
      </c>
      <c r="E1449" s="2">
        <v>-0.629</v>
      </c>
      <c r="F1449" s="2">
        <v>1.8440000000000001</v>
      </c>
      <c r="G1449" s="2">
        <v>6.5259999999999998</v>
      </c>
      <c r="H1449" s="2">
        <v>1.659</v>
      </c>
      <c r="I1449" s="2">
        <v>8.6950000000000003</v>
      </c>
      <c r="J1449" s="2">
        <v>6.6429999999999998</v>
      </c>
    </row>
    <row r="1450" spans="1:10">
      <c r="A1450" s="1">
        <v>42934</v>
      </c>
      <c r="B1450" s="2" t="str">
        <v/>
      </c>
      <c r="C1450" s="2">
        <v>0.26650000000000001</v>
      </c>
      <c r="D1450" s="2">
        <v>-0.41299999999999998</v>
      </c>
      <c r="E1450" s="2">
        <v>-0.64500000000000002</v>
      </c>
      <c r="F1450" s="2">
        <v>1.8979999999999999</v>
      </c>
      <c r="G1450" s="2">
        <v>6.5209999999999999</v>
      </c>
      <c r="H1450" s="2">
        <v>1.659</v>
      </c>
      <c r="I1450" s="2">
        <v>8.6495499999999996</v>
      </c>
      <c r="J1450" s="2">
        <v>6.6559999999999997</v>
      </c>
    </row>
    <row r="1451" spans="1:10">
      <c r="A1451" s="1">
        <v>42935</v>
      </c>
      <c r="B1451" s="2" t="str">
        <v/>
      </c>
      <c r="C1451" s="2">
        <v>0.26640000000000003</v>
      </c>
      <c r="D1451" s="2">
        <v>-0.41299999999999998</v>
      </c>
      <c r="E1451" s="2">
        <v>-0.64500000000000002</v>
      </c>
      <c r="F1451" s="2">
        <v>1.897</v>
      </c>
      <c r="G1451" s="2">
        <v>6.4729999999999999</v>
      </c>
      <c r="H1451" s="2">
        <v>1.66</v>
      </c>
      <c r="I1451" s="2">
        <v>8.577</v>
      </c>
      <c r="J1451" s="2">
        <v>6.6859999999999999</v>
      </c>
    </row>
    <row r="1452" spans="1:10">
      <c r="A1452" s="1">
        <v>42936</v>
      </c>
      <c r="B1452" s="2" t="str">
        <v/>
      </c>
      <c r="C1452" s="2">
        <v>0.28129999999999999</v>
      </c>
      <c r="D1452" s="2">
        <v>-0.40899999999999997</v>
      </c>
      <c r="E1452" s="2">
        <v>-0.64700000000000002</v>
      </c>
      <c r="F1452" s="2">
        <v>1.907</v>
      </c>
      <c r="G1452" s="2">
        <v>6.4489999999999998</v>
      </c>
      <c r="H1452" s="2">
        <v>1.65</v>
      </c>
      <c r="I1452" s="2">
        <v>8.4988499999999991</v>
      </c>
      <c r="J1452" s="2">
        <v>6.6950000000000003</v>
      </c>
    </row>
    <row r="1453" spans="1:10">
      <c r="A1453" s="1">
        <v>42937</v>
      </c>
      <c r="B1453" s="2" t="str">
        <v/>
      </c>
      <c r="C1453" s="2">
        <v>0.26300000000000001</v>
      </c>
      <c r="D1453" s="2">
        <v>-0.41099999999999998</v>
      </c>
      <c r="E1453" s="2">
        <v>-0.64500000000000002</v>
      </c>
      <c r="F1453" s="2">
        <v>1.8380000000000001</v>
      </c>
      <c r="G1453" s="2">
        <v>6.4039999999999999</v>
      </c>
      <c r="H1453" s="2">
        <v>1.6419999999999999</v>
      </c>
      <c r="I1453" s="2">
        <v>8.5081000000000007</v>
      </c>
      <c r="J1453" s="2">
        <v>6.75</v>
      </c>
    </row>
    <row r="1454" spans="1:10">
      <c r="A1454" s="1">
        <v>42940</v>
      </c>
      <c r="B1454" s="2" t="str">
        <v/>
      </c>
      <c r="C1454" s="2">
        <v>0.27300000000000002</v>
      </c>
      <c r="D1454" s="2">
        <v>-0.41899999999999998</v>
      </c>
      <c r="E1454" s="2">
        <v>-0.66</v>
      </c>
      <c r="F1454" s="2">
        <v>1.83</v>
      </c>
      <c r="G1454" s="2">
        <v>6.4169999999999998</v>
      </c>
      <c r="H1454" s="2">
        <v>1.64</v>
      </c>
      <c r="I1454" s="2">
        <v>8.5191499999999998</v>
      </c>
      <c r="J1454" s="2">
        <v>6.7519999999999998</v>
      </c>
    </row>
    <row r="1455" spans="1:10">
      <c r="A1455" s="1">
        <v>42941</v>
      </c>
      <c r="B1455" s="2" t="str">
        <v/>
      </c>
      <c r="C1455" s="2">
        <v>0.30349999999999999</v>
      </c>
      <c r="D1455" s="2">
        <v>-0.41</v>
      </c>
      <c r="E1455" s="2">
        <v>-0.65600000000000003</v>
      </c>
      <c r="F1455" s="2">
        <v>1.84</v>
      </c>
      <c r="G1455" s="2">
        <v>6.3949999999999996</v>
      </c>
      <c r="H1455" s="2">
        <v>1.6259999999999999</v>
      </c>
      <c r="I1455" s="2">
        <v>8.5420999999999996</v>
      </c>
      <c r="J1455" s="2">
        <v>6.7869999999999999</v>
      </c>
    </row>
    <row r="1456" spans="1:10">
      <c r="A1456" s="1">
        <v>42942</v>
      </c>
      <c r="B1456" s="2" t="str">
        <v/>
      </c>
      <c r="C1456" s="2">
        <v>0.2722</v>
      </c>
      <c r="D1456" s="2">
        <v>-0.42499999999999999</v>
      </c>
      <c r="E1456" s="2">
        <v>-0.66800000000000004</v>
      </c>
      <c r="F1456" s="2">
        <v>1.841</v>
      </c>
      <c r="G1456" s="2">
        <v>6.4450000000000003</v>
      </c>
      <c r="H1456" s="2">
        <v>1.6319999999999999</v>
      </c>
      <c r="I1456" s="2">
        <v>8.5273000000000003</v>
      </c>
      <c r="J1456" s="2">
        <v>6.7309999999999999</v>
      </c>
    </row>
    <row r="1457" spans="1:10">
      <c r="A1457" s="1">
        <v>42943</v>
      </c>
      <c r="B1457" s="2" t="str">
        <v/>
      </c>
      <c r="C1457" s="2">
        <v>0.23849999999999999</v>
      </c>
      <c r="D1457" s="2">
        <v>-0.436</v>
      </c>
      <c r="E1457" s="2">
        <v>-0.67800000000000005</v>
      </c>
      <c r="F1457" s="2">
        <v>1.8089999999999999</v>
      </c>
      <c r="G1457" s="2">
        <v>6.4429999999999996</v>
      </c>
      <c r="H1457" s="2">
        <v>1.617</v>
      </c>
      <c r="I1457" s="2">
        <v>8.2997499999999995</v>
      </c>
      <c r="J1457" s="2">
        <v>6.73</v>
      </c>
    </row>
    <row r="1458" spans="1:10">
      <c r="A1458" s="1">
        <v>42944</v>
      </c>
      <c r="B1458" s="2" t="str">
        <v/>
      </c>
      <c r="C1458" s="2">
        <v>0.23949999999999999</v>
      </c>
      <c r="D1458" s="2">
        <v>-0.44</v>
      </c>
      <c r="E1458" s="2">
        <v>-0.68500000000000005</v>
      </c>
      <c r="F1458" s="2">
        <v>1.81</v>
      </c>
      <c r="G1458" s="2">
        <v>6.4279999999999999</v>
      </c>
      <c r="H1458" s="2">
        <v>1.615</v>
      </c>
      <c r="I1458" s="2">
        <v>8.2477999999999998</v>
      </c>
      <c r="J1458" s="2">
        <v>6.7190000000000003</v>
      </c>
    </row>
    <row r="1459" spans="1:10">
      <c r="A1459" s="1">
        <v>42947</v>
      </c>
      <c r="B1459" s="2" t="str">
        <v/>
      </c>
      <c r="C1459" s="2">
        <v>0.26219999999999999</v>
      </c>
      <c r="D1459" s="2">
        <v>-0.45500000000000002</v>
      </c>
      <c r="E1459" s="2">
        <v>-0.68799999999999994</v>
      </c>
      <c r="F1459" s="2">
        <v>1.7909999999999999</v>
      </c>
      <c r="G1459" s="2">
        <v>6.4290000000000003</v>
      </c>
      <c r="H1459" s="2">
        <v>1.615</v>
      </c>
      <c r="I1459" s="2">
        <v>8.2516999999999996</v>
      </c>
      <c r="J1459" s="2">
        <v>6.7640000000000002</v>
      </c>
    </row>
    <row r="1460" spans="1:10">
      <c r="A1460" s="1">
        <v>42948</v>
      </c>
      <c r="B1460" s="2" t="str">
        <v/>
      </c>
      <c r="C1460" s="2">
        <v>0.25850000000000001</v>
      </c>
      <c r="D1460" s="2">
        <v>-0.5</v>
      </c>
      <c r="E1460" s="2">
        <v>-0.70599999999999996</v>
      </c>
      <c r="F1460" s="2">
        <v>1.8080000000000001</v>
      </c>
      <c r="G1460" s="2">
        <v>6.4009999999999998</v>
      </c>
      <c r="H1460" s="2">
        <v>1.62</v>
      </c>
      <c r="I1460" s="2">
        <v>8.2203999999999997</v>
      </c>
      <c r="J1460" s="2">
        <v>6.7080000000000002</v>
      </c>
    </row>
    <row r="1461" spans="1:10">
      <c r="A1461" s="1">
        <v>42949</v>
      </c>
      <c r="B1461" s="2" t="str">
        <v/>
      </c>
      <c r="C1461" s="2">
        <v>0.27460000000000001</v>
      </c>
      <c r="D1461" s="2">
        <v>-0.51</v>
      </c>
      <c r="E1461" s="2">
        <v>-0.69799999999999995</v>
      </c>
      <c r="F1461" s="2">
        <v>1.7989999999999999</v>
      </c>
      <c r="G1461" s="2">
        <v>6.4340000000000002</v>
      </c>
      <c r="H1461" s="2">
        <v>1.615</v>
      </c>
      <c r="I1461" s="2">
        <v>8.1777999999999995</v>
      </c>
      <c r="J1461" s="2">
        <v>6.7</v>
      </c>
    </row>
    <row r="1462" spans="1:10">
      <c r="A1462" s="1">
        <v>42950</v>
      </c>
      <c r="B1462" s="2" t="str">
        <v/>
      </c>
      <c r="C1462" s="2">
        <v>0.21579999999999999</v>
      </c>
      <c r="D1462" s="2">
        <v>-0.505</v>
      </c>
      <c r="E1462" s="2">
        <v>-0.68899999999999995</v>
      </c>
      <c r="F1462" s="2">
        <v>1.7829999999999999</v>
      </c>
      <c r="G1462" s="2">
        <v>6.43</v>
      </c>
      <c r="H1462" s="2">
        <v>1.615</v>
      </c>
      <c r="I1462" s="2">
        <v>8.1189499999999999</v>
      </c>
      <c r="J1462" s="2">
        <v>6.69</v>
      </c>
    </row>
    <row r="1463" spans="1:10">
      <c r="A1463" s="1">
        <v>42951</v>
      </c>
      <c r="B1463" s="2" t="str">
        <v/>
      </c>
      <c r="C1463" s="2">
        <v>0.2452</v>
      </c>
      <c r="D1463" s="2">
        <v>-0.495</v>
      </c>
      <c r="E1463" s="2">
        <v>-0.69199999999999995</v>
      </c>
      <c r="F1463" s="2">
        <v>1.7749999999999999</v>
      </c>
      <c r="G1463" s="2">
        <v>6.4059999999999997</v>
      </c>
      <c r="H1463" s="2">
        <v>1.617</v>
      </c>
      <c r="I1463" s="2">
        <v>8.1668500000000002</v>
      </c>
      <c r="J1463" s="2">
        <v>6.7050000000000001</v>
      </c>
    </row>
    <row r="1464" spans="1:10">
      <c r="A1464" s="1">
        <v>42954</v>
      </c>
      <c r="B1464" s="2" t="str">
        <v/>
      </c>
      <c r="C1464" s="2">
        <v>0.20960000000000001</v>
      </c>
      <c r="D1464" s="2">
        <v>-0.49</v>
      </c>
      <c r="E1464" s="2">
        <v>-0.68600000000000005</v>
      </c>
      <c r="F1464" s="2">
        <v>1.7749999999999999</v>
      </c>
      <c r="G1464" s="2">
        <v>6.3730000000000002</v>
      </c>
      <c r="H1464" s="2">
        <v>1.645</v>
      </c>
      <c r="I1464" s="2">
        <v>8.1941500000000005</v>
      </c>
      <c r="J1464" s="2">
        <v>6.7149999999999999</v>
      </c>
    </row>
    <row r="1465" spans="1:10">
      <c r="A1465" s="1">
        <v>42955</v>
      </c>
      <c r="B1465" s="2" t="str">
        <v/>
      </c>
      <c r="C1465" s="2">
        <v>0.22689999999999999</v>
      </c>
      <c r="D1465" s="2">
        <v>-0.46899999999999997</v>
      </c>
      <c r="E1465" s="2">
        <v>-0.66900000000000004</v>
      </c>
      <c r="F1465" s="2">
        <v>1.7849999999999999</v>
      </c>
      <c r="G1465" s="2">
        <v>6.3319999999999999</v>
      </c>
      <c r="H1465" s="2">
        <v>1.675</v>
      </c>
      <c r="I1465" s="2">
        <v>8.2017500000000005</v>
      </c>
      <c r="J1465" s="2">
        <v>6.7149999999999999</v>
      </c>
    </row>
    <row r="1466" spans="1:10">
      <c r="A1466" s="1">
        <v>42956</v>
      </c>
      <c r="B1466" s="2" t="str">
        <v/>
      </c>
      <c r="C1466" s="2">
        <v>0.2127</v>
      </c>
      <c r="D1466" s="2">
        <v>-0.48899999999999999</v>
      </c>
      <c r="E1466" s="2">
        <v>-0.69499999999999995</v>
      </c>
      <c r="F1466" s="2">
        <v>1.8009999999999999</v>
      </c>
      <c r="G1466" s="2">
        <v>6.2930000000000001</v>
      </c>
      <c r="H1466" s="2">
        <v>1.71</v>
      </c>
      <c r="I1466" s="2">
        <v>8.2454999999999998</v>
      </c>
      <c r="J1466" s="2">
        <v>6.7469999999999999</v>
      </c>
    </row>
    <row r="1467" spans="1:10">
      <c r="A1467" s="1">
        <v>42957</v>
      </c>
      <c r="B1467" s="2" t="str">
        <v/>
      </c>
      <c r="C1467" s="2">
        <v>0.21410000000000001</v>
      </c>
      <c r="D1467" s="2">
        <v>-0.48899999999999999</v>
      </c>
      <c r="E1467" s="2">
        <v>-0.70099999999999996</v>
      </c>
      <c r="F1467" s="2">
        <v>1.8109999999999999</v>
      </c>
      <c r="G1467" s="2">
        <v>6.2969999999999997</v>
      </c>
      <c r="H1467" s="2">
        <v>1.6970000000000001</v>
      </c>
      <c r="I1467" s="2">
        <v>8.2757500000000004</v>
      </c>
      <c r="J1467" s="2">
        <v>6.7350000000000003</v>
      </c>
    </row>
    <row r="1468" spans="1:10">
      <c r="A1468" s="1">
        <v>42958</v>
      </c>
      <c r="B1468" s="2" t="str">
        <v/>
      </c>
      <c r="C1468" s="2">
        <v>0.20219999999999999</v>
      </c>
      <c r="D1468" s="2">
        <v>-0.503</v>
      </c>
      <c r="E1468" s="2">
        <v>-0.72299999999999998</v>
      </c>
      <c r="F1468" s="2">
        <v>1.768</v>
      </c>
      <c r="G1468" s="2">
        <v>6.3710000000000004</v>
      </c>
      <c r="H1468" s="2">
        <v>1.6970000000000001</v>
      </c>
      <c r="I1468" s="2">
        <v>8.2962000000000007</v>
      </c>
      <c r="J1468" s="2">
        <v>6.7089999999999996</v>
      </c>
    </row>
    <row r="1469" spans="1:10">
      <c r="A1469" s="1">
        <v>42961</v>
      </c>
      <c r="B1469" s="2" t="str">
        <v/>
      </c>
      <c r="C1469" s="2">
        <v>0.2094</v>
      </c>
      <c r="D1469" s="2">
        <v>-0.502</v>
      </c>
      <c r="E1469" s="2">
        <v>-0.72499999999999998</v>
      </c>
      <c r="F1469" s="2">
        <v>1.786</v>
      </c>
      <c r="G1469" s="2">
        <v>6.3769999999999998</v>
      </c>
      <c r="H1469" s="2">
        <v>1.7070000000000001</v>
      </c>
      <c r="I1469" s="2">
        <v>8.2515499999999999</v>
      </c>
      <c r="J1469" s="2">
        <v>6.7249999999999996</v>
      </c>
    </row>
    <row r="1470" spans="1:10">
      <c r="A1470" s="1">
        <v>42962</v>
      </c>
      <c r="B1470" s="2" t="str">
        <v/>
      </c>
      <c r="C1470" s="2">
        <v>0.219</v>
      </c>
      <c r="D1470" s="2">
        <v>-0.49099999999999999</v>
      </c>
      <c r="E1470" s="2">
        <v>-0.71399999999999997</v>
      </c>
      <c r="F1470" s="2">
        <v>1.8009999999999999</v>
      </c>
      <c r="G1470" s="2">
        <v>6.3609999999999998</v>
      </c>
      <c r="H1470" s="2">
        <v>1.7070000000000001</v>
      </c>
      <c r="I1470" s="2">
        <v>8.2388999999999992</v>
      </c>
      <c r="J1470" s="2">
        <v>6.7549999999999999</v>
      </c>
    </row>
    <row r="1471" spans="1:10">
      <c r="A1471" s="1">
        <v>42963</v>
      </c>
      <c r="B1471" s="2" t="str">
        <v/>
      </c>
      <c r="C1471" s="2">
        <v>0.2258</v>
      </c>
      <c r="D1471" s="2">
        <v>-0.48399999999999999</v>
      </c>
      <c r="E1471" s="2">
        <v>-0.71499999999999997</v>
      </c>
      <c r="F1471" s="2">
        <v>1.823</v>
      </c>
      <c r="G1471" s="2">
        <v>6.351</v>
      </c>
      <c r="H1471" s="2">
        <v>1.72</v>
      </c>
      <c r="I1471" s="2">
        <v>8.2521500000000003</v>
      </c>
      <c r="J1471" s="2">
        <v>6.726</v>
      </c>
    </row>
    <row r="1472" spans="1:10">
      <c r="A1472" s="1">
        <v>42964</v>
      </c>
      <c r="B1472" s="2" t="str">
        <v/>
      </c>
      <c r="C1472" s="2">
        <v>0.21609999999999999</v>
      </c>
      <c r="D1472" s="2">
        <v>-0.47599999999999998</v>
      </c>
      <c r="E1472" s="2">
        <v>-0.71</v>
      </c>
      <c r="F1472" s="2">
        <v>1.8129999999999999</v>
      </c>
      <c r="G1472" s="2" t="str">
        <v/>
      </c>
      <c r="H1472" s="2">
        <v>1.702</v>
      </c>
      <c r="I1472" s="2">
        <v>8.3077500000000004</v>
      </c>
      <c r="J1472" s="2">
        <v>6.7290000000000001</v>
      </c>
    </row>
    <row r="1473" spans="1:10">
      <c r="A1473" s="1">
        <v>42965</v>
      </c>
      <c r="B1473" s="2" t="str">
        <v/>
      </c>
      <c r="C1473" s="2">
        <v>0.22720000000000001</v>
      </c>
      <c r="D1473" s="2">
        <v>-0.48</v>
      </c>
      <c r="E1473" s="2">
        <v>-0.70899999999999996</v>
      </c>
      <c r="F1473" s="2">
        <v>1.7969999999999999</v>
      </c>
      <c r="G1473" s="2">
        <v>6.3419999999999996</v>
      </c>
      <c r="H1473" s="2">
        <v>1.694</v>
      </c>
      <c r="I1473" s="2">
        <v>8.2739499999999992</v>
      </c>
      <c r="J1473" s="2">
        <v>6.7229999999999999</v>
      </c>
    </row>
    <row r="1474" spans="1:10">
      <c r="A1474" s="1">
        <v>42968</v>
      </c>
      <c r="B1474" s="2" t="str">
        <v/>
      </c>
      <c r="C1474" s="2">
        <v>0.21629999999999999</v>
      </c>
      <c r="D1474" s="2">
        <v>-0.49</v>
      </c>
      <c r="E1474" s="2">
        <v>-0.72099999999999997</v>
      </c>
      <c r="F1474" s="2">
        <v>1.8140000000000001</v>
      </c>
      <c r="G1474" s="2">
        <v>6.3159999999999998</v>
      </c>
      <c r="H1474" s="2">
        <v>1.704</v>
      </c>
      <c r="I1474" s="2">
        <v>8.2898499999999995</v>
      </c>
      <c r="J1474" s="2">
        <v>6.7140000000000004</v>
      </c>
    </row>
    <row r="1475" spans="1:10">
      <c r="A1475" s="1">
        <v>42969</v>
      </c>
      <c r="B1475" s="2" t="str">
        <v/>
      </c>
      <c r="C1475" s="2">
        <v>0.20949999999999999</v>
      </c>
      <c r="D1475" s="2">
        <v>-0.497</v>
      </c>
      <c r="E1475" s="2">
        <v>-0.72499999999999998</v>
      </c>
      <c r="F1475" s="2">
        <v>1.827</v>
      </c>
      <c r="G1475" s="2">
        <v>6.306</v>
      </c>
      <c r="H1475" s="2">
        <v>1.7210000000000001</v>
      </c>
      <c r="I1475" s="2">
        <v>8.2586999999999993</v>
      </c>
      <c r="J1475" s="2">
        <v>6.75</v>
      </c>
    </row>
    <row r="1476" spans="1:10">
      <c r="A1476" s="1">
        <v>42970</v>
      </c>
      <c r="B1476" s="2" t="str">
        <v/>
      </c>
      <c r="C1476" s="2">
        <v>0.1966</v>
      </c>
      <c r="D1476" s="2">
        <v>-0.50900000000000001</v>
      </c>
      <c r="E1476" s="2">
        <v>-0.73599999999999999</v>
      </c>
      <c r="F1476" s="2">
        <v>1.845</v>
      </c>
      <c r="G1476" s="2">
        <v>6.2990000000000004</v>
      </c>
      <c r="H1476" s="2">
        <v>1.7110000000000001</v>
      </c>
      <c r="I1476" s="2">
        <v>8.1488999999999994</v>
      </c>
      <c r="J1476" s="2">
        <v>6.71</v>
      </c>
    </row>
    <row r="1477" spans="1:10">
      <c r="A1477" s="1">
        <v>42971</v>
      </c>
      <c r="B1477" s="2" t="str">
        <v/>
      </c>
      <c r="C1477" s="2">
        <v>0.1832</v>
      </c>
      <c r="D1477" s="2">
        <v>-0.51400000000000001</v>
      </c>
      <c r="E1477" s="2">
        <v>-0.74299999999999999</v>
      </c>
      <c r="F1477" s="2">
        <v>1.8240000000000001</v>
      </c>
      <c r="G1477" s="2">
        <v>6.2279999999999998</v>
      </c>
      <c r="H1477" s="2">
        <v>1.716</v>
      </c>
      <c r="I1477" s="2">
        <v>8.0872499999999992</v>
      </c>
      <c r="J1477" s="2">
        <v>6.7270000000000003</v>
      </c>
    </row>
    <row r="1478" spans="1:10">
      <c r="A1478" s="1">
        <v>42972</v>
      </c>
      <c r="B1478" s="2" t="str">
        <v/>
      </c>
      <c r="C1478" s="2">
        <v>0.1739</v>
      </c>
      <c r="D1478" s="2">
        <v>-0.505</v>
      </c>
      <c r="E1478" s="2">
        <v>-0.73599999999999999</v>
      </c>
      <c r="F1478" s="2">
        <v>1.833</v>
      </c>
      <c r="G1478" s="2">
        <v>6.1909999999999998</v>
      </c>
      <c r="H1478" s="2">
        <v>1.6819999999999999</v>
      </c>
      <c r="I1478" s="2">
        <v>8.0488499999999998</v>
      </c>
      <c r="J1478" s="2">
        <v>6.7169999999999996</v>
      </c>
    </row>
    <row r="1479" spans="1:10">
      <c r="A1479" s="1">
        <v>42975</v>
      </c>
      <c r="B1479" s="2" t="str">
        <v/>
      </c>
      <c r="C1479" s="2">
        <v>0.17399999999999999</v>
      </c>
      <c r="D1479" s="2">
        <v>-0.51900000000000002</v>
      </c>
      <c r="E1479" s="2">
        <v>-0.751</v>
      </c>
      <c r="F1479" s="2">
        <v>1.861</v>
      </c>
      <c r="G1479" s="2">
        <v>6.0990000000000002</v>
      </c>
      <c r="H1479" s="2">
        <v>1.6850000000000001</v>
      </c>
      <c r="I1479" s="2">
        <v>8.0427999999999997</v>
      </c>
      <c r="J1479" s="2">
        <v>6.7460000000000004</v>
      </c>
    </row>
    <row r="1480" spans="1:10">
      <c r="A1480" s="1">
        <v>42976</v>
      </c>
      <c r="B1480" s="2" t="str">
        <v/>
      </c>
      <c r="C1480" s="2">
        <v>0.159</v>
      </c>
      <c r="D1480" s="2">
        <v>-0.52300000000000002</v>
      </c>
      <c r="E1480" s="2">
        <v>-0.72599999999999998</v>
      </c>
      <c r="F1480" s="2">
        <v>1.8380000000000001</v>
      </c>
      <c r="G1480" s="2">
        <v>6.0659999999999998</v>
      </c>
      <c r="H1480" s="2">
        <v>1.69</v>
      </c>
      <c r="I1480" s="2">
        <v>7.9966999999999997</v>
      </c>
      <c r="J1480" s="2">
        <v>6.7539999999999996</v>
      </c>
    </row>
    <row r="1481" spans="1:10">
      <c r="A1481" s="1">
        <v>42977</v>
      </c>
      <c r="B1481" s="2" t="str">
        <v/>
      </c>
      <c r="C1481" s="2">
        <v>0.16830000000000001</v>
      </c>
      <c r="D1481" s="2">
        <v>-0.52500000000000002</v>
      </c>
      <c r="E1481" s="2">
        <v>-0.73099999999999998</v>
      </c>
      <c r="F1481" s="2">
        <v>1.877</v>
      </c>
      <c r="G1481" s="2">
        <v>6.0309999999999997</v>
      </c>
      <c r="H1481" s="2">
        <v>1.67</v>
      </c>
      <c r="I1481" s="2">
        <v>7.9715999999999996</v>
      </c>
      <c r="J1481" s="2">
        <v>6.7510000000000003</v>
      </c>
    </row>
    <row r="1482" spans="1:10">
      <c r="A1482" s="1">
        <v>42978</v>
      </c>
      <c r="B1482" s="2" t="str">
        <v/>
      </c>
      <c r="C1482" s="2">
        <v>0.16919999999999999</v>
      </c>
      <c r="D1482" s="2">
        <v>-0.52900000000000003</v>
      </c>
      <c r="E1482" s="2">
        <v>-0.73299999999999998</v>
      </c>
      <c r="F1482" s="2">
        <v>1.885</v>
      </c>
      <c r="G1482" s="2">
        <v>6.0209999999999999</v>
      </c>
      <c r="H1482" s="2">
        <v>1.6619999999999999</v>
      </c>
      <c r="I1482" s="2">
        <v>7.9431500000000002</v>
      </c>
      <c r="J1482" s="2">
        <v>6.7489999999999997</v>
      </c>
    </row>
    <row r="1483" spans="1:10">
      <c r="A1483" s="1">
        <v>42979</v>
      </c>
      <c r="B1483" s="2" t="str">
        <v/>
      </c>
      <c r="C1483" s="2">
        <v>0.1777</v>
      </c>
      <c r="D1483" s="2">
        <v>-0.52900000000000003</v>
      </c>
      <c r="E1483" s="2">
        <v>-0.73099999999999998</v>
      </c>
      <c r="F1483" s="2">
        <v>1.857</v>
      </c>
      <c r="G1483" s="2" t="str">
        <v/>
      </c>
      <c r="H1483" s="2">
        <v>1.657</v>
      </c>
      <c r="I1483" s="2">
        <v>7.9909999999999997</v>
      </c>
      <c r="J1483" s="2">
        <v>6.7519999999999998</v>
      </c>
    </row>
    <row r="1484" spans="1:10">
      <c r="A1484" s="1">
        <v>42982</v>
      </c>
      <c r="B1484" s="2" t="str">
        <v/>
      </c>
      <c r="C1484" s="2">
        <v>0.1867</v>
      </c>
      <c r="D1484" s="2">
        <v>-0.53800000000000003</v>
      </c>
      <c r="E1484" s="2">
        <v>-0.74</v>
      </c>
      <c r="F1484" s="2">
        <v>1.8320000000000001</v>
      </c>
      <c r="G1484" s="2">
        <v>5.9980000000000002</v>
      </c>
      <c r="H1484" s="2">
        <v>1.6870000000000001</v>
      </c>
      <c r="I1484" s="2">
        <v>7.9974499999999997</v>
      </c>
      <c r="J1484" s="2">
        <v>6.7560000000000002</v>
      </c>
    </row>
    <row r="1485" spans="1:10">
      <c r="A1485" s="1">
        <v>42983</v>
      </c>
      <c r="B1485" s="2" t="str">
        <v/>
      </c>
      <c r="C1485" s="2">
        <v>0.18140000000000001</v>
      </c>
      <c r="D1485" s="2">
        <v>-0.55500000000000005</v>
      </c>
      <c r="E1485" s="2">
        <v>-0.755</v>
      </c>
      <c r="F1485" s="2">
        <v>1.881</v>
      </c>
      <c r="G1485" s="2">
        <v>5.9820000000000002</v>
      </c>
      <c r="H1485" s="2">
        <v>1.6850000000000001</v>
      </c>
      <c r="I1485" s="2">
        <v>7.9561999999999999</v>
      </c>
      <c r="J1485" s="2">
        <v>6.8250000000000002</v>
      </c>
    </row>
    <row r="1486" spans="1:10">
      <c r="A1486" s="1">
        <v>42984</v>
      </c>
      <c r="B1486" s="2" t="str">
        <v/>
      </c>
      <c r="C1486" s="2">
        <v>0.16600000000000001</v>
      </c>
      <c r="D1486" s="2">
        <v>-0.53900000000000003</v>
      </c>
      <c r="E1486" s="2">
        <v>-0.73699999999999999</v>
      </c>
      <c r="F1486" s="2">
        <v>1.8360000000000001</v>
      </c>
      <c r="G1486" s="2">
        <v>5.96</v>
      </c>
      <c r="H1486" s="2">
        <v>1.6839999999999999</v>
      </c>
      <c r="I1486" s="2">
        <v>7.7912499999999998</v>
      </c>
      <c r="J1486" s="2">
        <v>6.806</v>
      </c>
    </row>
    <row r="1487" spans="1:10">
      <c r="A1487" s="1">
        <v>42985</v>
      </c>
      <c r="B1487" s="2" t="str">
        <v/>
      </c>
      <c r="C1487" s="2">
        <v>0.1489</v>
      </c>
      <c r="D1487" s="2">
        <v>-0.56299999999999994</v>
      </c>
      <c r="E1487" s="2">
        <v>-0.76400000000000001</v>
      </c>
      <c r="F1487" s="2">
        <v>1.8740000000000001</v>
      </c>
      <c r="G1487" s="2">
        <v>5.9269999999999996</v>
      </c>
      <c r="H1487" s="2">
        <v>1.6850000000000001</v>
      </c>
      <c r="I1487" s="2" t="str">
        <v/>
      </c>
      <c r="J1487" s="2">
        <v>6.6779999999999999</v>
      </c>
    </row>
    <row r="1488" spans="1:10">
      <c r="A1488" s="1">
        <v>42986</v>
      </c>
      <c r="B1488" s="2" t="str">
        <v/>
      </c>
      <c r="C1488" s="2">
        <v>0.16220000000000001</v>
      </c>
      <c r="D1488" s="2">
        <v>-0.55800000000000005</v>
      </c>
      <c r="E1488" s="2">
        <v>-0.76500000000000001</v>
      </c>
      <c r="F1488" s="2">
        <v>1.855</v>
      </c>
      <c r="G1488" s="2">
        <v>5.875</v>
      </c>
      <c r="H1488" s="2">
        <v>1.665</v>
      </c>
      <c r="I1488" s="2">
        <v>7.78</v>
      </c>
      <c r="J1488" s="2">
        <v>6.6550000000000002</v>
      </c>
    </row>
    <row r="1489" spans="1:10">
      <c r="A1489" s="1">
        <v>42989</v>
      </c>
      <c r="B1489" s="2" t="str">
        <v/>
      </c>
      <c r="C1489" s="2">
        <v>0.21340000000000001</v>
      </c>
      <c r="D1489" s="2">
        <v>-0.54900000000000004</v>
      </c>
      <c r="E1489" s="2">
        <v>-0.75700000000000001</v>
      </c>
      <c r="F1489" s="2">
        <v>1.861</v>
      </c>
      <c r="G1489" s="2">
        <v>5.819</v>
      </c>
      <c r="H1489" s="2">
        <v>1.673</v>
      </c>
      <c r="I1489" s="2">
        <v>7.8468499999999999</v>
      </c>
      <c r="J1489" s="2">
        <v>6.6589999999999998</v>
      </c>
    </row>
    <row r="1490" spans="1:10">
      <c r="A1490" s="1">
        <v>42990</v>
      </c>
      <c r="B1490" s="2" t="str">
        <v/>
      </c>
      <c r="C1490" s="2">
        <v>0.2702</v>
      </c>
      <c r="D1490" s="2">
        <v>-0.52300000000000002</v>
      </c>
      <c r="E1490" s="2">
        <v>-0.73199999999999998</v>
      </c>
      <c r="F1490" s="2">
        <v>1.867</v>
      </c>
      <c r="G1490" s="2">
        <v>5.9050000000000002</v>
      </c>
      <c r="H1490" s="2">
        <v>1.67</v>
      </c>
      <c r="I1490" s="2">
        <v>7.8190999999999997</v>
      </c>
      <c r="J1490" s="2">
        <v>6.6559999999999997</v>
      </c>
    </row>
    <row r="1491" spans="1:10">
      <c r="A1491" s="1">
        <v>42991</v>
      </c>
      <c r="B1491" s="2" t="str">
        <v/>
      </c>
      <c r="C1491" s="2">
        <v>0.28410000000000002</v>
      </c>
      <c r="D1491" s="2">
        <v>-0.51700000000000002</v>
      </c>
      <c r="E1491" s="2">
        <v>-0.72299999999999998</v>
      </c>
      <c r="F1491" s="2">
        <v>1.889</v>
      </c>
      <c r="G1491" s="2">
        <v>5.9240000000000004</v>
      </c>
      <c r="H1491" s="2">
        <v>1.66</v>
      </c>
      <c r="I1491" s="2">
        <v>7.8140999999999998</v>
      </c>
      <c r="J1491" s="2">
        <v>6.65</v>
      </c>
    </row>
    <row r="1492" spans="1:10">
      <c r="A1492" s="1">
        <v>42992</v>
      </c>
      <c r="B1492" s="2" t="str">
        <v/>
      </c>
      <c r="C1492" s="2">
        <v>0.37</v>
      </c>
      <c r="D1492" s="2">
        <v>-0.50700000000000001</v>
      </c>
      <c r="E1492" s="2">
        <v>-0.72099999999999997</v>
      </c>
      <c r="F1492" s="2">
        <v>1.9119999999999999</v>
      </c>
      <c r="G1492" s="2">
        <v>5.907</v>
      </c>
      <c r="H1492" s="2">
        <v>1.6559999999999999</v>
      </c>
      <c r="I1492" s="2">
        <v>7.7568999999999999</v>
      </c>
      <c r="J1492" s="2">
        <v>6.6609999999999996</v>
      </c>
    </row>
    <row r="1493" spans="1:10">
      <c r="A1493" s="1">
        <v>42993</v>
      </c>
      <c r="B1493" s="2" t="str">
        <v/>
      </c>
      <c r="C1493" s="2">
        <v>0.42759999999999998</v>
      </c>
      <c r="D1493" s="2">
        <v>-0.48899999999999999</v>
      </c>
      <c r="E1493" s="2">
        <v>-0.70299999999999996</v>
      </c>
      <c r="F1493" s="2">
        <v>1.94</v>
      </c>
      <c r="G1493" s="2">
        <v>5.8879999999999999</v>
      </c>
      <c r="H1493" s="2">
        <v>1.6539999999999999</v>
      </c>
      <c r="I1493" s="2">
        <v>7.7108999999999996</v>
      </c>
      <c r="J1493" s="2">
        <v>6.6669999999999998</v>
      </c>
    </row>
    <row r="1494" spans="1:10">
      <c r="A1494" s="1">
        <v>42996</v>
      </c>
      <c r="B1494" s="2" t="str">
        <v/>
      </c>
      <c r="C1494" s="2">
        <v>0.41839999999999999</v>
      </c>
      <c r="D1494" s="2">
        <v>-0.48199999999999998</v>
      </c>
      <c r="E1494" s="2">
        <v>-0.69499999999999995</v>
      </c>
      <c r="F1494" s="2">
        <v>1.9790000000000001</v>
      </c>
      <c r="G1494" s="2">
        <v>5.8739999999999997</v>
      </c>
      <c r="H1494" s="2">
        <v>1.6619999999999999</v>
      </c>
      <c r="I1494" s="2">
        <v>7.6382000000000003</v>
      </c>
      <c r="J1494" s="2">
        <v>6.7430000000000003</v>
      </c>
    </row>
    <row r="1495" spans="1:10">
      <c r="A1495" s="1">
        <v>42997</v>
      </c>
      <c r="B1495" s="2" t="str">
        <v/>
      </c>
      <c r="C1495" s="2">
        <v>0.40870000000000001</v>
      </c>
      <c r="D1495" s="2">
        <v>-0.48599999999999999</v>
      </c>
      <c r="E1495" s="2">
        <v>-0.69099999999999995</v>
      </c>
      <c r="F1495" s="2">
        <v>1.996</v>
      </c>
      <c r="G1495" s="2">
        <v>5.8470000000000004</v>
      </c>
      <c r="H1495" s="2">
        <v>1.6970000000000001</v>
      </c>
      <c r="I1495" s="2">
        <v>7.5817500000000004</v>
      </c>
      <c r="J1495" s="2">
        <v>6.6959999999999997</v>
      </c>
    </row>
    <row r="1496" spans="1:10">
      <c r="A1496" s="1">
        <v>42998</v>
      </c>
      <c r="B1496" s="2" t="str">
        <v/>
      </c>
      <c r="C1496" s="2">
        <v>0.43759999999999999</v>
      </c>
      <c r="D1496" s="2">
        <v>-0.48199999999999998</v>
      </c>
      <c r="E1496" s="2">
        <v>-0.69399999999999995</v>
      </c>
      <c r="F1496" s="2">
        <v>2</v>
      </c>
      <c r="G1496" s="2">
        <v>5.7969999999999997</v>
      </c>
      <c r="H1496" s="2">
        <v>1.6870000000000001</v>
      </c>
      <c r="I1496" s="2">
        <v>7.5440500000000004</v>
      </c>
      <c r="J1496" s="2">
        <v>6.6879999999999997</v>
      </c>
    </row>
    <row r="1497" spans="1:10">
      <c r="A1497" s="1">
        <v>42999</v>
      </c>
      <c r="B1497" s="2" t="str">
        <v/>
      </c>
      <c r="C1497" s="2">
        <v>0.44540000000000002</v>
      </c>
      <c r="D1497" s="2">
        <v>-0.48399999999999999</v>
      </c>
      <c r="E1497" s="2">
        <v>-0.68500000000000005</v>
      </c>
      <c r="F1497" s="2">
        <v>1.982</v>
      </c>
      <c r="G1497" s="2" t="str">
        <v/>
      </c>
      <c r="H1497" s="2">
        <v>1.6950000000000001</v>
      </c>
      <c r="I1497" s="2">
        <v>7.4620499999999996</v>
      </c>
      <c r="J1497" s="2">
        <v>6.6470000000000002</v>
      </c>
    </row>
    <row r="1498" spans="1:10">
      <c r="A1498" s="1">
        <v>43000</v>
      </c>
      <c r="B1498" s="2" t="str">
        <v/>
      </c>
      <c r="C1498" s="2">
        <v>0.43990000000000001</v>
      </c>
      <c r="D1498" s="2">
        <v>-0.48699999999999999</v>
      </c>
      <c r="E1498" s="2">
        <v>-0.68799999999999994</v>
      </c>
      <c r="F1498" s="2">
        <v>1.962</v>
      </c>
      <c r="G1498" s="2">
        <v>5.8109999999999999</v>
      </c>
      <c r="H1498" s="2">
        <v>1.6819999999999999</v>
      </c>
      <c r="I1498" s="2">
        <v>7.4545000000000003</v>
      </c>
      <c r="J1498" s="2">
        <v>6.601</v>
      </c>
    </row>
    <row r="1499" spans="1:10">
      <c r="A1499" s="1">
        <v>43003</v>
      </c>
      <c r="B1499" s="2" t="str">
        <v/>
      </c>
      <c r="C1499" s="2">
        <v>0.43049999999999999</v>
      </c>
      <c r="D1499" s="2">
        <v>-0.52100000000000002</v>
      </c>
      <c r="E1499" s="2">
        <v>-0.71499999999999997</v>
      </c>
      <c r="F1499" s="2">
        <v>1.962</v>
      </c>
      <c r="G1499" s="2">
        <v>5.7889999999999997</v>
      </c>
      <c r="H1499" s="2">
        <v>1.708</v>
      </c>
      <c r="I1499" s="2">
        <v>7.4988000000000001</v>
      </c>
      <c r="J1499" s="2">
        <v>6.6159999999999997</v>
      </c>
    </row>
    <row r="1500" spans="1:10">
      <c r="A1500" s="1">
        <v>43004</v>
      </c>
      <c r="B1500" s="2" t="str">
        <v/>
      </c>
      <c r="C1500" s="2">
        <v>0.43990000000000001</v>
      </c>
      <c r="D1500" s="2">
        <v>-0.52300000000000002</v>
      </c>
      <c r="E1500" s="2">
        <v>-0.72199999999999998</v>
      </c>
      <c r="F1500" s="2">
        <v>1.944</v>
      </c>
      <c r="G1500" s="2">
        <v>5.766</v>
      </c>
      <c r="H1500" s="2">
        <v>1.74</v>
      </c>
      <c r="I1500" s="2">
        <v>7.4529500000000004</v>
      </c>
      <c r="J1500" s="2">
        <v>6.6159999999999997</v>
      </c>
    </row>
    <row r="1501" spans="1:10">
      <c r="A1501" s="1">
        <v>43005</v>
      </c>
      <c r="B1501" s="2" t="str">
        <v/>
      </c>
      <c r="C1501" s="2">
        <v>0.4602</v>
      </c>
      <c r="D1501" s="2">
        <v>-0.503</v>
      </c>
      <c r="E1501" s="2">
        <v>-0.70499999999999996</v>
      </c>
      <c r="F1501" s="2">
        <v>1.9470000000000001</v>
      </c>
      <c r="G1501" s="2">
        <v>5.8869999999999996</v>
      </c>
      <c r="H1501" s="2">
        <v>1.788</v>
      </c>
      <c r="I1501" s="2">
        <v>7.4980000000000002</v>
      </c>
      <c r="J1501" s="2">
        <v>6.6550000000000002</v>
      </c>
    </row>
    <row r="1502" spans="1:10">
      <c r="A1502" s="1">
        <v>43006</v>
      </c>
      <c r="B1502" s="2" t="str">
        <v/>
      </c>
      <c r="C1502" s="2">
        <v>0.44700000000000001</v>
      </c>
      <c r="D1502" s="2">
        <v>-0.5</v>
      </c>
      <c r="E1502" s="2">
        <v>-0.70399999999999996</v>
      </c>
      <c r="F1502" s="2">
        <v>1.974</v>
      </c>
      <c r="G1502" s="2">
        <v>5.931</v>
      </c>
      <c r="H1502" s="2">
        <v>1.7909999999999999</v>
      </c>
      <c r="I1502" s="2">
        <v>7.5031999999999996</v>
      </c>
      <c r="J1502" s="2">
        <v>6.6920000000000002</v>
      </c>
    </row>
    <row r="1503" spans="1:10">
      <c r="A1503" s="1">
        <v>43007</v>
      </c>
      <c r="B1503" s="2" t="str">
        <v/>
      </c>
      <c r="C1503" s="2">
        <v>0.44359999999999999</v>
      </c>
      <c r="D1503" s="2">
        <v>-0.49399999999999999</v>
      </c>
      <c r="E1503" s="2">
        <v>-0.69699999999999995</v>
      </c>
      <c r="F1503" s="2">
        <v>1.954</v>
      </c>
      <c r="G1503" s="2">
        <v>5.91</v>
      </c>
      <c r="H1503" s="2">
        <v>1.7889999999999999</v>
      </c>
      <c r="I1503" s="2">
        <v>7.9359500000000001</v>
      </c>
      <c r="J1503" s="2">
        <v>6.7</v>
      </c>
    </row>
    <row r="1504" spans="1:10">
      <c r="A1504" s="1">
        <v>43010</v>
      </c>
      <c r="B1504" s="2" t="str">
        <v/>
      </c>
      <c r="C1504" s="2">
        <v>0.42199999999999999</v>
      </c>
      <c r="D1504" s="2">
        <v>-0.504</v>
      </c>
      <c r="E1504" s="2">
        <v>-0.71</v>
      </c>
      <c r="F1504" s="2">
        <v>1.954</v>
      </c>
      <c r="G1504" s="2">
        <v>5.8949999999999996</v>
      </c>
      <c r="H1504" s="2">
        <v>1.7889999999999999</v>
      </c>
      <c r="I1504" s="2">
        <v>7.9227999999999996</v>
      </c>
      <c r="J1504" s="2">
        <v>6.7149999999999999</v>
      </c>
    </row>
    <row r="1505" spans="1:10">
      <c r="A1505" s="1">
        <v>43011</v>
      </c>
      <c r="B1505" s="2" t="str">
        <v/>
      </c>
      <c r="C1505" s="2">
        <v>0.4375</v>
      </c>
      <c r="D1505" s="2">
        <v>-0.504</v>
      </c>
      <c r="E1505" s="2">
        <v>-0.71</v>
      </c>
      <c r="F1505" s="2">
        <v>1.9550000000000001</v>
      </c>
      <c r="G1505" s="2">
        <v>5.8129999999999997</v>
      </c>
      <c r="H1505" s="2">
        <v>1.7889999999999999</v>
      </c>
      <c r="I1505" s="2">
        <v>7.9862000000000002</v>
      </c>
      <c r="J1505" s="2">
        <v>6.7290000000000001</v>
      </c>
    </row>
    <row r="1506" spans="1:10">
      <c r="A1506" s="1">
        <v>43012</v>
      </c>
      <c r="B1506" s="2" t="str">
        <v/>
      </c>
      <c r="C1506" s="2">
        <v>0.4506</v>
      </c>
      <c r="D1506" s="2">
        <v>-0.496</v>
      </c>
      <c r="E1506" s="2">
        <v>-0.70899999999999996</v>
      </c>
      <c r="F1506" s="2">
        <v>1.94</v>
      </c>
      <c r="G1506" s="2">
        <v>5.9320000000000004</v>
      </c>
      <c r="H1506" s="2">
        <v>1.7889999999999999</v>
      </c>
      <c r="I1506" s="2">
        <v>7.9989999999999997</v>
      </c>
      <c r="J1506" s="2">
        <v>6.758</v>
      </c>
    </row>
    <row r="1507" spans="1:10">
      <c r="A1507" s="1">
        <v>43013</v>
      </c>
      <c r="B1507" s="2" t="str">
        <v/>
      </c>
      <c r="C1507" s="2">
        <v>0.45939999999999998</v>
      </c>
      <c r="D1507" s="2">
        <v>-0.48899999999999999</v>
      </c>
      <c r="E1507" s="2">
        <v>-0.69799999999999995</v>
      </c>
      <c r="F1507" s="2">
        <v>1.9039999999999999</v>
      </c>
      <c r="G1507" s="2">
        <v>5.9219999999999997</v>
      </c>
      <c r="H1507" s="2">
        <v>1.7889999999999999</v>
      </c>
      <c r="I1507" s="2">
        <v>8.0991499999999998</v>
      </c>
      <c r="J1507" s="2">
        <v>6.8259999999999996</v>
      </c>
    </row>
    <row r="1508" spans="1:10">
      <c r="A1508" s="1">
        <v>43014</v>
      </c>
      <c r="B1508" s="2" t="str">
        <v/>
      </c>
      <c r="C1508" s="2">
        <v>0.42409999999999998</v>
      </c>
      <c r="D1508" s="2">
        <v>-0.496</v>
      </c>
      <c r="E1508" s="2">
        <v>-0.70399999999999996</v>
      </c>
      <c r="F1508" s="2">
        <v>1.9239999999999999</v>
      </c>
      <c r="G1508" s="2">
        <v>5.9329999999999998</v>
      </c>
      <c r="H1508" s="2">
        <v>1.7889999999999999</v>
      </c>
      <c r="I1508" s="2">
        <v>8.0574499999999993</v>
      </c>
      <c r="J1508" s="2">
        <v>6.835</v>
      </c>
    </row>
    <row r="1509" spans="1:10">
      <c r="A1509" s="1">
        <v>43017</v>
      </c>
      <c r="B1509" s="2" t="str">
        <v/>
      </c>
      <c r="C1509" s="2">
        <v>0.42349999999999999</v>
      </c>
      <c r="D1509" s="2">
        <v>-0.501</v>
      </c>
      <c r="E1509" s="2">
        <v>-0.70699999999999996</v>
      </c>
      <c r="F1509" s="2">
        <v>1.9139999999999999</v>
      </c>
      <c r="G1509" s="2">
        <v>5.9619999999999997</v>
      </c>
      <c r="H1509" s="2">
        <v>1.7889999999999999</v>
      </c>
      <c r="I1509" s="2">
        <v>8.0888000000000009</v>
      </c>
      <c r="J1509" s="2">
        <v>6.8029999999999999</v>
      </c>
    </row>
    <row r="1510" spans="1:10">
      <c r="A1510" s="1">
        <v>43018</v>
      </c>
      <c r="B1510" s="2" t="str">
        <v/>
      </c>
      <c r="C1510" s="2">
        <v>0.44090000000000001</v>
      </c>
      <c r="D1510" s="2">
        <v>-0.5</v>
      </c>
      <c r="E1510" s="2">
        <v>-0.70499999999999996</v>
      </c>
      <c r="F1510" s="2">
        <v>1.94</v>
      </c>
      <c r="G1510" s="2">
        <v>5.9630000000000001</v>
      </c>
      <c r="H1510" s="2">
        <v>1.829</v>
      </c>
      <c r="I1510" s="2">
        <v>8.04955</v>
      </c>
      <c r="J1510" s="2">
        <v>6.827</v>
      </c>
    </row>
    <row r="1511" spans="1:10">
      <c r="A1511" s="1">
        <v>43019</v>
      </c>
      <c r="B1511" s="2" t="str">
        <v/>
      </c>
      <c r="C1511" s="2">
        <v>0.46129999999999999</v>
      </c>
      <c r="D1511" s="2">
        <v>-0.49199999999999999</v>
      </c>
      <c r="E1511" s="2">
        <v>-0.7</v>
      </c>
      <c r="F1511" s="2">
        <v>1.9430000000000001</v>
      </c>
      <c r="G1511" s="2">
        <v>6.0110000000000001</v>
      </c>
      <c r="H1511" s="2">
        <v>1.81</v>
      </c>
      <c r="I1511" s="2">
        <v>8.0435499999999998</v>
      </c>
      <c r="J1511" s="2">
        <v>6.835</v>
      </c>
    </row>
    <row r="1512" spans="1:10">
      <c r="A1512" s="1">
        <v>43020</v>
      </c>
      <c r="B1512" s="2" t="str">
        <v/>
      </c>
      <c r="C1512" s="2">
        <v>0.46800000000000003</v>
      </c>
      <c r="D1512" s="2">
        <v>-0.50800000000000001</v>
      </c>
      <c r="E1512" s="2">
        <v>-0.71099999999999997</v>
      </c>
      <c r="F1512" s="2">
        <v>1.9370000000000001</v>
      </c>
      <c r="G1512" s="2">
        <v>5.9980000000000002</v>
      </c>
      <c r="H1512" s="2">
        <v>1.792</v>
      </c>
      <c r="I1512" s="2" t="str">
        <v/>
      </c>
      <c r="J1512" s="2">
        <v>6.89</v>
      </c>
    </row>
    <row r="1513" spans="1:10">
      <c r="A1513" s="1">
        <v>43021</v>
      </c>
      <c r="B1513" s="2" t="str">
        <v/>
      </c>
      <c r="C1513" s="2">
        <v>0.46450000000000002</v>
      </c>
      <c r="D1513" s="2">
        <v>-0.53200000000000003</v>
      </c>
      <c r="E1513" s="2">
        <v>-0.73099999999999998</v>
      </c>
      <c r="F1513" s="2">
        <v>1.927</v>
      </c>
      <c r="G1513" s="2">
        <v>5.9950000000000001</v>
      </c>
      <c r="H1513" s="2">
        <v>1.8029999999999999</v>
      </c>
      <c r="I1513" s="2">
        <v>8.0330499999999994</v>
      </c>
      <c r="J1513" s="2">
        <v>7.008</v>
      </c>
    </row>
    <row r="1514" spans="1:10">
      <c r="A1514" s="1">
        <v>43024</v>
      </c>
      <c r="B1514" s="2" t="str">
        <v/>
      </c>
      <c r="C1514" s="2">
        <v>0.44669999999999999</v>
      </c>
      <c r="D1514" s="2">
        <v>-0.54300000000000004</v>
      </c>
      <c r="E1514" s="2">
        <v>-0.74399999999999999</v>
      </c>
      <c r="F1514" s="2">
        <v>1.9019999999999999</v>
      </c>
      <c r="G1514" s="2">
        <v>6.0179999999999998</v>
      </c>
      <c r="H1514" s="2">
        <v>1.8169999999999999</v>
      </c>
      <c r="I1514" s="2">
        <v>8.0518999999999998</v>
      </c>
      <c r="J1514" s="2">
        <v>7.0979999999999999</v>
      </c>
    </row>
    <row r="1515" spans="1:10">
      <c r="A1515" s="1">
        <v>43025</v>
      </c>
      <c r="B1515" s="2" t="str">
        <v/>
      </c>
      <c r="C1515" s="2">
        <v>0.40289999999999998</v>
      </c>
      <c r="D1515" s="2">
        <v>-0.53400000000000003</v>
      </c>
      <c r="E1515" s="2">
        <v>-0.73699999999999999</v>
      </c>
      <c r="F1515" s="2">
        <v>1.91</v>
      </c>
      <c r="G1515" s="2">
        <v>5.9980000000000002</v>
      </c>
      <c r="H1515" s="2">
        <v>1.8260000000000001</v>
      </c>
      <c r="I1515" s="2">
        <v>8.0049499999999991</v>
      </c>
      <c r="J1515" s="2">
        <v>7.0190000000000001</v>
      </c>
    </row>
    <row r="1516" spans="1:10">
      <c r="A1516" s="1">
        <v>43026</v>
      </c>
      <c r="B1516" s="2" t="str">
        <v/>
      </c>
      <c r="C1516" s="2">
        <v>0.4375</v>
      </c>
      <c r="D1516" s="2">
        <v>-0.52200000000000002</v>
      </c>
      <c r="E1516" s="2">
        <v>-0.72899999999999998</v>
      </c>
      <c r="F1516" s="2">
        <v>1.8939999999999999</v>
      </c>
      <c r="G1516" s="2">
        <v>5.9589999999999996</v>
      </c>
      <c r="H1516" s="2">
        <v>1.8129999999999999</v>
      </c>
      <c r="I1516" s="2">
        <v>8.0169499999999996</v>
      </c>
      <c r="J1516" s="2">
        <v>6.9720000000000004</v>
      </c>
    </row>
    <row r="1517" spans="1:10">
      <c r="A1517" s="1">
        <v>43027</v>
      </c>
      <c r="B1517" s="2" t="str">
        <v/>
      </c>
      <c r="C1517" s="2">
        <v>0.41739999999999999</v>
      </c>
      <c r="D1517" s="2">
        <v>-0.53900000000000003</v>
      </c>
      <c r="E1517" s="2">
        <v>-0.73599999999999999</v>
      </c>
      <c r="F1517" s="2">
        <v>1.9319999999999999</v>
      </c>
      <c r="G1517" s="2">
        <v>5.9009999999999998</v>
      </c>
      <c r="H1517" s="2">
        <v>1.889</v>
      </c>
      <c r="I1517" s="2">
        <v>7.9729999999999999</v>
      </c>
      <c r="J1517" s="2">
        <v>6.9349999999999996</v>
      </c>
    </row>
    <row r="1518" spans="1:10">
      <c r="A1518" s="1">
        <v>43028</v>
      </c>
      <c r="B1518" s="2" t="str">
        <v/>
      </c>
      <c r="C1518" s="2">
        <v>0.43869999999999998</v>
      </c>
      <c r="D1518" s="2">
        <v>-0.53200000000000003</v>
      </c>
      <c r="E1518" s="2">
        <v>-0.72099999999999997</v>
      </c>
      <c r="F1518" s="2">
        <v>1.9390000000000001</v>
      </c>
      <c r="G1518" s="2">
        <v>5.88</v>
      </c>
      <c r="H1518" s="2">
        <v>1.9770000000000001</v>
      </c>
      <c r="I1518" s="2">
        <v>7.9913499999999997</v>
      </c>
      <c r="J1518" s="2">
        <v>6.98</v>
      </c>
    </row>
    <row r="1519" spans="1:10">
      <c r="A1519" s="1">
        <v>43031</v>
      </c>
      <c r="B1519" s="2" t="str">
        <v/>
      </c>
      <c r="C1519" s="2">
        <v>0.43580000000000002</v>
      </c>
      <c r="D1519" s="2">
        <v>-0.54400000000000004</v>
      </c>
      <c r="E1519" s="2">
        <v>-0.73199999999999998</v>
      </c>
      <c r="F1519" s="2">
        <v>1.9470000000000001</v>
      </c>
      <c r="G1519" s="2">
        <v>5.9349999999999996</v>
      </c>
      <c r="H1519" s="2">
        <v>1.9379999999999999</v>
      </c>
      <c r="I1519" s="2">
        <v>8.0415500000000009</v>
      </c>
      <c r="J1519" s="2">
        <v>6.99</v>
      </c>
    </row>
    <row r="1520" spans="1:10">
      <c r="A1520" s="1">
        <v>43032</v>
      </c>
      <c r="B1520" s="2" t="str">
        <v/>
      </c>
      <c r="C1520" s="2">
        <v>0.46260000000000001</v>
      </c>
      <c r="D1520" s="2">
        <v>-0.53200000000000003</v>
      </c>
      <c r="E1520" s="2">
        <v>-0.71</v>
      </c>
      <c r="F1520" s="2">
        <v>1.93</v>
      </c>
      <c r="G1520" s="2">
        <v>5.9569999999999999</v>
      </c>
      <c r="H1520" s="2">
        <v>1.9690000000000001</v>
      </c>
      <c r="I1520" s="2">
        <v>8.0323499999999992</v>
      </c>
      <c r="J1520" s="2">
        <v>7.0819999999999999</v>
      </c>
    </row>
    <row r="1521" spans="1:10">
      <c r="A1521" s="1">
        <v>43033</v>
      </c>
      <c r="B1521" s="2" t="str">
        <v/>
      </c>
      <c r="C1521" s="2">
        <v>0.49509999999999998</v>
      </c>
      <c r="D1521" s="2">
        <v>-0.53300000000000003</v>
      </c>
      <c r="E1521" s="2">
        <v>-0.70899999999999996</v>
      </c>
      <c r="F1521" s="2">
        <v>1.8819999999999999</v>
      </c>
      <c r="G1521" s="2">
        <v>5.9279999999999999</v>
      </c>
      <c r="H1521" s="2">
        <v>2.0150000000000001</v>
      </c>
      <c r="I1521" s="2">
        <v>7.9956500000000004</v>
      </c>
      <c r="J1521" s="2">
        <v>7.056</v>
      </c>
    </row>
    <row r="1522" spans="1:10">
      <c r="A1522" s="1">
        <v>43034</v>
      </c>
      <c r="B1522" s="2" t="str">
        <v/>
      </c>
      <c r="C1522" s="2">
        <v>0.47399999999999998</v>
      </c>
      <c r="D1522" s="2">
        <v>-0.57599999999999996</v>
      </c>
      <c r="E1522" s="2">
        <v>-0.749</v>
      </c>
      <c r="F1522" s="2">
        <v>1.8620000000000001</v>
      </c>
      <c r="G1522" s="2" t="str">
        <v/>
      </c>
      <c r="H1522" s="2">
        <v>2.0950000000000002</v>
      </c>
      <c r="I1522" s="2">
        <v>8.2286999999999999</v>
      </c>
      <c r="J1522" s="2">
        <v>7.0730000000000004</v>
      </c>
    </row>
    <row r="1523" spans="1:10">
      <c r="A1523" s="1">
        <v>43035</v>
      </c>
      <c r="B1523" s="2" t="str">
        <v/>
      </c>
      <c r="C1523" s="2">
        <v>0.4551</v>
      </c>
      <c r="D1523" s="2">
        <v>-0.61</v>
      </c>
      <c r="E1523" s="2">
        <v>-0.77300000000000002</v>
      </c>
      <c r="F1523" s="2">
        <v>1.871</v>
      </c>
      <c r="G1523" s="2" t="str">
        <v/>
      </c>
      <c r="H1523" s="2">
        <v>2.08</v>
      </c>
      <c r="I1523" s="2">
        <v>8.1268499999999992</v>
      </c>
      <c r="J1523" s="2">
        <v>7.0469999999999997</v>
      </c>
    </row>
    <row r="1524" spans="1:10">
      <c r="A1524" s="1">
        <v>43038</v>
      </c>
      <c r="B1524" s="2" t="str">
        <v/>
      </c>
      <c r="C1524" s="2">
        <v>0.45</v>
      </c>
      <c r="D1524" s="2">
        <v>-0.60099999999999998</v>
      </c>
      <c r="E1524" s="2">
        <v>-0.75900000000000001</v>
      </c>
      <c r="F1524" s="2">
        <v>1.8460000000000001</v>
      </c>
      <c r="G1524" s="2">
        <v>6.1630000000000003</v>
      </c>
      <c r="H1524" s="2">
        <v>2.0760000000000001</v>
      </c>
      <c r="I1524" s="2">
        <v>8.1986500000000007</v>
      </c>
      <c r="J1524" s="2">
        <v>6.9969999999999999</v>
      </c>
    </row>
    <row r="1525" spans="1:10">
      <c r="A1525" s="1">
        <v>43039</v>
      </c>
      <c r="B1525" s="2" t="str">
        <v/>
      </c>
      <c r="C1525" s="2">
        <v>0.4541</v>
      </c>
      <c r="D1525" s="2">
        <v>-0.6</v>
      </c>
      <c r="E1525" s="2">
        <v>-0.754</v>
      </c>
      <c r="F1525" s="2">
        <v>1.821</v>
      </c>
      <c r="G1525" s="2">
        <v>6.1109999999999998</v>
      </c>
      <c r="H1525" s="2">
        <v>2.1019999999999999</v>
      </c>
      <c r="I1525" s="2">
        <v>8.1529500000000006</v>
      </c>
      <c r="J1525" s="2">
        <v>6.9530000000000003</v>
      </c>
    </row>
    <row r="1526" spans="1:10">
      <c r="A1526" s="1">
        <v>43040</v>
      </c>
      <c r="B1526" s="2" t="str">
        <v/>
      </c>
      <c r="C1526" s="2">
        <v>0.48220000000000002</v>
      </c>
      <c r="D1526" s="2">
        <v>-0.59899999999999998</v>
      </c>
      <c r="E1526" s="2">
        <v>-0.754</v>
      </c>
      <c r="F1526" s="2">
        <v>1.8340000000000001</v>
      </c>
      <c r="G1526" s="2">
        <v>6.1029999999999998</v>
      </c>
      <c r="H1526" s="2">
        <v>2.0640000000000001</v>
      </c>
      <c r="I1526" s="2">
        <v>8.1818500000000007</v>
      </c>
      <c r="J1526" s="2">
        <v>6.9950000000000001</v>
      </c>
    </row>
    <row r="1527" spans="1:10">
      <c r="A1527" s="1">
        <v>43041</v>
      </c>
      <c r="B1527" s="2" t="str">
        <v/>
      </c>
      <c r="C1527" s="2">
        <v>0.40510000000000002</v>
      </c>
      <c r="D1527" s="2">
        <v>-0.59699999999999998</v>
      </c>
      <c r="E1527" s="2">
        <v>-0.754</v>
      </c>
      <c r="F1527" s="2">
        <v>1.8180000000000001</v>
      </c>
      <c r="G1527" s="2">
        <v>6.0830000000000002</v>
      </c>
      <c r="H1527" s="2">
        <v>2.048</v>
      </c>
      <c r="I1527" s="2" t="str">
        <v/>
      </c>
      <c r="J1527" s="2" t="str">
        <v/>
      </c>
    </row>
    <row r="1528" spans="1:10">
      <c r="A1528" s="1">
        <v>43042</v>
      </c>
      <c r="B1528" s="2" t="str">
        <v/>
      </c>
      <c r="C1528" s="2">
        <v>0.443</v>
      </c>
      <c r="D1528" s="2">
        <v>-0.59899999999999998</v>
      </c>
      <c r="E1528" s="2">
        <v>-0.75900000000000001</v>
      </c>
      <c r="F1528" s="2">
        <v>1.768</v>
      </c>
      <c r="G1528" s="2" t="str">
        <v/>
      </c>
      <c r="H1528" s="2">
        <v>2.0619999999999998</v>
      </c>
      <c r="I1528" s="2">
        <v>8.2647499999999994</v>
      </c>
      <c r="J1528" s="2">
        <v>6.9859999999999998</v>
      </c>
    </row>
    <row r="1529" spans="1:10">
      <c r="A1529" s="1">
        <v>43045</v>
      </c>
      <c r="B1529" s="2" t="str">
        <v/>
      </c>
      <c r="C1529" s="2">
        <v>0.44119999999999998</v>
      </c>
      <c r="D1529" s="2">
        <v>-0.61099999999999999</v>
      </c>
      <c r="E1529" s="2">
        <v>-0.76900000000000002</v>
      </c>
      <c r="F1529" s="2">
        <v>1.7729999999999999</v>
      </c>
      <c r="G1529" s="2">
        <v>6.0730000000000004</v>
      </c>
      <c r="H1529" s="2">
        <v>2.0670000000000002</v>
      </c>
      <c r="I1529" s="2">
        <v>8.1951499999999999</v>
      </c>
      <c r="J1529" s="2">
        <v>6.9539999999999997</v>
      </c>
    </row>
    <row r="1530" spans="1:10">
      <c r="A1530" s="1">
        <v>43046</v>
      </c>
      <c r="B1530" s="2" t="str">
        <v/>
      </c>
      <c r="C1530" s="2">
        <v>0.43209999999999998</v>
      </c>
      <c r="D1530" s="2">
        <v>-0.61899999999999999</v>
      </c>
      <c r="E1530" s="2">
        <v>-0.76600000000000001</v>
      </c>
      <c r="F1530" s="2">
        <v>1.7809999999999999</v>
      </c>
      <c r="G1530" s="2">
        <v>5.9589999999999996</v>
      </c>
      <c r="H1530" s="2">
        <v>2.0489999999999999</v>
      </c>
      <c r="I1530" s="2">
        <v>8.2321500000000007</v>
      </c>
      <c r="J1530" s="2">
        <v>6.9329999999999998</v>
      </c>
    </row>
    <row r="1531" spans="1:10">
      <c r="A1531" s="1">
        <v>43047</v>
      </c>
      <c r="B1531" s="2" t="str">
        <v/>
      </c>
      <c r="C1531" s="2">
        <v>0.45050000000000001</v>
      </c>
      <c r="D1531" s="2">
        <v>-0.61899999999999999</v>
      </c>
      <c r="E1531" s="2">
        <v>-0.76500000000000001</v>
      </c>
      <c r="F1531" s="2">
        <v>1.792</v>
      </c>
      <c r="G1531" s="2">
        <v>5.9160000000000004</v>
      </c>
      <c r="H1531" s="2">
        <v>2.0630000000000002</v>
      </c>
      <c r="I1531" s="2">
        <v>8.1769499999999997</v>
      </c>
      <c r="J1531" s="2">
        <v>7.0060000000000002</v>
      </c>
    </row>
    <row r="1532" spans="1:10">
      <c r="A1532" s="1">
        <v>43048</v>
      </c>
      <c r="B1532" s="2" t="str">
        <v/>
      </c>
      <c r="C1532" s="2">
        <v>0.46400000000000002</v>
      </c>
      <c r="D1532" s="2">
        <v>-0.59799999999999998</v>
      </c>
      <c r="E1532" s="2">
        <v>-0.75600000000000001</v>
      </c>
      <c r="F1532" s="2">
        <v>1.796</v>
      </c>
      <c r="G1532" s="2">
        <v>5.899</v>
      </c>
      <c r="H1532" s="2">
        <v>2.0640000000000001</v>
      </c>
      <c r="I1532" s="2">
        <v>8.2216500000000003</v>
      </c>
      <c r="J1532" s="2">
        <v>7.008</v>
      </c>
    </row>
    <row r="1533" spans="1:10">
      <c r="A1533" s="1">
        <v>43049</v>
      </c>
      <c r="B1533" s="2" t="str">
        <v/>
      </c>
      <c r="C1533" s="2">
        <v>0.48420000000000002</v>
      </c>
      <c r="D1533" s="2">
        <v>-0.58699999999999997</v>
      </c>
      <c r="E1533" s="2">
        <v>-0.751</v>
      </c>
      <c r="F1533" s="2">
        <v>1.7949999999999999</v>
      </c>
      <c r="G1533" s="2">
        <v>5.875</v>
      </c>
      <c r="H1533" s="2">
        <v>2.0790000000000002</v>
      </c>
      <c r="I1533" s="2">
        <v>8.2943499999999997</v>
      </c>
      <c r="J1533" s="2">
        <v>7.0039999999999996</v>
      </c>
    </row>
    <row r="1534" spans="1:10">
      <c r="A1534" s="1">
        <v>43052</v>
      </c>
      <c r="B1534" s="2" t="str">
        <v/>
      </c>
      <c r="C1534" s="2">
        <v>0.48480000000000001</v>
      </c>
      <c r="D1534" s="2">
        <v>-0.58699999999999997</v>
      </c>
      <c r="E1534" s="2">
        <v>-0.747</v>
      </c>
      <c r="F1534" s="2">
        <v>1.7909999999999999</v>
      </c>
      <c r="G1534" s="2">
        <v>5.86</v>
      </c>
      <c r="H1534" s="2">
        <v>2.0939999999999999</v>
      </c>
      <c r="I1534" s="2">
        <v>8.2712000000000003</v>
      </c>
      <c r="J1534" s="2">
        <v>7.0469999999999997</v>
      </c>
    </row>
    <row r="1535" spans="1:10">
      <c r="A1535" s="1">
        <v>43053</v>
      </c>
      <c r="B1535" s="2" t="str">
        <v/>
      </c>
      <c r="C1535" s="2">
        <v>0.48230000000000001</v>
      </c>
      <c r="D1535" s="2">
        <v>-0.58699999999999997</v>
      </c>
      <c r="E1535" s="2">
        <v>-0.747</v>
      </c>
      <c r="F1535" s="2">
        <v>1.8320000000000001</v>
      </c>
      <c r="G1535" s="2">
        <v>5.8460000000000001</v>
      </c>
      <c r="H1535" s="2">
        <v>2.1120000000000001</v>
      </c>
      <c r="I1535" s="2">
        <v>8.3420500000000004</v>
      </c>
      <c r="J1535" s="2">
        <v>7.0780000000000003</v>
      </c>
    </row>
    <row r="1536" spans="1:10">
      <c r="A1536" s="1">
        <v>43054</v>
      </c>
      <c r="B1536" s="2" t="str">
        <v/>
      </c>
      <c r="C1536" s="2">
        <v>0.47199999999999998</v>
      </c>
      <c r="D1536" s="2">
        <v>-0.59599999999999997</v>
      </c>
      <c r="E1536" s="2">
        <v>-0.71799999999999997</v>
      </c>
      <c r="F1536" s="2">
        <v>1.7809999999999999</v>
      </c>
      <c r="G1536" s="2">
        <v>5.8609999999999998</v>
      </c>
      <c r="H1536" s="2">
        <v>2.093</v>
      </c>
      <c r="I1536" s="2" t="str">
        <v/>
      </c>
      <c r="J1536" s="2">
        <v>7.1390000000000002</v>
      </c>
    </row>
    <row r="1537" spans="1:10">
      <c r="A1537" s="1">
        <v>43055</v>
      </c>
      <c r="B1537" s="2" t="str">
        <v/>
      </c>
      <c r="C1537" s="2">
        <v>0.49490000000000001</v>
      </c>
      <c r="D1537" s="2">
        <v>-0.59799999999999998</v>
      </c>
      <c r="E1537" s="2">
        <v>-0.71199999999999997</v>
      </c>
      <c r="F1537" s="2">
        <v>1.788</v>
      </c>
      <c r="G1537" s="2">
        <v>5.8460000000000001</v>
      </c>
      <c r="H1537" s="2">
        <v>2.1059999999999999</v>
      </c>
      <c r="I1537" s="2">
        <v>8.2890999999999995</v>
      </c>
      <c r="J1537" s="2">
        <v>7.1120000000000001</v>
      </c>
    </row>
    <row r="1538" spans="1:10">
      <c r="A1538" s="1">
        <v>43056</v>
      </c>
      <c r="B1538" s="2" t="str">
        <v/>
      </c>
      <c r="C1538" s="2">
        <v>0.47370000000000001</v>
      </c>
      <c r="D1538" s="2">
        <v>-0.60499999999999998</v>
      </c>
      <c r="E1538" s="2">
        <v>-0.71799999999999997</v>
      </c>
      <c r="F1538" s="2">
        <v>1.7769999999999999</v>
      </c>
      <c r="G1538" s="2">
        <v>5.8440000000000003</v>
      </c>
      <c r="H1538" s="2">
        <v>2.09</v>
      </c>
      <c r="I1538" s="2">
        <v>8.1984999999999992</v>
      </c>
      <c r="J1538" s="2">
        <v>7.0730000000000004</v>
      </c>
    </row>
    <row r="1539" spans="1:10">
      <c r="A1539" s="1">
        <v>43059</v>
      </c>
      <c r="B1539" s="2" t="str">
        <v/>
      </c>
      <c r="C1539" s="2">
        <v>0.48570000000000002</v>
      </c>
      <c r="D1539" s="2">
        <v>-0.60199999999999998</v>
      </c>
      <c r="E1539" s="2">
        <v>-0.71899999999999997</v>
      </c>
      <c r="F1539" s="2">
        <v>1.7689999999999999</v>
      </c>
      <c r="G1539" s="2">
        <v>5.82</v>
      </c>
      <c r="H1539" s="2">
        <v>2.069</v>
      </c>
      <c r="I1539" s="2">
        <v>8.1960499999999996</v>
      </c>
      <c r="J1539" s="2" t="str">
        <v/>
      </c>
    </row>
    <row r="1540" spans="1:10">
      <c r="A1540" s="1">
        <v>43060</v>
      </c>
      <c r="B1540" s="2" t="str">
        <v/>
      </c>
      <c r="C1540" s="2">
        <v>0.48060000000000003</v>
      </c>
      <c r="D1540" s="2">
        <v>-0.60199999999999998</v>
      </c>
      <c r="E1540" s="2">
        <v>-0.72399999999999998</v>
      </c>
      <c r="F1540" s="2">
        <v>1.7689999999999999</v>
      </c>
      <c r="G1540" s="2">
        <v>5.806</v>
      </c>
      <c r="H1540" s="2">
        <v>2.0760000000000001</v>
      </c>
      <c r="I1540" s="2">
        <v>8.1819000000000006</v>
      </c>
      <c r="J1540" s="2">
        <v>7.0410000000000004</v>
      </c>
    </row>
    <row r="1541" spans="1:10">
      <c r="A1541" s="1">
        <v>43061</v>
      </c>
      <c r="B1541" s="2" t="str">
        <v/>
      </c>
      <c r="C1541" s="2">
        <v>0.46079999999999999</v>
      </c>
      <c r="D1541" s="2">
        <v>-0.58399999999999996</v>
      </c>
      <c r="E1541" s="2">
        <v>-0.70599999999999996</v>
      </c>
      <c r="F1541" s="2">
        <v>1.7749999999999999</v>
      </c>
      <c r="G1541" s="2">
        <v>5.7880000000000003</v>
      </c>
      <c r="H1541" s="2">
        <v>2.077</v>
      </c>
      <c r="I1541" s="2">
        <v>8.14785</v>
      </c>
      <c r="J1541" s="2">
        <v>7.0010000000000003</v>
      </c>
    </row>
    <row r="1542" spans="1:10">
      <c r="A1542" s="1">
        <v>43062</v>
      </c>
      <c r="B1542" s="2" t="str">
        <v/>
      </c>
      <c r="C1542" s="2">
        <v>0.4491</v>
      </c>
      <c r="D1542" s="2">
        <v>-0.57199999999999995</v>
      </c>
      <c r="E1542" s="2">
        <v>-0.70099999999999996</v>
      </c>
      <c r="F1542" s="2">
        <v>1.7609999999999999</v>
      </c>
      <c r="G1542" s="2">
        <v>5.7789999999999999</v>
      </c>
      <c r="H1542" s="2">
        <v>2.0609999999999999</v>
      </c>
      <c r="I1542" s="2">
        <v>8.0867000000000004</v>
      </c>
      <c r="J1542" s="2">
        <v>7.0279999999999996</v>
      </c>
    </row>
    <row r="1543" spans="1:10">
      <c r="A1543" s="1">
        <v>43063</v>
      </c>
      <c r="B1543" s="2" t="str">
        <v/>
      </c>
      <c r="C1543" s="2">
        <v>0.4541</v>
      </c>
      <c r="D1543" s="2">
        <v>-0.56999999999999995</v>
      </c>
      <c r="E1543" s="2">
        <v>-0.70099999999999996</v>
      </c>
      <c r="F1543" s="2">
        <v>1.764</v>
      </c>
      <c r="G1543" s="2">
        <v>5.7759999999999998</v>
      </c>
      <c r="H1543" s="2">
        <v>2.0779999999999998</v>
      </c>
      <c r="I1543" s="2">
        <v>8.1023499999999995</v>
      </c>
      <c r="J1543" s="2">
        <v>7.0469999999999997</v>
      </c>
    </row>
    <row r="1544" spans="1:10">
      <c r="A1544" s="1">
        <v>43066</v>
      </c>
      <c r="B1544" s="2" t="str">
        <v/>
      </c>
      <c r="C1544" s="2">
        <v>0.4582</v>
      </c>
      <c r="D1544" s="2">
        <v>-0.58899999999999997</v>
      </c>
      <c r="E1544" s="2">
        <v>-0.71199999999999997</v>
      </c>
      <c r="F1544" s="2">
        <v>1.764</v>
      </c>
      <c r="G1544" s="2">
        <v>5.7519999999999998</v>
      </c>
      <c r="H1544" s="2">
        <v>2.0659999999999998</v>
      </c>
      <c r="I1544" s="2">
        <v>8.0578500000000002</v>
      </c>
      <c r="J1544" s="2">
        <v>7.0170000000000003</v>
      </c>
    </row>
    <row r="1545" spans="1:10">
      <c r="A1545" s="1">
        <v>43067</v>
      </c>
      <c r="B1545" s="2" t="str">
        <v/>
      </c>
      <c r="C1545" s="2">
        <v>0.46910000000000002</v>
      </c>
      <c r="D1545" s="2">
        <v>-0.59299999999999997</v>
      </c>
      <c r="E1545" s="2">
        <v>-0.70499999999999996</v>
      </c>
      <c r="F1545" s="2">
        <v>1.742</v>
      </c>
      <c r="G1545" s="2">
        <v>5.7220000000000004</v>
      </c>
      <c r="H1545" s="2">
        <v>2.0489999999999999</v>
      </c>
      <c r="I1545" s="2">
        <v>8.0527499999999996</v>
      </c>
      <c r="J1545" s="2">
        <v>7.0250000000000004</v>
      </c>
    </row>
    <row r="1546" spans="1:10">
      <c r="A1546" s="1">
        <v>43068</v>
      </c>
      <c r="B1546" s="2" t="str">
        <v/>
      </c>
      <c r="C1546" s="2">
        <v>0.50670000000000004</v>
      </c>
      <c r="D1546" s="2">
        <v>-0.57299999999999995</v>
      </c>
      <c r="E1546" s="2">
        <v>-0.68799999999999994</v>
      </c>
      <c r="F1546" s="2">
        <v>1.7190000000000001</v>
      </c>
      <c r="G1546" s="2">
        <v>5.6619999999999999</v>
      </c>
      <c r="H1546" s="2">
        <v>2.028</v>
      </c>
      <c r="I1546" s="2">
        <v>8.1288499999999999</v>
      </c>
      <c r="J1546" s="2">
        <v>7.0460000000000003</v>
      </c>
    </row>
    <row r="1547" spans="1:10">
      <c r="A1547" s="1">
        <v>43069</v>
      </c>
      <c r="B1547" s="2" t="str">
        <v/>
      </c>
      <c r="C1547" s="2">
        <v>0.51470000000000005</v>
      </c>
      <c r="D1547" s="2">
        <v>-0.57599999999999996</v>
      </c>
      <c r="E1547" s="2">
        <v>-0.69</v>
      </c>
      <c r="F1547" s="2">
        <v>1.7350000000000001</v>
      </c>
      <c r="G1547" s="2">
        <v>5.6260000000000003</v>
      </c>
      <c r="H1547" s="2">
        <v>1.9930000000000001</v>
      </c>
      <c r="I1547" s="2">
        <v>8.1341000000000001</v>
      </c>
      <c r="J1547" s="2">
        <v>7.0570000000000004</v>
      </c>
    </row>
    <row r="1548" spans="1:10">
      <c r="A1548" s="1">
        <v>43070</v>
      </c>
      <c r="B1548" s="2" t="str">
        <v/>
      </c>
      <c r="C1548" s="2">
        <v>0.46779999999999999</v>
      </c>
      <c r="D1548" s="2">
        <v>-0.60199999999999998</v>
      </c>
      <c r="E1548" s="2">
        <v>-0.71099999999999997</v>
      </c>
      <c r="F1548" s="2">
        <v>1.7649999999999999</v>
      </c>
      <c r="G1548" s="2" t="str">
        <v/>
      </c>
      <c r="H1548" s="2">
        <v>1.9710000000000001</v>
      </c>
      <c r="I1548" s="2">
        <v>8.1077999999999992</v>
      </c>
      <c r="J1548" s="2">
        <v>7.0659999999999998</v>
      </c>
    </row>
    <row r="1549" spans="1:10">
      <c r="A1549" s="1">
        <v>43073</v>
      </c>
      <c r="B1549" s="2" t="str">
        <v/>
      </c>
      <c r="C1549" s="2">
        <v>0.50049999999999994</v>
      </c>
      <c r="D1549" s="2">
        <v>-0.59399999999999997</v>
      </c>
      <c r="E1549" s="2">
        <v>-0.71099999999999997</v>
      </c>
      <c r="F1549" s="2">
        <v>1.7789999999999999</v>
      </c>
      <c r="G1549" s="2">
        <v>5.5910000000000002</v>
      </c>
      <c r="H1549" s="2">
        <v>1.976</v>
      </c>
      <c r="I1549" s="2">
        <v>8.0182000000000002</v>
      </c>
      <c r="J1549" s="2">
        <v>7.0880000000000001</v>
      </c>
    </row>
    <row r="1550" spans="1:10">
      <c r="A1550" s="1">
        <v>43074</v>
      </c>
      <c r="B1550" s="2" t="str">
        <v/>
      </c>
      <c r="C1550" s="2">
        <v>0.48809999999999998</v>
      </c>
      <c r="D1550" s="2">
        <v>-0.60099999999999998</v>
      </c>
      <c r="E1550" s="2">
        <v>-0.73599999999999999</v>
      </c>
      <c r="F1550" s="2">
        <v>1.835</v>
      </c>
      <c r="G1550" s="2">
        <v>5.5839999999999996</v>
      </c>
      <c r="H1550" s="2">
        <v>2.004</v>
      </c>
      <c r="I1550" s="2">
        <v>8.0229999999999997</v>
      </c>
      <c r="J1550" s="2">
        <v>7.1109999999999998</v>
      </c>
    </row>
    <row r="1551" spans="1:10">
      <c r="A1551" s="1">
        <v>43075</v>
      </c>
      <c r="B1551" s="2" t="str">
        <v/>
      </c>
      <c r="C1551" s="2">
        <v>0.48959999999999998</v>
      </c>
      <c r="D1551" s="2">
        <v>-0.61899999999999999</v>
      </c>
      <c r="E1551" s="2">
        <v>-0.752</v>
      </c>
      <c r="F1551" s="2">
        <v>1.776</v>
      </c>
      <c r="G1551" s="2">
        <v>5.5759999999999996</v>
      </c>
      <c r="H1551" s="2">
        <v>1.988</v>
      </c>
      <c r="I1551" s="2">
        <v>7.9913499999999997</v>
      </c>
      <c r="J1551" s="2">
        <v>7.1310000000000002</v>
      </c>
    </row>
    <row r="1552" spans="1:10">
      <c r="A1552" s="1">
        <v>43076</v>
      </c>
      <c r="B1552" s="2" t="str">
        <v/>
      </c>
      <c r="C1552" s="2">
        <v>0.50629999999999997</v>
      </c>
      <c r="D1552" s="2">
        <v>-0.63400000000000001</v>
      </c>
      <c r="E1552" s="2">
        <v>-0.76700000000000002</v>
      </c>
      <c r="F1552" s="2">
        <v>1.778</v>
      </c>
      <c r="G1552" s="2">
        <v>5.5449999999999999</v>
      </c>
      <c r="H1552" s="2">
        <v>1.988</v>
      </c>
      <c r="I1552" s="2">
        <v>8.0336999999999996</v>
      </c>
      <c r="J1552" s="2">
        <v>7.1260000000000003</v>
      </c>
    </row>
    <row r="1553" spans="1:10">
      <c r="A1553" s="1">
        <v>43077</v>
      </c>
      <c r="B1553" s="2" t="str">
        <v/>
      </c>
      <c r="C1553" s="2">
        <v>0.497</v>
      </c>
      <c r="D1553" s="2">
        <v>-0.61299999999999999</v>
      </c>
      <c r="E1553" s="2">
        <v>-0.745</v>
      </c>
      <c r="F1553" s="2">
        <v>1.7989999999999999</v>
      </c>
      <c r="G1553" s="2">
        <v>5.5439999999999996</v>
      </c>
      <c r="H1553" s="2">
        <v>1.984</v>
      </c>
      <c r="I1553" s="2">
        <v>8.0261999999999993</v>
      </c>
      <c r="J1553" s="2">
        <v>7.1280000000000001</v>
      </c>
    </row>
    <row r="1554" spans="1:10">
      <c r="A1554" s="1">
        <v>43080</v>
      </c>
      <c r="B1554" s="2" t="str">
        <v/>
      </c>
      <c r="C1554" s="2">
        <v>0.4572</v>
      </c>
      <c r="D1554" s="2">
        <v>-0.60899999999999999</v>
      </c>
      <c r="E1554" s="2">
        <v>-0.74299999999999999</v>
      </c>
      <c r="F1554" s="2">
        <v>1.825</v>
      </c>
      <c r="G1554" s="2">
        <v>5.5339999999999998</v>
      </c>
      <c r="H1554" s="2">
        <v>2.04</v>
      </c>
      <c r="I1554" s="2">
        <v>8.0051000000000005</v>
      </c>
      <c r="J1554" s="2">
        <v>7.1749999999999998</v>
      </c>
    </row>
    <row r="1555" spans="1:10">
      <c r="A1555" s="1">
        <v>43081</v>
      </c>
      <c r="B1555" s="2" t="str">
        <v/>
      </c>
      <c r="C1555" s="2">
        <v>0.46360000000000001</v>
      </c>
      <c r="D1555" s="2">
        <v>-0.6</v>
      </c>
      <c r="E1555" s="2">
        <v>-0.74299999999999999</v>
      </c>
      <c r="F1555" s="2">
        <v>1.823</v>
      </c>
      <c r="G1555" s="2">
        <v>5.5570000000000004</v>
      </c>
      <c r="H1555" s="2">
        <v>2.0219999999999998</v>
      </c>
      <c r="I1555" s="2">
        <v>7.9926500000000003</v>
      </c>
      <c r="J1555" s="2" t="str">
        <v/>
      </c>
    </row>
    <row r="1556" spans="1:10">
      <c r="A1556" s="1">
        <v>43082</v>
      </c>
      <c r="B1556" s="2" t="str">
        <v/>
      </c>
      <c r="C1556" s="2">
        <v>0.47820000000000001</v>
      </c>
      <c r="D1556" s="2">
        <v>-0.59599999999999997</v>
      </c>
      <c r="E1556" s="2">
        <v>-0.748</v>
      </c>
      <c r="F1556" s="2">
        <v>1.8420000000000001</v>
      </c>
      <c r="G1556" s="2">
        <v>5.5590000000000002</v>
      </c>
      <c r="H1556" s="2">
        <v>2.0249999999999999</v>
      </c>
      <c r="I1556" s="2">
        <v>7.9863</v>
      </c>
      <c r="J1556" s="2">
        <v>7.2530000000000001</v>
      </c>
    </row>
    <row r="1557" spans="1:10">
      <c r="A1557" s="1">
        <v>43083</v>
      </c>
      <c r="B1557" s="2" t="str">
        <v/>
      </c>
      <c r="C1557" s="2">
        <v>0.44369999999999998</v>
      </c>
      <c r="D1557" s="2">
        <v>-0.59</v>
      </c>
      <c r="E1557" s="2">
        <v>-0.73599999999999999</v>
      </c>
      <c r="F1557" s="2">
        <v>1.9019999999999999</v>
      </c>
      <c r="G1557" s="2">
        <v>5.5410000000000004</v>
      </c>
      <c r="H1557" s="2">
        <v>2.0419999999999998</v>
      </c>
      <c r="I1557" s="2">
        <v>8.0116999999999994</v>
      </c>
      <c r="J1557" s="2">
        <v>7.2880000000000003</v>
      </c>
    </row>
    <row r="1558" spans="1:10">
      <c r="A1558" s="1">
        <v>43084</v>
      </c>
      <c r="B1558" s="2" t="str">
        <v/>
      </c>
      <c r="C1558" s="2">
        <v>0.43830000000000002</v>
      </c>
      <c r="D1558" s="2">
        <v>-0.57999999999999996</v>
      </c>
      <c r="E1558" s="2">
        <v>-0.72399999999999998</v>
      </c>
      <c r="F1558" s="2">
        <v>1.8839999999999999</v>
      </c>
      <c r="G1558" s="2">
        <v>5.5350000000000001</v>
      </c>
      <c r="H1558" s="2">
        <v>2.04</v>
      </c>
      <c r="I1558" s="2">
        <v>7.9832000000000001</v>
      </c>
      <c r="J1558" s="2">
        <v>7.415</v>
      </c>
    </row>
    <row r="1559" spans="1:10">
      <c r="A1559" s="1">
        <v>43087</v>
      </c>
      <c r="B1559" s="2" t="str">
        <v/>
      </c>
      <c r="C1559" s="2">
        <v>0.44030000000000002</v>
      </c>
      <c r="D1559" s="2">
        <v>-0.56799999999999995</v>
      </c>
      <c r="E1559" s="2">
        <v>-0.71499999999999997</v>
      </c>
      <c r="F1559" s="2">
        <v>1.901</v>
      </c>
      <c r="G1559" s="2">
        <v>5.532</v>
      </c>
      <c r="H1559" s="2">
        <v>2.0550000000000002</v>
      </c>
      <c r="I1559" s="2">
        <v>7.9466000000000001</v>
      </c>
      <c r="J1559" s="2">
        <v>7.4160000000000004</v>
      </c>
    </row>
    <row r="1560" spans="1:10">
      <c r="A1560" s="1">
        <v>43088</v>
      </c>
      <c r="B1560" s="2" t="str">
        <v/>
      </c>
      <c r="C1560" s="2">
        <v>0.45140000000000002</v>
      </c>
      <c r="D1560" s="2">
        <v>-0.55000000000000004</v>
      </c>
      <c r="E1560" s="2">
        <v>-0.69499999999999995</v>
      </c>
      <c r="F1560" s="2">
        <v>1.921</v>
      </c>
      <c r="G1560" s="2">
        <v>5.4779999999999998</v>
      </c>
      <c r="H1560" s="2">
        <v>2.056</v>
      </c>
      <c r="I1560" s="2">
        <v>7.9486999999999997</v>
      </c>
      <c r="J1560" s="2">
        <v>7.4189999999999996</v>
      </c>
    </row>
    <row r="1561" spans="1:10">
      <c r="A1561" s="1">
        <v>43089</v>
      </c>
      <c r="B1561" s="2" t="str">
        <v/>
      </c>
      <c r="C1561" s="2">
        <v>0.4632</v>
      </c>
      <c r="D1561" s="2">
        <v>-0.53200000000000003</v>
      </c>
      <c r="E1561" s="2">
        <v>-0.68200000000000005</v>
      </c>
      <c r="F1561" s="2">
        <v>1.94</v>
      </c>
      <c r="G1561" s="2">
        <v>5.5609999999999999</v>
      </c>
      <c r="H1561" s="2">
        <v>2.04</v>
      </c>
      <c r="I1561" s="2">
        <v>7.8491999999999997</v>
      </c>
      <c r="J1561" s="2">
        <v>7.4649999999999999</v>
      </c>
    </row>
    <row r="1562" spans="1:10">
      <c r="A1562" s="1">
        <v>43090</v>
      </c>
      <c r="B1562" s="2" t="str">
        <v/>
      </c>
      <c r="C1562" s="2">
        <v>0.45989999999999998</v>
      </c>
      <c r="D1562" s="2">
        <v>-0.51700000000000002</v>
      </c>
      <c r="E1562" s="2">
        <v>-0.66100000000000003</v>
      </c>
      <c r="F1562" s="2">
        <v>1.968</v>
      </c>
      <c r="G1562" s="2">
        <v>5.5460000000000003</v>
      </c>
      <c r="H1562" s="2">
        <v>2.052</v>
      </c>
      <c r="I1562" s="2">
        <v>7.8665000000000003</v>
      </c>
      <c r="J1562" s="2">
        <v>7.55</v>
      </c>
    </row>
    <row r="1563" spans="1:10">
      <c r="A1563" s="1">
        <v>43091</v>
      </c>
      <c r="B1563" s="2" t="str">
        <v/>
      </c>
      <c r="C1563" s="2">
        <v>0.44040000000000001</v>
      </c>
      <c r="D1563" s="2">
        <v>-0.51200000000000001</v>
      </c>
      <c r="E1563" s="2">
        <v>-0.65</v>
      </c>
      <c r="F1563" s="2">
        <v>1.992</v>
      </c>
      <c r="G1563" s="2">
        <v>5.468</v>
      </c>
      <c r="H1563" s="2">
        <v>2.0870000000000002</v>
      </c>
      <c r="I1563" s="2">
        <v>7.8633499999999996</v>
      </c>
      <c r="J1563" s="2">
        <v>7.633</v>
      </c>
    </row>
    <row r="1564" spans="1:10">
      <c r="A1564" s="1">
        <v>43094</v>
      </c>
      <c r="B1564" s="2" t="str">
        <v/>
      </c>
      <c r="C1564" s="2">
        <v>0.44040000000000001</v>
      </c>
      <c r="D1564" s="2">
        <v>-0.51200000000000001</v>
      </c>
      <c r="E1564" s="2">
        <v>-0.65</v>
      </c>
      <c r="F1564" s="2">
        <v>1.992</v>
      </c>
      <c r="G1564" s="2" t="str">
        <v/>
      </c>
      <c r="H1564" s="2">
        <v>2.0870000000000002</v>
      </c>
      <c r="I1564" s="2" t="str">
        <v/>
      </c>
      <c r="J1564" s="2" t="str">
        <v/>
      </c>
    </row>
    <row r="1565" spans="1:10">
      <c r="A1565" s="1">
        <v>43095</v>
      </c>
      <c r="B1565" s="2" t="str">
        <v/>
      </c>
      <c r="C1565" s="2">
        <v>0.44040000000000001</v>
      </c>
      <c r="D1565" s="2">
        <v>-0.51200000000000001</v>
      </c>
      <c r="E1565" s="2">
        <v>-0.65</v>
      </c>
      <c r="F1565" s="2">
        <v>1.992</v>
      </c>
      <c r="G1565" s="2" t="str">
        <v/>
      </c>
      <c r="H1565" s="2">
        <v>2.1</v>
      </c>
      <c r="I1565" s="2">
        <v>7.8024500000000003</v>
      </c>
      <c r="J1565" s="2">
        <v>7.6619999999999999</v>
      </c>
    </row>
    <row r="1566" spans="1:10">
      <c r="A1566" s="1">
        <v>43096</v>
      </c>
      <c r="B1566" s="2" t="str">
        <v/>
      </c>
      <c r="C1566" s="2">
        <v>0.41370000000000001</v>
      </c>
      <c r="D1566" s="2">
        <v>-0.51100000000000001</v>
      </c>
      <c r="E1566" s="2">
        <v>-0.66500000000000004</v>
      </c>
      <c r="F1566" s="2">
        <v>2.0019999999999998</v>
      </c>
      <c r="G1566" s="2">
        <v>5.4450000000000003</v>
      </c>
      <c r="H1566" s="2">
        <v>2.1110000000000002</v>
      </c>
      <c r="I1566" s="2">
        <v>7.8007</v>
      </c>
      <c r="J1566" s="2">
        <v>7.5860000000000003</v>
      </c>
    </row>
    <row r="1567" spans="1:10">
      <c r="A1567" s="1">
        <v>43097</v>
      </c>
      <c r="B1567" s="2" t="str">
        <v/>
      </c>
      <c r="C1567" s="2">
        <v>0.43070000000000003</v>
      </c>
      <c r="D1567" s="2">
        <v>-0.48899999999999999</v>
      </c>
      <c r="E1567" s="2">
        <v>-0.62</v>
      </c>
      <c r="F1567" s="2">
        <v>2.0059999999999998</v>
      </c>
      <c r="G1567" s="2">
        <v>5.4429999999999996</v>
      </c>
      <c r="H1567" s="2">
        <v>2.0819999999999999</v>
      </c>
      <c r="I1567" s="2">
        <v>7.7795500000000004</v>
      </c>
      <c r="J1567" s="2">
        <v>7.6310000000000002</v>
      </c>
    </row>
    <row r="1568" spans="1:10">
      <c r="A1568" s="1">
        <v>43098</v>
      </c>
      <c r="B1568" s="2" t="str">
        <v/>
      </c>
      <c r="C1568" s="2">
        <v>0.42749999999999999</v>
      </c>
      <c r="D1568" s="2">
        <v>-0.48799999999999999</v>
      </c>
      <c r="E1568" s="2">
        <v>-0.63900000000000001</v>
      </c>
      <c r="F1568" s="2">
        <v>1.968</v>
      </c>
      <c r="G1568" s="2">
        <v>5.4459999999999997</v>
      </c>
      <c r="H1568" s="2">
        <v>2.0819999999999999</v>
      </c>
      <c r="I1568" s="2">
        <v>7.78165</v>
      </c>
      <c r="J1568" s="2">
        <v>7.5819999999999999</v>
      </c>
    </row>
    <row r="1569" spans="1:10">
      <c r="A1569" s="1">
        <v>43101</v>
      </c>
      <c r="B1569" s="2" t="str">
        <v/>
      </c>
      <c r="C1569" s="2">
        <v>0.42749999999999999</v>
      </c>
      <c r="D1569" s="2">
        <v>-0.48799999999999999</v>
      </c>
      <c r="E1569" s="2">
        <v>-0.64</v>
      </c>
      <c r="F1569" s="2">
        <v>1.968</v>
      </c>
      <c r="G1569" s="2" t="str">
        <v/>
      </c>
      <c r="H1569" s="2">
        <v>2.0819999999999999</v>
      </c>
      <c r="I1569" s="2" t="str">
        <v/>
      </c>
      <c r="J1569" s="2" t="str">
        <v/>
      </c>
    </row>
    <row r="1570" spans="1:10">
      <c r="A1570" s="1">
        <v>43102</v>
      </c>
      <c r="B1570" s="2" t="str">
        <v/>
      </c>
      <c r="C1570" s="2">
        <v>0.49530000000000002</v>
      </c>
      <c r="D1570" s="2">
        <v>-0.46899999999999997</v>
      </c>
      <c r="E1570" s="2">
        <v>-0.624</v>
      </c>
      <c r="F1570" s="2">
        <v>2.0529999999999999</v>
      </c>
      <c r="G1570" s="2">
        <v>5.4429999999999996</v>
      </c>
      <c r="H1570" s="2">
        <v>2.0649999999999999</v>
      </c>
      <c r="I1570" s="2">
        <v>7.6271500000000003</v>
      </c>
      <c r="J1570" s="2">
        <v>7.516</v>
      </c>
    </row>
    <row r="1571" spans="1:10">
      <c r="A1571" s="1">
        <v>43103</v>
      </c>
      <c r="B1571" s="2" t="str">
        <v/>
      </c>
      <c r="C1571" s="2">
        <v>0.46239999999999998</v>
      </c>
      <c r="D1571" s="2">
        <v>-0.47599999999999998</v>
      </c>
      <c r="E1571" s="2">
        <v>-0.626</v>
      </c>
      <c r="F1571" s="2">
        <v>2.0470000000000002</v>
      </c>
      <c r="G1571" s="2">
        <v>5.4269999999999996</v>
      </c>
      <c r="H1571" s="2">
        <v>2.0699999999999998</v>
      </c>
      <c r="I1571" s="2">
        <v>7.6283500000000002</v>
      </c>
      <c r="J1571" s="2">
        <v>7.4530000000000003</v>
      </c>
    </row>
    <row r="1572" spans="1:10">
      <c r="A1572" s="1">
        <v>43104</v>
      </c>
      <c r="B1572" s="2" t="str">
        <v/>
      </c>
      <c r="C1572" s="2">
        <v>0.48699999999999999</v>
      </c>
      <c r="D1572" s="2">
        <v>-0.47299999999999998</v>
      </c>
      <c r="E1572" s="2">
        <v>-0.61599999999999999</v>
      </c>
      <c r="F1572" s="2">
        <v>2.0150000000000001</v>
      </c>
      <c r="G1572" s="2">
        <v>5.3470000000000004</v>
      </c>
      <c r="H1572" s="2">
        <v>2.08</v>
      </c>
      <c r="I1572" s="2">
        <v>7.6354499999999996</v>
      </c>
      <c r="J1572" s="2">
        <v>7.4829999999999997</v>
      </c>
    </row>
    <row r="1573" spans="1:10">
      <c r="A1573" s="1">
        <v>43105</v>
      </c>
      <c r="B1573" s="2" t="str">
        <v/>
      </c>
      <c r="C1573" s="2">
        <v>0.4945</v>
      </c>
      <c r="D1573" s="2">
        <v>-0.47299999999999998</v>
      </c>
      <c r="E1573" s="2">
        <v>-0.61399999999999999</v>
      </c>
      <c r="F1573" s="2">
        <v>1.9710000000000001</v>
      </c>
      <c r="G1573" s="2">
        <v>5.3470000000000004</v>
      </c>
      <c r="H1573" s="2">
        <v>2.06</v>
      </c>
      <c r="I1573" s="2">
        <v>7.6877500000000003</v>
      </c>
      <c r="J1573" s="2">
        <v>7.492</v>
      </c>
    </row>
    <row r="1574" spans="1:10">
      <c r="A1574" s="1">
        <v>43108</v>
      </c>
      <c r="B1574" s="2" t="str">
        <v/>
      </c>
      <c r="C1574" s="2">
        <v>0.50280000000000002</v>
      </c>
      <c r="D1574" s="2">
        <v>-0.48599999999999999</v>
      </c>
      <c r="E1574" s="2">
        <v>-0.624</v>
      </c>
      <c r="F1574" s="2">
        <v>1.9790000000000001</v>
      </c>
      <c r="G1574" s="2">
        <v>5.3460000000000001</v>
      </c>
      <c r="H1574" s="2">
        <v>2.0720000000000001</v>
      </c>
      <c r="I1574" s="2">
        <v>7.6864499999999998</v>
      </c>
      <c r="J1574" s="2">
        <v>7.5069999999999997</v>
      </c>
    </row>
    <row r="1575" spans="1:10">
      <c r="A1575" s="1">
        <v>43109</v>
      </c>
      <c r="B1575" s="2" t="str">
        <v/>
      </c>
      <c r="C1575" s="2">
        <v>0.53200000000000003</v>
      </c>
      <c r="D1575" s="2">
        <v>-0.48199999999999998</v>
      </c>
      <c r="E1575" s="2">
        <v>-0.621</v>
      </c>
      <c r="F1575" s="2">
        <v>2</v>
      </c>
      <c r="G1575" s="2">
        <v>5.3540000000000001</v>
      </c>
      <c r="H1575" s="2">
        <v>2.085</v>
      </c>
      <c r="I1575" s="2">
        <v>7.7030500000000002</v>
      </c>
      <c r="J1575" s="2">
        <v>7.5449999999999999</v>
      </c>
    </row>
    <row r="1576" spans="1:10">
      <c r="A1576" s="1">
        <v>43110</v>
      </c>
      <c r="B1576" s="2" t="str">
        <v/>
      </c>
      <c r="C1576" s="2">
        <v>0.53220000000000001</v>
      </c>
      <c r="D1576" s="2">
        <v>-0.48499999999999999</v>
      </c>
      <c r="E1576" s="2">
        <v>-0.621</v>
      </c>
      <c r="F1576" s="2">
        <v>2.0099999999999998</v>
      </c>
      <c r="G1576" s="2">
        <v>5.3959999999999999</v>
      </c>
      <c r="H1576" s="2">
        <v>2.105</v>
      </c>
      <c r="I1576" s="2">
        <v>7.7584499999999998</v>
      </c>
      <c r="J1576" s="2">
        <v>7.556</v>
      </c>
    </row>
    <row r="1577" spans="1:10">
      <c r="A1577" s="1">
        <v>43111</v>
      </c>
      <c r="B1577" s="2" t="str">
        <v/>
      </c>
      <c r="C1577" s="2">
        <v>0.55330000000000001</v>
      </c>
      <c r="D1577" s="2">
        <v>-0.442</v>
      </c>
      <c r="E1577" s="2">
        <v>-0.57699999999999996</v>
      </c>
      <c r="F1577" s="2">
        <v>2.0310000000000001</v>
      </c>
      <c r="G1577" s="2">
        <v>5.3570000000000002</v>
      </c>
      <c r="H1577" s="2">
        <v>2.0880000000000001</v>
      </c>
      <c r="I1577" s="2">
        <v>7.7530999999999999</v>
      </c>
      <c r="J1577" s="2">
        <v>7.5259999999999998</v>
      </c>
    </row>
    <row r="1578" spans="1:10">
      <c r="A1578" s="1">
        <v>43112</v>
      </c>
      <c r="B1578" s="2" t="str">
        <v/>
      </c>
      <c r="C1578" s="2">
        <v>0.58589999999999998</v>
      </c>
      <c r="D1578" s="2">
        <v>-0.437</v>
      </c>
      <c r="E1578" s="2">
        <v>-0.57399999999999995</v>
      </c>
      <c r="F1578" s="2">
        <v>2.0270000000000001</v>
      </c>
      <c r="G1578" s="2">
        <v>5.3470000000000004</v>
      </c>
      <c r="H1578" s="2">
        <v>2.0960000000000001</v>
      </c>
      <c r="I1578" s="2">
        <v>7.7613500000000002</v>
      </c>
      <c r="J1578" s="2">
        <v>7.4420000000000002</v>
      </c>
    </row>
    <row r="1579" spans="1:10">
      <c r="A1579" s="1">
        <v>43115</v>
      </c>
      <c r="B1579" s="2" t="str">
        <v/>
      </c>
      <c r="C1579" s="2">
        <v>0.59030000000000005</v>
      </c>
      <c r="D1579" s="2">
        <v>-0.439</v>
      </c>
      <c r="E1579" s="2">
        <v>-0.58299999999999996</v>
      </c>
      <c r="F1579" s="2">
        <v>2.0430000000000001</v>
      </c>
      <c r="G1579" s="2">
        <v>5.3460000000000001</v>
      </c>
      <c r="H1579" s="2">
        <v>2.1579999999999999</v>
      </c>
      <c r="I1579" s="2">
        <v>7.7203499999999998</v>
      </c>
      <c r="J1579" s="2">
        <v>7.4029999999999996</v>
      </c>
    </row>
    <row r="1580" spans="1:10">
      <c r="A1580" s="1">
        <v>43116</v>
      </c>
      <c r="B1580" s="2" t="str">
        <v/>
      </c>
      <c r="C1580" s="2">
        <v>0.57520000000000004</v>
      </c>
      <c r="D1580" s="2">
        <v>-0.442</v>
      </c>
      <c r="E1580" s="2">
        <v>-0.57899999999999996</v>
      </c>
      <c r="F1580" s="2">
        <v>2.06</v>
      </c>
      <c r="G1580" s="2">
        <v>5.3280000000000003</v>
      </c>
      <c r="H1580" s="2">
        <v>2.1539999999999999</v>
      </c>
      <c r="I1580" s="2">
        <v>7.7422500000000003</v>
      </c>
      <c r="J1580" s="2">
        <v>7.4359999999999999</v>
      </c>
    </row>
    <row r="1581" spans="1:10">
      <c r="A1581" s="1">
        <v>43117</v>
      </c>
      <c r="B1581" s="2" t="str">
        <v/>
      </c>
      <c r="C1581" s="2">
        <v>0.5675</v>
      </c>
      <c r="D1581" s="2">
        <v>-0.441</v>
      </c>
      <c r="E1581" s="2">
        <v>-0.57999999999999996</v>
      </c>
      <c r="F1581" s="2">
        <v>2.0739999999999998</v>
      </c>
      <c r="G1581" s="2">
        <v>5.3259999999999996</v>
      </c>
      <c r="H1581" s="2">
        <v>2.1440000000000001</v>
      </c>
      <c r="I1581" s="2">
        <v>7.7560500000000001</v>
      </c>
      <c r="J1581" s="2">
        <v>7.4409999999999998</v>
      </c>
    </row>
    <row r="1582" spans="1:10">
      <c r="A1582" s="1">
        <v>43118</v>
      </c>
      <c r="B1582" s="2" t="str">
        <v/>
      </c>
      <c r="C1582" s="2">
        <v>0.57509999999999994</v>
      </c>
      <c r="D1582" s="2">
        <v>-0.44500000000000001</v>
      </c>
      <c r="E1582" s="2">
        <v>-0.59299999999999997</v>
      </c>
      <c r="F1582" s="2">
        <v>2.073</v>
      </c>
      <c r="G1582" s="2">
        <v>5.3070000000000004</v>
      </c>
      <c r="H1582" s="2">
        <v>2.0950000000000002</v>
      </c>
      <c r="I1582" s="2">
        <v>7.7584499999999998</v>
      </c>
      <c r="J1582" s="2">
        <v>7.4509999999999996</v>
      </c>
    </row>
    <row r="1583" spans="1:10">
      <c r="A1583" s="1">
        <v>43119</v>
      </c>
      <c r="B1583" s="2" t="str">
        <v/>
      </c>
      <c r="C1583" s="2">
        <v>0.56020000000000003</v>
      </c>
      <c r="D1583" s="2">
        <v>-0.45700000000000002</v>
      </c>
      <c r="E1583" s="2">
        <v>-0.61</v>
      </c>
      <c r="F1583" s="2">
        <v>2.1070000000000002</v>
      </c>
      <c r="G1583" s="2">
        <v>5.3019999999999996</v>
      </c>
      <c r="H1583" s="2">
        <v>2.0870000000000002</v>
      </c>
      <c r="I1583" s="2">
        <v>7.7545000000000002</v>
      </c>
      <c r="J1583" s="2">
        <v>7.4489999999999998</v>
      </c>
    </row>
    <row r="1584" spans="1:10">
      <c r="A1584" s="1">
        <v>43122</v>
      </c>
      <c r="B1584" s="2" t="str">
        <v/>
      </c>
      <c r="C1584" s="2">
        <v>0.56479999999999997</v>
      </c>
      <c r="D1584" s="2">
        <v>-0.46100000000000002</v>
      </c>
      <c r="E1584" s="2">
        <v>-0.61</v>
      </c>
      <c r="F1584" s="2">
        <v>2.1</v>
      </c>
      <c r="G1584" s="2">
        <v>5.3319999999999999</v>
      </c>
      <c r="H1584" s="2">
        <v>2.1219999999999999</v>
      </c>
      <c r="I1584" s="2">
        <v>7.7661499999999997</v>
      </c>
      <c r="J1584" s="2">
        <v>7.4569999999999999</v>
      </c>
    </row>
    <row r="1585" spans="1:10">
      <c r="A1585" s="1">
        <v>43123</v>
      </c>
      <c r="B1585" s="2" t="str">
        <v/>
      </c>
      <c r="C1585" s="2">
        <v>0.56230000000000002</v>
      </c>
      <c r="D1585" s="2">
        <v>-0.45800000000000002</v>
      </c>
      <c r="E1585" s="2">
        <v>-0.59799999999999998</v>
      </c>
      <c r="F1585" s="2">
        <v>2.0830000000000002</v>
      </c>
      <c r="G1585" s="2">
        <v>5.33</v>
      </c>
      <c r="H1585" s="2">
        <v>2.1120000000000001</v>
      </c>
      <c r="I1585" s="2">
        <v>7.7774999999999999</v>
      </c>
      <c r="J1585" s="2">
        <v>7.4480000000000004</v>
      </c>
    </row>
    <row r="1586" spans="1:10">
      <c r="A1586" s="1">
        <v>43124</v>
      </c>
      <c r="B1586" s="2" t="str">
        <v/>
      </c>
      <c r="C1586" s="2">
        <v>0.58360000000000001</v>
      </c>
      <c r="D1586" s="2">
        <v>-0.46</v>
      </c>
      <c r="E1586" s="2">
        <v>-0.59399999999999997</v>
      </c>
      <c r="F1586" s="2">
        <v>2.0790000000000002</v>
      </c>
      <c r="G1586" s="2">
        <v>5.3230000000000004</v>
      </c>
      <c r="H1586" s="2">
        <v>2.12</v>
      </c>
      <c r="I1586" s="2">
        <v>7.6571999999999996</v>
      </c>
      <c r="J1586" s="2">
        <v>7.3559999999999999</v>
      </c>
    </row>
    <row r="1587" spans="1:10">
      <c r="A1587" s="1">
        <v>43125</v>
      </c>
      <c r="B1587" s="2" t="str">
        <v/>
      </c>
      <c r="C1587" s="2">
        <v>0.59240000000000004</v>
      </c>
      <c r="D1587" s="2">
        <v>-0.442</v>
      </c>
      <c r="E1587" s="2">
        <v>-0.57599999999999996</v>
      </c>
      <c r="F1587" s="2">
        <v>2.0699999999999998</v>
      </c>
      <c r="G1587" s="2">
        <v>5.298</v>
      </c>
      <c r="H1587" s="2">
        <v>2.1309999999999998</v>
      </c>
      <c r="I1587" s="2">
        <v>7.6727999999999996</v>
      </c>
      <c r="J1587" s="2" t="str">
        <v/>
      </c>
    </row>
    <row r="1588" spans="1:10">
      <c r="A1588" s="1">
        <v>43126</v>
      </c>
      <c r="B1588" s="2" t="str">
        <v/>
      </c>
      <c r="C1588" s="2">
        <v>0.62239999999999995</v>
      </c>
      <c r="D1588" s="2">
        <v>-0.41899999999999998</v>
      </c>
      <c r="E1588" s="2">
        <v>-0.55300000000000005</v>
      </c>
      <c r="F1588" s="2">
        <v>2.0699999999999998</v>
      </c>
      <c r="G1588" s="2">
        <v>5.2919999999999998</v>
      </c>
      <c r="H1588" s="2">
        <v>2.1459999999999999</v>
      </c>
      <c r="I1588" s="2">
        <v>7.6227499999999999</v>
      </c>
      <c r="J1588" s="2">
        <v>7.38</v>
      </c>
    </row>
    <row r="1589" spans="1:10">
      <c r="A1589" s="1">
        <v>43129</v>
      </c>
      <c r="B1589" s="2" t="str">
        <v/>
      </c>
      <c r="C1589" s="2">
        <v>0.61280000000000001</v>
      </c>
      <c r="D1589" s="2">
        <v>-0.40799999999999997</v>
      </c>
      <c r="E1589" s="2">
        <v>-0.53300000000000003</v>
      </c>
      <c r="F1589" s="2">
        <v>2.0779999999999998</v>
      </c>
      <c r="G1589" s="2">
        <v>5.3230000000000004</v>
      </c>
      <c r="H1589" s="2">
        <v>2.2149999999999999</v>
      </c>
      <c r="I1589" s="2">
        <v>7.6589</v>
      </c>
      <c r="J1589" s="2">
        <v>7.4180000000000001</v>
      </c>
    </row>
    <row r="1590" spans="1:10">
      <c r="A1590" s="1">
        <v>43130</v>
      </c>
      <c r="B1590" s="2" t="str">
        <v/>
      </c>
      <c r="C1590" s="2">
        <v>0.60199999999999998</v>
      </c>
      <c r="D1590" s="2">
        <v>-0.41599999999999998</v>
      </c>
      <c r="E1590" s="2">
        <v>-0.53800000000000003</v>
      </c>
      <c r="F1590" s="2">
        <v>2.085</v>
      </c>
      <c r="G1590" s="2">
        <v>5.33</v>
      </c>
      <c r="H1590" s="2">
        <v>2.2250000000000001</v>
      </c>
      <c r="I1590" s="2">
        <v>7.69435</v>
      </c>
      <c r="J1590" s="2">
        <v>7.452</v>
      </c>
    </row>
    <row r="1591" spans="1:10">
      <c r="A1591" s="1">
        <v>43131</v>
      </c>
      <c r="B1591" s="2" t="str">
        <v/>
      </c>
      <c r="C1591" s="2">
        <v>0.65869999999999995</v>
      </c>
      <c r="D1591" s="2">
        <v>-0.40899999999999997</v>
      </c>
      <c r="E1591" s="2">
        <v>-0.53500000000000003</v>
      </c>
      <c r="F1591" s="2">
        <v>2.0259999999999998</v>
      </c>
      <c r="G1591" s="2">
        <v>5.3230000000000004</v>
      </c>
      <c r="H1591" s="2">
        <v>2.1930000000000001</v>
      </c>
      <c r="I1591" s="2">
        <v>7.6909999999999998</v>
      </c>
      <c r="J1591" s="2">
        <v>7.4260000000000002</v>
      </c>
    </row>
    <row r="1592" spans="1:10">
      <c r="A1592" s="1">
        <v>43132</v>
      </c>
      <c r="B1592" s="2" t="str">
        <v/>
      </c>
      <c r="C1592" s="2">
        <v>0.65820000000000001</v>
      </c>
      <c r="D1592" s="2">
        <v>-0.41599999999999998</v>
      </c>
      <c r="E1592" s="2">
        <v>-0.54800000000000004</v>
      </c>
      <c r="F1592" s="2">
        <v>1.998</v>
      </c>
      <c r="G1592" s="2">
        <v>5.2290000000000001</v>
      </c>
      <c r="H1592" s="2">
        <v>2.1749999999999998</v>
      </c>
      <c r="I1592" s="2">
        <v>7.7054</v>
      </c>
      <c r="J1592" s="2" t="str">
        <v/>
      </c>
    </row>
    <row r="1593" spans="1:10">
      <c r="A1593" s="1">
        <v>43133</v>
      </c>
      <c r="B1593" s="2" t="str">
        <v/>
      </c>
      <c r="C1593" s="2">
        <v>0.65939999999999999</v>
      </c>
      <c r="D1593" s="2">
        <v>-0.41399999999999998</v>
      </c>
      <c r="E1593" s="2">
        <v>-0.54800000000000004</v>
      </c>
      <c r="F1593" s="2">
        <v>2.0049999999999999</v>
      </c>
      <c r="G1593" s="2">
        <v>5.2060000000000004</v>
      </c>
      <c r="H1593" s="2">
        <v>2.16</v>
      </c>
      <c r="I1593" s="2">
        <v>7.7698499999999999</v>
      </c>
      <c r="J1593" s="2">
        <v>7.4109999999999996</v>
      </c>
    </row>
    <row r="1594" spans="1:10">
      <c r="A1594" s="1">
        <v>43136</v>
      </c>
      <c r="B1594" s="2" t="str">
        <v/>
      </c>
      <c r="C1594" s="2">
        <v>0.63029999999999997</v>
      </c>
      <c r="D1594" s="2">
        <v>-0.42799999999999999</v>
      </c>
      <c r="E1594" s="2">
        <v>-0.56599999999999995</v>
      </c>
      <c r="F1594" s="2">
        <v>2.0550000000000002</v>
      </c>
      <c r="G1594" s="2">
        <v>5.2549999999999999</v>
      </c>
      <c r="H1594" s="2">
        <v>2.1859999999999999</v>
      </c>
      <c r="I1594" s="2">
        <v>7.7716000000000003</v>
      </c>
      <c r="J1594" s="2" t="str">
        <v/>
      </c>
    </row>
    <row r="1595" spans="1:10">
      <c r="A1595" s="1">
        <v>43137</v>
      </c>
      <c r="B1595" s="2" t="str">
        <v/>
      </c>
      <c r="C1595" s="2">
        <v>0.60560000000000003</v>
      </c>
      <c r="D1595" s="2">
        <v>-0.437</v>
      </c>
      <c r="E1595" s="2">
        <v>-0.57299999999999995</v>
      </c>
      <c r="F1595" s="2">
        <v>2.0099999999999998</v>
      </c>
      <c r="G1595" s="2">
        <v>5.2709999999999999</v>
      </c>
      <c r="H1595" s="2">
        <v>2.16</v>
      </c>
      <c r="I1595" s="2">
        <v>7.7572999999999999</v>
      </c>
      <c r="J1595" s="2" t="str">
        <v/>
      </c>
    </row>
    <row r="1596" spans="1:10">
      <c r="A1596" s="1">
        <v>43138</v>
      </c>
      <c r="B1596" s="2" t="str">
        <v/>
      </c>
      <c r="C1596" s="2">
        <v>0.62819999999999998</v>
      </c>
      <c r="D1596" s="2">
        <v>-0.41899999999999998</v>
      </c>
      <c r="E1596" s="2">
        <v>-0.55100000000000005</v>
      </c>
      <c r="F1596" s="2">
        <v>1.9810000000000001</v>
      </c>
      <c r="G1596" s="2">
        <v>5.22</v>
      </c>
      <c r="H1596" s="2">
        <v>2.14</v>
      </c>
      <c r="I1596" s="2">
        <v>7.7140000000000004</v>
      </c>
      <c r="J1596" s="2" t="str">
        <v/>
      </c>
    </row>
    <row r="1597" spans="1:10">
      <c r="A1597" s="1">
        <v>43139</v>
      </c>
      <c r="B1597" s="2" t="str">
        <v/>
      </c>
      <c r="C1597" s="2">
        <v>0.67500000000000004</v>
      </c>
      <c r="D1597" s="2">
        <v>-0.42099999999999999</v>
      </c>
      <c r="E1597" s="2">
        <v>-0.55600000000000005</v>
      </c>
      <c r="F1597" s="2">
        <v>2.0110000000000001</v>
      </c>
      <c r="G1597" s="2">
        <v>5.1989999999999998</v>
      </c>
      <c r="H1597" s="2">
        <v>2.1669999999999998</v>
      </c>
      <c r="I1597" s="2">
        <v>7.6614000000000004</v>
      </c>
      <c r="J1597" s="2">
        <v>7.4740000000000002</v>
      </c>
    </row>
    <row r="1598" spans="1:10">
      <c r="A1598" s="1">
        <v>43140</v>
      </c>
      <c r="B1598" s="2" t="str">
        <v/>
      </c>
      <c r="C1598" s="2">
        <v>0.65029999999999999</v>
      </c>
      <c r="D1598" s="2">
        <v>-0.433</v>
      </c>
      <c r="E1598" s="2">
        <v>-0.57599999999999996</v>
      </c>
      <c r="F1598" s="2">
        <v>1.9750000000000001</v>
      </c>
      <c r="G1598" s="2">
        <v>5.2619999999999996</v>
      </c>
      <c r="H1598" s="2">
        <v>2.1720000000000002</v>
      </c>
      <c r="I1598" s="2">
        <v>7.6546000000000003</v>
      </c>
      <c r="J1598" s="2">
        <v>7.65</v>
      </c>
    </row>
    <row r="1599" spans="1:10">
      <c r="A1599" s="1">
        <v>43143</v>
      </c>
      <c r="B1599" s="2" t="str">
        <v/>
      </c>
      <c r="C1599" s="2">
        <v>0.67930000000000001</v>
      </c>
      <c r="D1599" s="2">
        <v>-0.44400000000000001</v>
      </c>
      <c r="E1599" s="2">
        <v>-0.58499999999999996</v>
      </c>
      <c r="F1599" s="2">
        <v>1.994</v>
      </c>
      <c r="G1599" s="2">
        <v>5.2389999999999999</v>
      </c>
      <c r="H1599" s="2">
        <v>2.1819999999999999</v>
      </c>
      <c r="I1599" s="2" t="str">
        <v/>
      </c>
      <c r="J1599" s="2">
        <v>7.5960000000000001</v>
      </c>
    </row>
    <row r="1600" spans="1:10">
      <c r="A1600" s="1">
        <v>43144</v>
      </c>
      <c r="B1600" s="2" t="str">
        <v/>
      </c>
      <c r="C1600" s="2">
        <v>0.69599999999999995</v>
      </c>
      <c r="D1600" s="2">
        <v>-0.44</v>
      </c>
      <c r="E1600" s="2">
        <v>-0.57899999999999996</v>
      </c>
      <c r="F1600" s="2">
        <v>1.9830000000000001</v>
      </c>
      <c r="G1600" s="2">
        <v>5.2530000000000001</v>
      </c>
      <c r="H1600" s="2">
        <v>2.1509999999999998</v>
      </c>
      <c r="I1600" s="2" t="str">
        <v/>
      </c>
      <c r="J1600" s="2">
        <v>7.5679999999999996</v>
      </c>
    </row>
    <row r="1601" spans="1:10">
      <c r="A1601" s="1">
        <v>43145</v>
      </c>
      <c r="B1601" s="2" t="str">
        <v/>
      </c>
      <c r="C1601" s="2">
        <v>0.70820000000000005</v>
      </c>
      <c r="D1601" s="2">
        <v>-0.432</v>
      </c>
      <c r="E1601" s="2">
        <v>-0.57299999999999995</v>
      </c>
      <c r="F1601" s="2">
        <v>1.982</v>
      </c>
      <c r="G1601" s="2">
        <v>5.2050000000000001</v>
      </c>
      <c r="H1601" s="2">
        <v>2.1419999999999999</v>
      </c>
      <c r="I1601" s="2">
        <v>7.5906500000000001</v>
      </c>
      <c r="J1601" s="2" t="str">
        <v/>
      </c>
    </row>
    <row r="1602" spans="1:10">
      <c r="A1602" s="1">
        <v>43146</v>
      </c>
      <c r="B1602" s="2" t="str">
        <v/>
      </c>
      <c r="C1602" s="2">
        <v>0.69330000000000003</v>
      </c>
      <c r="D1602" s="2">
        <v>-0.42299999999999999</v>
      </c>
      <c r="E1602" s="2">
        <v>-0.56599999999999995</v>
      </c>
      <c r="F1602" s="2">
        <v>2.0049999999999999</v>
      </c>
      <c r="G1602" s="2">
        <v>5.2370000000000001</v>
      </c>
      <c r="H1602" s="2">
        <v>2.1419999999999999</v>
      </c>
      <c r="I1602" s="2">
        <v>7.5565499999999997</v>
      </c>
      <c r="J1602" s="2" t="str">
        <v/>
      </c>
    </row>
    <row r="1603" spans="1:10">
      <c r="A1603" s="1">
        <v>43147</v>
      </c>
      <c r="B1603" s="2" t="str">
        <v/>
      </c>
      <c r="C1603" s="2">
        <v>0.65500000000000003</v>
      </c>
      <c r="D1603" s="2">
        <v>-0.434</v>
      </c>
      <c r="E1603" s="2">
        <v>-0.57599999999999996</v>
      </c>
      <c r="F1603" s="2">
        <v>2.0190000000000001</v>
      </c>
      <c r="G1603" s="2" t="str">
        <v/>
      </c>
      <c r="H1603" s="2">
        <v>2.1419999999999999</v>
      </c>
      <c r="I1603" s="2">
        <v>7.399</v>
      </c>
      <c r="J1603" s="2" t="str">
        <v/>
      </c>
    </row>
    <row r="1604" spans="1:10">
      <c r="A1604" s="1">
        <v>43150</v>
      </c>
      <c r="B1604" s="2" t="str">
        <v/>
      </c>
      <c r="C1604" s="2">
        <v>0.66810000000000003</v>
      </c>
      <c r="D1604" s="2">
        <v>-0.433</v>
      </c>
      <c r="E1604" s="2">
        <v>-0.57399999999999995</v>
      </c>
      <c r="F1604" s="2">
        <v>2.0179999999999998</v>
      </c>
      <c r="G1604" s="2">
        <v>5.2530000000000001</v>
      </c>
      <c r="H1604" s="2">
        <v>2.1720000000000002</v>
      </c>
      <c r="I1604" s="2">
        <v>7.3541999999999996</v>
      </c>
      <c r="J1604" s="2" t="str">
        <v/>
      </c>
    </row>
    <row r="1605" spans="1:10">
      <c r="A1605" s="1">
        <v>43151</v>
      </c>
      <c r="B1605" s="2" t="str">
        <v/>
      </c>
      <c r="C1605" s="2">
        <v>0.67190000000000005</v>
      </c>
      <c r="D1605" s="2">
        <v>-0.441</v>
      </c>
      <c r="E1605" s="2">
        <v>-0.51100000000000001</v>
      </c>
      <c r="F1605" s="2">
        <v>2.0390000000000001</v>
      </c>
      <c r="G1605" s="2">
        <v>5.242</v>
      </c>
      <c r="H1605" s="2">
        <v>2.1819999999999999</v>
      </c>
      <c r="I1605" s="2">
        <v>7.3131500000000003</v>
      </c>
      <c r="J1605" s="2" t="str">
        <v/>
      </c>
    </row>
    <row r="1606" spans="1:10">
      <c r="A1606" s="1">
        <v>43152</v>
      </c>
      <c r="B1606" s="2" t="str">
        <v/>
      </c>
      <c r="C1606" s="2">
        <v>0.67079999999999995</v>
      </c>
      <c r="D1606" s="2">
        <v>-0.436</v>
      </c>
      <c r="E1606" s="2">
        <v>-0.52100000000000002</v>
      </c>
      <c r="F1606" s="2">
        <v>2.0089999999999999</v>
      </c>
      <c r="G1606" s="2">
        <v>5.2610000000000001</v>
      </c>
      <c r="H1606" s="2">
        <v>2.1720000000000002</v>
      </c>
      <c r="I1606" s="2">
        <v>7.2992499999999998</v>
      </c>
      <c r="J1606" s="2">
        <v>7.5730000000000004</v>
      </c>
    </row>
    <row r="1607" spans="1:10">
      <c r="A1607" s="1">
        <v>43153</v>
      </c>
      <c r="B1607" s="2" t="str">
        <v/>
      </c>
      <c r="C1607" s="2">
        <v>0.68140000000000001</v>
      </c>
      <c r="D1607" s="2">
        <v>-0.44500000000000001</v>
      </c>
      <c r="E1607" s="2">
        <v>-0.53</v>
      </c>
      <c r="F1607" s="2">
        <v>2.0019999999999998</v>
      </c>
      <c r="G1607" s="2">
        <v>5.3129999999999997</v>
      </c>
      <c r="H1607" s="2">
        <v>2.157</v>
      </c>
      <c r="I1607" s="2">
        <v>7.3317500000000004</v>
      </c>
      <c r="J1607" s="2">
        <v>7.5620000000000003</v>
      </c>
    </row>
    <row r="1608" spans="1:10">
      <c r="A1608" s="1">
        <v>43154</v>
      </c>
      <c r="B1608" s="2" t="str">
        <v/>
      </c>
      <c r="C1608" s="2">
        <v>0.69550000000000001</v>
      </c>
      <c r="D1608" s="2">
        <v>-0.45200000000000001</v>
      </c>
      <c r="E1608" s="2">
        <v>-0.54400000000000004</v>
      </c>
      <c r="F1608" s="2">
        <v>1.974</v>
      </c>
      <c r="G1608" s="2">
        <v>5.298</v>
      </c>
      <c r="H1608" s="2">
        <v>2.1429999999999998</v>
      </c>
      <c r="I1608" s="2">
        <v>7.3170999999999999</v>
      </c>
      <c r="J1608" s="2">
        <v>7.524</v>
      </c>
    </row>
    <row r="1609" spans="1:10">
      <c r="A1609" s="1">
        <v>43157</v>
      </c>
      <c r="B1609" s="2" t="str">
        <v/>
      </c>
      <c r="C1609" s="2">
        <v>0.79790000000000005</v>
      </c>
      <c r="D1609" s="2">
        <v>-0.45900000000000002</v>
      </c>
      <c r="E1609" s="2">
        <v>-0.54600000000000004</v>
      </c>
      <c r="F1609" s="2">
        <v>1.954</v>
      </c>
      <c r="G1609" s="2">
        <v>5.298</v>
      </c>
      <c r="H1609" s="2">
        <v>2.125</v>
      </c>
      <c r="I1609" s="2">
        <v>7.3029500000000001</v>
      </c>
      <c r="J1609" s="2">
        <v>7.5469999999999997</v>
      </c>
    </row>
    <row r="1610" spans="1:10">
      <c r="A1610" s="1">
        <v>43158</v>
      </c>
      <c r="B1610" s="2" t="str">
        <v/>
      </c>
      <c r="C1610" s="2">
        <v>0.82499999999999996</v>
      </c>
      <c r="D1610" s="2">
        <v>-0.44800000000000001</v>
      </c>
      <c r="E1610" s="2">
        <v>-0.53200000000000003</v>
      </c>
      <c r="F1610" s="2">
        <v>1.952</v>
      </c>
      <c r="G1610" s="2">
        <v>5.3150000000000004</v>
      </c>
      <c r="H1610" s="2">
        <v>2.1259999999999999</v>
      </c>
      <c r="I1610" s="2">
        <v>7.3125499999999999</v>
      </c>
      <c r="J1610" s="2">
        <v>7.5739999999999998</v>
      </c>
    </row>
    <row r="1611" spans="1:10">
      <c r="A1611" s="1">
        <v>43159</v>
      </c>
      <c r="B1611" s="2" t="str">
        <v/>
      </c>
      <c r="C1611" s="2">
        <v>0.77400000000000002</v>
      </c>
      <c r="D1611" s="2">
        <v>-0.46400000000000002</v>
      </c>
      <c r="E1611" s="2">
        <v>-0.54800000000000004</v>
      </c>
      <c r="F1611" s="2">
        <v>1.996</v>
      </c>
      <c r="G1611" s="2">
        <v>5.5350000000000001</v>
      </c>
      <c r="H1611" s="2">
        <v>2.1309999999999998</v>
      </c>
      <c r="I1611" s="2">
        <v>7.2779499999999997</v>
      </c>
      <c r="J1611" s="2">
        <v>7.5750000000000002</v>
      </c>
    </row>
    <row r="1612" spans="1:10">
      <c r="A1612" s="1">
        <v>43160</v>
      </c>
      <c r="B1612" s="2" t="str">
        <v/>
      </c>
      <c r="C1612" s="2">
        <v>0.76139999999999997</v>
      </c>
      <c r="D1612" s="2">
        <v>-0.47499999999999998</v>
      </c>
      <c r="E1612" s="2">
        <v>-0.56299999999999994</v>
      </c>
      <c r="F1612" s="2">
        <v>1.9790000000000001</v>
      </c>
      <c r="G1612" s="2">
        <v>5.5910000000000002</v>
      </c>
      <c r="H1612" s="2">
        <v>2.1309999999999998</v>
      </c>
      <c r="I1612" s="2">
        <v>7.2509499999999996</v>
      </c>
      <c r="J1612" s="2">
        <v>7.5359999999999996</v>
      </c>
    </row>
    <row r="1613" spans="1:10">
      <c r="A1613" s="1">
        <v>43161</v>
      </c>
      <c r="B1613" s="2" t="str">
        <v/>
      </c>
      <c r="C1613" s="2">
        <v>0.77910000000000001</v>
      </c>
      <c r="D1613" s="2">
        <v>-0.46800000000000003</v>
      </c>
      <c r="E1613" s="2">
        <v>-0.56100000000000005</v>
      </c>
      <c r="F1613" s="2">
        <v>1.9630000000000001</v>
      </c>
      <c r="G1613" s="2">
        <v>5.6589999999999998</v>
      </c>
      <c r="H1613" s="2">
        <v>2.165</v>
      </c>
      <c r="I1613" s="2">
        <v>7.1807499999999997</v>
      </c>
      <c r="J1613" s="2">
        <v>7.5810000000000004</v>
      </c>
    </row>
    <row r="1614" spans="1:10">
      <c r="A1614" s="1">
        <v>43164</v>
      </c>
      <c r="B1614" s="2" t="str">
        <v/>
      </c>
      <c r="C1614" s="2">
        <v>0.8004</v>
      </c>
      <c r="D1614" s="2">
        <v>-0.47199999999999998</v>
      </c>
      <c r="E1614" s="2">
        <v>-0.56100000000000005</v>
      </c>
      <c r="F1614" s="2">
        <v>1.9670000000000001</v>
      </c>
      <c r="G1614" s="2">
        <v>5.6150000000000002</v>
      </c>
      <c r="H1614" s="2">
        <v>2.165</v>
      </c>
      <c r="I1614" s="2">
        <v>7.1084500000000004</v>
      </c>
      <c r="J1614" s="2">
        <v>7.5880000000000001</v>
      </c>
    </row>
    <row r="1615" spans="1:10">
      <c r="A1615" s="1">
        <v>43165</v>
      </c>
      <c r="B1615" s="2" t="str">
        <v/>
      </c>
      <c r="C1615" s="2">
        <v>0.81069999999999998</v>
      </c>
      <c r="D1615" s="2">
        <v>-0.47699999999999998</v>
      </c>
      <c r="E1615" s="2">
        <v>-0.55600000000000005</v>
      </c>
      <c r="F1615" s="2">
        <v>2.0070000000000001</v>
      </c>
      <c r="G1615" s="2">
        <v>5.59</v>
      </c>
      <c r="H1615" s="2">
        <v>2.173</v>
      </c>
      <c r="I1615" s="2">
        <v>7.0956000000000001</v>
      </c>
      <c r="J1615" s="2">
        <v>7.4969999999999999</v>
      </c>
    </row>
    <row r="1616" spans="1:10">
      <c r="A1616" s="1">
        <v>43166</v>
      </c>
      <c r="B1616" s="2" t="str">
        <v/>
      </c>
      <c r="C1616" s="2">
        <v>0.80310000000000004</v>
      </c>
      <c r="D1616" s="2">
        <v>-0.47599999999999998</v>
      </c>
      <c r="E1616" s="2">
        <v>-0.55200000000000005</v>
      </c>
      <c r="F1616" s="2">
        <v>1.988</v>
      </c>
      <c r="G1616" s="2">
        <v>5.585</v>
      </c>
      <c r="H1616" s="2">
        <v>2.1709999999999998</v>
      </c>
      <c r="I1616" s="2">
        <v>7.0659000000000001</v>
      </c>
      <c r="J1616" s="2">
        <v>7.5259999999999998</v>
      </c>
    </row>
    <row r="1617" spans="1:10">
      <c r="A1617" s="1">
        <v>43167</v>
      </c>
      <c r="B1617" s="2" t="str">
        <v/>
      </c>
      <c r="C1617" s="2">
        <v>0.80300000000000005</v>
      </c>
      <c r="D1617" s="2">
        <v>-0.47199999999999998</v>
      </c>
      <c r="E1617" s="2">
        <v>-0.56899999999999995</v>
      </c>
      <c r="F1617" s="2">
        <v>1.9910000000000001</v>
      </c>
      <c r="G1617" s="2">
        <v>5.6180000000000003</v>
      </c>
      <c r="H1617" s="2">
        <v>2.165</v>
      </c>
      <c r="I1617" s="2">
        <v>7.0377000000000001</v>
      </c>
      <c r="J1617" s="2">
        <v>7.5129999999999999</v>
      </c>
    </row>
    <row r="1618" spans="1:10">
      <c r="A1618" s="1">
        <v>43168</v>
      </c>
      <c r="B1618" s="2" t="str">
        <v/>
      </c>
      <c r="C1618" s="2">
        <v>0.82599999999999996</v>
      </c>
      <c r="D1618" s="2">
        <v>-0.47</v>
      </c>
      <c r="E1618" s="2">
        <v>-0.56799999999999995</v>
      </c>
      <c r="F1618" s="2">
        <v>2.0019999999999998</v>
      </c>
      <c r="G1618" s="2">
        <v>5.6669999999999998</v>
      </c>
      <c r="H1618" s="2">
        <v>2.173</v>
      </c>
      <c r="I1618" s="2">
        <v>7.0132000000000003</v>
      </c>
      <c r="J1618" s="2">
        <v>7.4980000000000002</v>
      </c>
    </row>
    <row r="1619" spans="1:10">
      <c r="A1619" s="1">
        <v>43171</v>
      </c>
      <c r="B1619" s="2" t="str">
        <v/>
      </c>
      <c r="C1619" s="2">
        <v>0.82869999999999999</v>
      </c>
      <c r="D1619" s="2">
        <v>-0.48299999999999998</v>
      </c>
      <c r="E1619" s="2">
        <v>-0.58099999999999996</v>
      </c>
      <c r="F1619" s="2">
        <v>2.0310000000000001</v>
      </c>
      <c r="G1619" s="2">
        <v>5.641</v>
      </c>
      <c r="H1619" s="2">
        <v>2.1720000000000002</v>
      </c>
      <c r="I1619" s="2">
        <v>6.9962999999999997</v>
      </c>
      <c r="J1619" s="2">
        <v>7.4880000000000004</v>
      </c>
    </row>
    <row r="1620" spans="1:10">
      <c r="A1620" s="1">
        <v>43172</v>
      </c>
      <c r="B1620" s="2" t="str">
        <v/>
      </c>
      <c r="C1620" s="2">
        <v>0.83379999999999999</v>
      </c>
      <c r="D1620" s="2">
        <v>-0.48199999999999998</v>
      </c>
      <c r="E1620" s="2">
        <v>-0.58299999999999996</v>
      </c>
      <c r="F1620" s="2">
        <v>2.028</v>
      </c>
      <c r="G1620" s="2">
        <v>5.54</v>
      </c>
      <c r="H1620" s="2">
        <v>2.169</v>
      </c>
      <c r="I1620" s="2">
        <v>7.008</v>
      </c>
      <c r="J1620" s="2">
        <v>7.4960000000000004</v>
      </c>
    </row>
    <row r="1621" spans="1:10">
      <c r="A1621" s="1">
        <v>43173</v>
      </c>
      <c r="B1621" s="2" t="str">
        <v/>
      </c>
      <c r="C1621" s="2">
        <v>0.80620000000000003</v>
      </c>
      <c r="D1621" s="2">
        <v>-0.48299999999999998</v>
      </c>
      <c r="E1621" s="2">
        <v>-0.58399999999999996</v>
      </c>
      <c r="F1621" s="2">
        <v>1.984</v>
      </c>
      <c r="G1621" s="2">
        <v>5.5220000000000002</v>
      </c>
      <c r="H1621" s="2">
        <v>2.15</v>
      </c>
      <c r="I1621" s="2">
        <v>7.0648499999999999</v>
      </c>
      <c r="J1621" s="2">
        <v>7.51</v>
      </c>
    </row>
    <row r="1622" spans="1:10">
      <c r="A1622" s="1">
        <v>43174</v>
      </c>
      <c r="B1622" s="2" t="str">
        <v/>
      </c>
      <c r="C1622" s="2">
        <v>0.80430000000000001</v>
      </c>
      <c r="D1622" s="2">
        <v>-0.48899999999999999</v>
      </c>
      <c r="E1622" s="2">
        <v>-0.58699999999999997</v>
      </c>
      <c r="F1622" s="2">
        <v>1.958</v>
      </c>
      <c r="G1622" s="2">
        <v>5.5720000000000001</v>
      </c>
      <c r="H1622" s="2">
        <v>2.1469999999999998</v>
      </c>
      <c r="I1622" s="2">
        <v>7.0849500000000001</v>
      </c>
      <c r="J1622" s="2">
        <v>7.5090000000000003</v>
      </c>
    </row>
    <row r="1623" spans="1:10">
      <c r="A1623" s="1">
        <v>43175</v>
      </c>
      <c r="B1623" s="2" t="str">
        <v/>
      </c>
      <c r="C1623" s="2">
        <v>0.80189999999999995</v>
      </c>
      <c r="D1623" s="2">
        <v>-0.501</v>
      </c>
      <c r="E1623" s="2">
        <v>-0.60199999999999998</v>
      </c>
      <c r="F1623" s="2">
        <v>1.9610000000000001</v>
      </c>
      <c r="G1623" s="2">
        <v>5.4989999999999997</v>
      </c>
      <c r="H1623" s="2">
        <v>2.1509999999999998</v>
      </c>
      <c r="I1623" s="2">
        <v>7.0783500000000004</v>
      </c>
      <c r="J1623" s="2">
        <v>7.4820000000000002</v>
      </c>
    </row>
    <row r="1624" spans="1:10">
      <c r="A1624" s="1">
        <v>43178</v>
      </c>
      <c r="B1624" s="2" t="str">
        <v/>
      </c>
      <c r="C1624" s="2">
        <v>0.82389999999999997</v>
      </c>
      <c r="D1624" s="2">
        <v>-0.49399999999999999</v>
      </c>
      <c r="E1624" s="2">
        <v>-0.60199999999999998</v>
      </c>
      <c r="F1624" s="2">
        <v>1.9710000000000001</v>
      </c>
      <c r="G1624" s="2">
        <v>5.508</v>
      </c>
      <c r="H1624" s="2">
        <v>2.15</v>
      </c>
      <c r="I1624" s="2">
        <v>7.0854499999999998</v>
      </c>
      <c r="J1624" s="2" t="str">
        <v/>
      </c>
    </row>
    <row r="1625" spans="1:10">
      <c r="A1625" s="1">
        <v>43179</v>
      </c>
      <c r="B1625" s="2" t="str">
        <v/>
      </c>
      <c r="C1625" s="2">
        <v>0.87390000000000001</v>
      </c>
      <c r="D1625" s="2">
        <v>-0.48299999999999998</v>
      </c>
      <c r="E1625" s="2">
        <v>-0.59399999999999997</v>
      </c>
      <c r="F1625" s="2">
        <v>1.99</v>
      </c>
      <c r="G1625" s="2">
        <v>5.4980000000000002</v>
      </c>
      <c r="H1625" s="2">
        <v>2.15</v>
      </c>
      <c r="I1625" s="2">
        <v>7.1250499999999999</v>
      </c>
      <c r="J1625" s="2">
        <v>7.4690000000000003</v>
      </c>
    </row>
    <row r="1626" spans="1:10">
      <c r="A1626" s="1">
        <v>43180</v>
      </c>
      <c r="B1626" s="2" t="str">
        <v/>
      </c>
      <c r="C1626" s="2">
        <v>0.91810000000000003</v>
      </c>
      <c r="D1626" s="2">
        <v>-0.47899999999999998</v>
      </c>
      <c r="E1626" s="2">
        <v>-0.59599999999999997</v>
      </c>
      <c r="F1626" s="2">
        <v>2.016</v>
      </c>
      <c r="G1626" s="2">
        <v>5.4950000000000001</v>
      </c>
      <c r="H1626" s="2">
        <v>2.149</v>
      </c>
      <c r="I1626" s="2">
        <v>7.1000500000000004</v>
      </c>
      <c r="J1626" s="2">
        <v>7.47</v>
      </c>
    </row>
    <row r="1627" spans="1:10">
      <c r="A1627" s="1">
        <v>43181</v>
      </c>
      <c r="B1627" s="2" t="str">
        <v/>
      </c>
      <c r="C1627" s="2">
        <v>0.89539999999999997</v>
      </c>
      <c r="D1627" s="2">
        <v>-0.497</v>
      </c>
      <c r="E1627" s="2">
        <v>-0.61399999999999999</v>
      </c>
      <c r="F1627" s="2">
        <v>2.0569999999999999</v>
      </c>
      <c r="G1627" s="2">
        <v>5.49</v>
      </c>
      <c r="H1627" s="2">
        <v>2.1080000000000001</v>
      </c>
      <c r="I1627" s="2">
        <v>6.8613</v>
      </c>
      <c r="J1627" s="2">
        <v>7.43</v>
      </c>
    </row>
    <row r="1628" spans="1:10">
      <c r="A1628" s="1">
        <v>43182</v>
      </c>
      <c r="B1628" s="2" t="str">
        <v/>
      </c>
      <c r="C1628" s="2">
        <v>0.88829999999999998</v>
      </c>
      <c r="D1628" s="2">
        <v>-0.499</v>
      </c>
      <c r="E1628" s="2">
        <v>-0.62</v>
      </c>
      <c r="F1628" s="2">
        <v>2.0259999999999998</v>
      </c>
      <c r="G1628" s="2">
        <v>5.5609999999999999</v>
      </c>
      <c r="H1628" s="2">
        <v>2.093</v>
      </c>
      <c r="I1628" s="2">
        <v>6.8488499999999997</v>
      </c>
      <c r="J1628" s="2">
        <v>7.367</v>
      </c>
    </row>
    <row r="1629" spans="1:10">
      <c r="A1629" s="1">
        <v>43185</v>
      </c>
      <c r="B1629" s="2" t="str">
        <v/>
      </c>
      <c r="C1629" s="2">
        <v>0.8861</v>
      </c>
      <c r="D1629" s="2">
        <v>-0.497</v>
      </c>
      <c r="E1629" s="2">
        <v>-0.61399999999999999</v>
      </c>
      <c r="F1629" s="2">
        <v>2.0369999999999999</v>
      </c>
      <c r="G1629" s="2">
        <v>5.5990000000000002</v>
      </c>
      <c r="H1629" s="2">
        <v>2.1080000000000001</v>
      </c>
      <c r="I1629" s="2">
        <v>6.77135</v>
      </c>
      <c r="J1629" s="2">
        <v>7.36</v>
      </c>
    </row>
    <row r="1630" spans="1:10">
      <c r="A1630" s="1">
        <v>43186</v>
      </c>
      <c r="B1630" s="2" t="str">
        <v/>
      </c>
      <c r="C1630" s="2">
        <v>0.8821</v>
      </c>
      <c r="D1630" s="2">
        <v>-0.502</v>
      </c>
      <c r="E1630" s="2">
        <v>-0.62</v>
      </c>
      <c r="F1630" s="2">
        <v>2.032</v>
      </c>
      <c r="G1630" s="2">
        <v>5.5759999999999996</v>
      </c>
      <c r="H1630" s="2">
        <v>2.0979999999999999</v>
      </c>
      <c r="I1630" s="2">
        <v>6.7919</v>
      </c>
      <c r="J1630" s="2">
        <v>7.3049999999999997</v>
      </c>
    </row>
    <row r="1631" spans="1:10">
      <c r="A1631" s="1">
        <v>43187</v>
      </c>
      <c r="B1631" s="2" t="str">
        <v/>
      </c>
      <c r="C1631" s="2">
        <v>0.82609999999999995</v>
      </c>
      <c r="D1631" s="2">
        <v>-0.501</v>
      </c>
      <c r="E1631" s="2">
        <v>-0.61399999999999999</v>
      </c>
      <c r="F1631" s="2">
        <v>1.9770000000000001</v>
      </c>
      <c r="G1631" s="2">
        <v>5.5730000000000004</v>
      </c>
      <c r="H1631" s="2">
        <v>2.0939999999999999</v>
      </c>
      <c r="I1631" s="2">
        <v>6.7943499999999997</v>
      </c>
      <c r="J1631" s="2">
        <v>7.2859999999999996</v>
      </c>
    </row>
    <row r="1632" spans="1:10">
      <c r="A1632" s="1">
        <v>43188</v>
      </c>
      <c r="B1632" s="2" t="str">
        <v/>
      </c>
      <c r="C1632" s="2">
        <v>0.81789999999999996</v>
      </c>
      <c r="D1632" s="2">
        <v>-0.50700000000000001</v>
      </c>
      <c r="E1632" s="2">
        <v>-0.61299999999999999</v>
      </c>
      <c r="F1632" s="2">
        <v>2.0129999999999999</v>
      </c>
      <c r="G1632" s="2">
        <v>5.3860000000000001</v>
      </c>
      <c r="H1632" s="2">
        <v>2.0939999999999999</v>
      </c>
      <c r="I1632" s="2">
        <v>6.7730499999999996</v>
      </c>
      <c r="J1632" s="2" t="str">
        <v/>
      </c>
    </row>
    <row r="1633" spans="1:10">
      <c r="A1633" s="1">
        <v>43189</v>
      </c>
      <c r="B1633" s="2" t="str">
        <v/>
      </c>
      <c r="C1633" s="2">
        <v>0.81789999999999996</v>
      </c>
      <c r="D1633" s="2">
        <v>-0.50700000000000001</v>
      </c>
      <c r="E1633" s="2">
        <v>-0.61399999999999999</v>
      </c>
      <c r="F1633" s="2">
        <v>2.0129999999999999</v>
      </c>
      <c r="G1633" s="2" t="str">
        <v/>
      </c>
      <c r="H1633" s="2">
        <v>2.0960000000000001</v>
      </c>
      <c r="I1633" s="2" t="str">
        <v/>
      </c>
      <c r="J1633" s="2" t="str">
        <v/>
      </c>
    </row>
    <row r="1634" spans="1:10">
      <c r="A1634" s="1">
        <v>43192</v>
      </c>
      <c r="B1634" s="2" t="str">
        <v/>
      </c>
      <c r="C1634" s="2">
        <v>0.81789999999999996</v>
      </c>
      <c r="D1634" s="2">
        <v>-0.50700000000000001</v>
      </c>
      <c r="E1634" s="2">
        <v>-0.61399999999999999</v>
      </c>
      <c r="F1634" s="2">
        <v>2.0129999999999999</v>
      </c>
      <c r="G1634" s="2">
        <v>5.3929999999999998</v>
      </c>
      <c r="H1634" s="2">
        <v>2.0960000000000001</v>
      </c>
      <c r="I1634" s="2">
        <v>6.7766999999999999</v>
      </c>
      <c r="J1634" s="2">
        <v>7.3140000000000001</v>
      </c>
    </row>
    <row r="1635" spans="1:10">
      <c r="A1635" s="1">
        <v>43193</v>
      </c>
      <c r="B1635" s="2" t="str">
        <v/>
      </c>
      <c r="C1635" s="2">
        <v>0.83260000000000001</v>
      </c>
      <c r="D1635" s="2">
        <v>-0.501</v>
      </c>
      <c r="E1635" s="2">
        <v>-0.60299999999999998</v>
      </c>
      <c r="F1635" s="2">
        <v>2.0390000000000001</v>
      </c>
      <c r="G1635" s="2">
        <v>5.3819999999999997</v>
      </c>
      <c r="H1635" s="2">
        <v>2.0710000000000002</v>
      </c>
      <c r="I1635" s="2">
        <v>7.3625999999999996</v>
      </c>
      <c r="J1635" s="2">
        <v>7.2839999999999998</v>
      </c>
    </row>
    <row r="1636" spans="1:10">
      <c r="A1636" s="1">
        <v>43194</v>
      </c>
      <c r="B1636" s="2" t="str">
        <v/>
      </c>
      <c r="C1636" s="2">
        <v>0.83979999999999999</v>
      </c>
      <c r="D1636" s="2">
        <v>-0.51100000000000001</v>
      </c>
      <c r="E1636" s="2">
        <v>-0.6</v>
      </c>
      <c r="F1636" s="2">
        <v>2.06</v>
      </c>
      <c r="G1636" s="2">
        <v>5.4059999999999997</v>
      </c>
      <c r="H1636" s="2">
        <v>2.0379999999999998</v>
      </c>
      <c r="I1636" s="2">
        <v>7.36355</v>
      </c>
      <c r="J1636" s="2">
        <v>7.242</v>
      </c>
    </row>
    <row r="1637" spans="1:10">
      <c r="A1637" s="1">
        <v>43195</v>
      </c>
      <c r="B1637" s="2" t="str">
        <v/>
      </c>
      <c r="C1637" s="2">
        <v>0.87080000000000002</v>
      </c>
      <c r="D1637" s="2">
        <v>-0.5</v>
      </c>
      <c r="E1637" s="2">
        <v>-0.58899999999999997</v>
      </c>
      <c r="F1637" s="2">
        <v>2.0430000000000001</v>
      </c>
      <c r="G1637" s="2">
        <v>5.4059999999999997</v>
      </c>
      <c r="H1637" s="2">
        <v>2.0409999999999999</v>
      </c>
      <c r="I1637" s="2">
        <v>7.3160499999999997</v>
      </c>
      <c r="J1637" s="2">
        <v>7.2370000000000001</v>
      </c>
    </row>
    <row r="1638" spans="1:10">
      <c r="A1638" s="1">
        <v>43196</v>
      </c>
      <c r="B1638" s="2" t="str">
        <v/>
      </c>
      <c r="C1638" s="2">
        <v>0.85840000000000005</v>
      </c>
      <c r="D1638" s="2">
        <v>-0.505</v>
      </c>
      <c r="E1638" s="2">
        <v>-0.59599999999999997</v>
      </c>
      <c r="F1638" s="2">
        <v>2.0270000000000001</v>
      </c>
      <c r="G1638" s="2">
        <v>5.3879999999999999</v>
      </c>
      <c r="H1638" s="2">
        <v>2.0329999999999999</v>
      </c>
      <c r="I1638" s="2">
        <v>7.3318000000000003</v>
      </c>
      <c r="J1638" s="2">
        <v>7.2370000000000001</v>
      </c>
    </row>
    <row r="1639" spans="1:10">
      <c r="A1639" s="1">
        <v>43199</v>
      </c>
      <c r="B1639" s="2" t="str">
        <v/>
      </c>
      <c r="C1639" s="2">
        <v>0.87190000000000001</v>
      </c>
      <c r="D1639" s="2">
        <v>-0.501</v>
      </c>
      <c r="E1639" s="2">
        <v>-0.58899999999999997</v>
      </c>
      <c r="F1639" s="2">
        <v>2.0230000000000001</v>
      </c>
      <c r="G1639" s="2">
        <v>5.383</v>
      </c>
      <c r="H1639" s="2">
        <v>2.0409999999999999</v>
      </c>
      <c r="I1639" s="2">
        <v>7.3931500000000003</v>
      </c>
      <c r="J1639" s="2">
        <v>7.2130000000000001</v>
      </c>
    </row>
    <row r="1640" spans="1:10">
      <c r="A1640" s="1">
        <v>43200</v>
      </c>
      <c r="B1640" s="2" t="str">
        <v/>
      </c>
      <c r="C1640" s="2">
        <v>0.88370000000000004</v>
      </c>
      <c r="D1640" s="2">
        <v>-0.48899999999999999</v>
      </c>
      <c r="E1640" s="2">
        <v>-0.57799999999999996</v>
      </c>
      <c r="F1640" s="2">
        <v>2.0350000000000001</v>
      </c>
      <c r="G1640" s="2">
        <v>5.4409999999999998</v>
      </c>
      <c r="H1640" s="2">
        <v>2.0499999999999998</v>
      </c>
      <c r="I1640" s="2">
        <v>7.3519500000000004</v>
      </c>
      <c r="J1640" s="2">
        <v>7.2210000000000001</v>
      </c>
    </row>
    <row r="1641" spans="1:10">
      <c r="A1641" s="1">
        <v>43201</v>
      </c>
      <c r="B1641" s="2" t="str">
        <v/>
      </c>
      <c r="C1641" s="2">
        <v>0.8851</v>
      </c>
      <c r="D1641" s="2">
        <v>-0.496</v>
      </c>
      <c r="E1641" s="2">
        <v>-0.57899999999999996</v>
      </c>
      <c r="F1641" s="2">
        <v>2.0310000000000001</v>
      </c>
      <c r="G1641" s="2">
        <v>5.4539999999999997</v>
      </c>
      <c r="H1641" s="2">
        <v>2.0390000000000001</v>
      </c>
      <c r="I1641" s="2">
        <v>7.3146000000000004</v>
      </c>
      <c r="J1641" s="2">
        <v>7.2290000000000001</v>
      </c>
    </row>
    <row r="1642" spans="1:10">
      <c r="A1642" s="1">
        <v>43202</v>
      </c>
      <c r="B1642" s="2" t="str">
        <v/>
      </c>
      <c r="C1642" s="2">
        <v>0.91990000000000005</v>
      </c>
      <c r="D1642" s="2">
        <v>-0.501</v>
      </c>
      <c r="E1642" s="2">
        <v>-0.58499999999999996</v>
      </c>
      <c r="F1642" s="2">
        <v>2.0289999999999999</v>
      </c>
      <c r="G1642" s="2">
        <v>5.5170000000000003</v>
      </c>
      <c r="H1642" s="2">
        <v>2.0329999999999999</v>
      </c>
      <c r="I1642" s="2">
        <v>7.2565499999999998</v>
      </c>
      <c r="J1642" s="2">
        <v>7.234</v>
      </c>
    </row>
    <row r="1643" spans="1:10">
      <c r="A1643" s="1">
        <v>43203</v>
      </c>
      <c r="B1643" s="2" t="str">
        <v/>
      </c>
      <c r="C1643" s="2">
        <v>0.90339999999999998</v>
      </c>
      <c r="D1643" s="2">
        <v>-0.50900000000000001</v>
      </c>
      <c r="E1643" s="2">
        <v>-0.59</v>
      </c>
      <c r="F1643" s="2">
        <v>2.077</v>
      </c>
      <c r="G1643" s="2">
        <v>5.5229999999999997</v>
      </c>
      <c r="H1643" s="2">
        <v>2.0299999999999998</v>
      </c>
      <c r="I1643" s="2">
        <v>7.1983499999999996</v>
      </c>
      <c r="J1643" s="2">
        <v>7.2530000000000001</v>
      </c>
    </row>
    <row r="1644" spans="1:10">
      <c r="A1644" s="1">
        <v>43206</v>
      </c>
      <c r="B1644" s="2" t="str">
        <v/>
      </c>
      <c r="C1644" s="2">
        <v>0.91820000000000002</v>
      </c>
      <c r="D1644" s="2">
        <v>-0.503</v>
      </c>
      <c r="E1644" s="2">
        <v>-0.58299999999999996</v>
      </c>
      <c r="F1644" s="2">
        <v>2.0939999999999999</v>
      </c>
      <c r="G1644" s="2">
        <v>5.55</v>
      </c>
      <c r="H1644" s="2">
        <v>2.0419999999999998</v>
      </c>
      <c r="I1644" s="2">
        <v>7.1795499999999999</v>
      </c>
      <c r="J1644" s="2">
        <v>7.2779999999999996</v>
      </c>
    </row>
    <row r="1645" spans="1:10">
      <c r="A1645" s="1">
        <v>43207</v>
      </c>
      <c r="B1645" s="2" t="str">
        <v/>
      </c>
      <c r="C1645" s="2">
        <v>0.88029999999999997</v>
      </c>
      <c r="D1645" s="2">
        <v>-0.50800000000000001</v>
      </c>
      <c r="E1645" s="2">
        <v>-0.58699999999999997</v>
      </c>
      <c r="F1645" s="2">
        <v>2.1179999999999999</v>
      </c>
      <c r="G1645" s="2">
        <v>5.5410000000000004</v>
      </c>
      <c r="H1645" s="2">
        <v>2.0499999999999998</v>
      </c>
      <c r="I1645" s="2">
        <v>7.1743499999999996</v>
      </c>
      <c r="J1645" s="2">
        <v>7.266</v>
      </c>
    </row>
    <row r="1646" spans="1:10">
      <c r="A1646" s="1">
        <v>43208</v>
      </c>
      <c r="B1646" s="2" t="str">
        <v/>
      </c>
      <c r="C1646" s="2">
        <v>0.84370000000000001</v>
      </c>
      <c r="D1646" s="2">
        <v>-0.497</v>
      </c>
      <c r="E1646" s="2">
        <v>-0.57499999999999996</v>
      </c>
      <c r="F1646" s="2">
        <v>2.1139999999999999</v>
      </c>
      <c r="G1646" s="2">
        <v>5.5389999999999997</v>
      </c>
      <c r="H1646" s="2">
        <v>2.0590000000000002</v>
      </c>
      <c r="I1646" s="2">
        <v>7.1551999999999998</v>
      </c>
      <c r="J1646" s="2">
        <v>7.27</v>
      </c>
    </row>
    <row r="1647" spans="1:10">
      <c r="A1647" s="1">
        <v>43209</v>
      </c>
      <c r="B1647" s="2" t="str">
        <v/>
      </c>
      <c r="C1647" s="2">
        <v>0.89900000000000002</v>
      </c>
      <c r="D1647" s="2">
        <v>-0.48599999999999999</v>
      </c>
      <c r="E1647" s="2">
        <v>-0.56299999999999994</v>
      </c>
      <c r="F1647" s="2">
        <v>2.11</v>
      </c>
      <c r="G1647" s="2">
        <v>5.5449999999999999</v>
      </c>
      <c r="H1647" s="2">
        <v>2.0590000000000002</v>
      </c>
      <c r="I1647" s="2">
        <v>7.1867999999999999</v>
      </c>
      <c r="J1647" s="2">
        <v>7.2880000000000003</v>
      </c>
    </row>
    <row r="1648" spans="1:10">
      <c r="A1648" s="1">
        <v>43210</v>
      </c>
      <c r="B1648" s="2" t="str">
        <v/>
      </c>
      <c r="C1648" s="2">
        <v>0.82089999999999996</v>
      </c>
      <c r="D1648" s="2">
        <v>-0.496</v>
      </c>
      <c r="E1648" s="2">
        <v>-0.56899999999999995</v>
      </c>
      <c r="F1648" s="2">
        <v>2.0979999999999999</v>
      </c>
      <c r="G1648" s="2">
        <v>5.7359999999999998</v>
      </c>
      <c r="H1648" s="2">
        <v>2.069</v>
      </c>
      <c r="I1648" s="2">
        <v>7.1486999999999998</v>
      </c>
      <c r="J1648" s="2">
        <v>7.298</v>
      </c>
    </row>
    <row r="1649" spans="1:10">
      <c r="A1649" s="1">
        <v>43213</v>
      </c>
      <c r="B1649" s="2" t="str">
        <v/>
      </c>
      <c r="C1649" s="2">
        <v>0.86280000000000001</v>
      </c>
      <c r="D1649" s="2">
        <v>-0.48599999999999999</v>
      </c>
      <c r="E1649" s="2">
        <v>-0.55800000000000005</v>
      </c>
      <c r="F1649" s="2">
        <v>2.129</v>
      </c>
      <c r="G1649" s="2">
        <v>5.8410000000000002</v>
      </c>
      <c r="H1649" s="2">
        <v>2.0950000000000002</v>
      </c>
      <c r="I1649" s="2">
        <v>7.1734999999999998</v>
      </c>
      <c r="J1649" s="2">
        <v>7.3330000000000002</v>
      </c>
    </row>
    <row r="1650" spans="1:10">
      <c r="A1650" s="1">
        <v>43214</v>
      </c>
      <c r="B1650" s="2" t="str">
        <v/>
      </c>
      <c r="C1650" s="2">
        <v>0.87070000000000003</v>
      </c>
      <c r="D1650" s="2">
        <v>-0.48499999999999999</v>
      </c>
      <c r="E1650" s="2">
        <v>-0.55600000000000005</v>
      </c>
      <c r="F1650" s="2">
        <v>2.1030000000000002</v>
      </c>
      <c r="G1650" s="2">
        <v>6.0860000000000003</v>
      </c>
      <c r="H1650" s="2">
        <v>2.0880000000000001</v>
      </c>
      <c r="I1650" s="2">
        <v>7.1771000000000003</v>
      </c>
      <c r="J1650" s="2">
        <v>7.3070000000000004</v>
      </c>
    </row>
    <row r="1651" spans="1:10">
      <c r="A1651" s="1">
        <v>43215</v>
      </c>
      <c r="B1651" s="2" t="str">
        <v/>
      </c>
      <c r="C1651" s="2">
        <v>0.88280000000000003</v>
      </c>
      <c r="D1651" s="2">
        <v>-0.48699999999999999</v>
      </c>
      <c r="E1651" s="2">
        <v>-0.56000000000000005</v>
      </c>
      <c r="F1651" s="2">
        <v>2.1030000000000002</v>
      </c>
      <c r="G1651" s="2">
        <v>6.093</v>
      </c>
      <c r="H1651" s="2">
        <v>2.105</v>
      </c>
      <c r="I1651" s="2">
        <v>7.2057500000000001</v>
      </c>
      <c r="J1651" s="2">
        <v>7.3120000000000003</v>
      </c>
    </row>
    <row r="1652" spans="1:10">
      <c r="A1652" s="1">
        <v>43216</v>
      </c>
      <c r="B1652" s="2" t="str">
        <v/>
      </c>
      <c r="C1652" s="2">
        <v>0.88419999999999999</v>
      </c>
      <c r="D1652" s="2">
        <v>-0.5</v>
      </c>
      <c r="E1652" s="2">
        <v>-0.57199999999999995</v>
      </c>
      <c r="F1652" s="2">
        <v>2.1059999999999999</v>
      </c>
      <c r="G1652" s="2">
        <v>6.3120000000000003</v>
      </c>
      <c r="H1652" s="2">
        <v>2.089</v>
      </c>
      <c r="I1652" s="2">
        <v>7.1776499999999999</v>
      </c>
      <c r="J1652" s="2">
        <v>7.2910000000000004</v>
      </c>
    </row>
    <row r="1653" spans="1:10">
      <c r="A1653" s="1">
        <v>43217</v>
      </c>
      <c r="B1653" s="2" t="str">
        <v/>
      </c>
      <c r="C1653" s="2">
        <v>0.79330000000000001</v>
      </c>
      <c r="D1653" s="2">
        <v>-0.50700000000000001</v>
      </c>
      <c r="E1653" s="2">
        <v>-0.58399999999999996</v>
      </c>
      <c r="F1653" s="2">
        <v>2.08</v>
      </c>
      <c r="G1653" s="2">
        <v>6.1669999999999998</v>
      </c>
      <c r="H1653" s="2">
        <v>2.0710000000000002</v>
      </c>
      <c r="I1653" s="2">
        <v>7.1635499999999999</v>
      </c>
      <c r="J1653" s="2">
        <v>7.2530000000000001</v>
      </c>
    </row>
    <row r="1654" spans="1:10">
      <c r="A1654" s="1">
        <v>43220</v>
      </c>
      <c r="B1654" s="2" t="str">
        <v/>
      </c>
      <c r="C1654" s="2">
        <v>0.77170000000000005</v>
      </c>
      <c r="D1654" s="2">
        <v>-0.51</v>
      </c>
      <c r="E1654" s="2">
        <v>-0.59199999999999997</v>
      </c>
      <c r="F1654" s="2">
        <v>2.0419999999999998</v>
      </c>
      <c r="G1654" s="2">
        <v>6.0739999999999998</v>
      </c>
      <c r="H1654" s="2">
        <v>2.0830000000000002</v>
      </c>
      <c r="I1654" s="2">
        <v>7.2123999999999997</v>
      </c>
      <c r="J1654" s="2">
        <v>7.2549999999999999</v>
      </c>
    </row>
    <row r="1655" spans="1:10">
      <c r="A1655" s="1">
        <v>43221</v>
      </c>
      <c r="B1655" s="2" t="str">
        <v/>
      </c>
      <c r="C1655" s="2">
        <v>0.77180000000000004</v>
      </c>
      <c r="D1655" s="2">
        <v>-0.51</v>
      </c>
      <c r="E1655" s="2">
        <v>-0.59199999999999997</v>
      </c>
      <c r="F1655" s="2">
        <v>2.0419999999999998</v>
      </c>
      <c r="G1655" s="2" t="str">
        <v/>
      </c>
      <c r="H1655" s="2">
        <v>2.0830000000000002</v>
      </c>
      <c r="I1655" s="2" t="str">
        <v/>
      </c>
      <c r="J1655" s="2" t="str">
        <v/>
      </c>
    </row>
    <row r="1656" spans="1:10">
      <c r="A1656" s="1">
        <v>43222</v>
      </c>
      <c r="B1656" s="2" t="str">
        <v/>
      </c>
      <c r="C1656" s="2">
        <v>0.81920000000000004</v>
      </c>
      <c r="D1656" s="2">
        <v>-0.505</v>
      </c>
      <c r="E1656" s="2">
        <v>-0.58099999999999996</v>
      </c>
      <c r="F1656" s="2">
        <v>2.0470000000000002</v>
      </c>
      <c r="G1656" s="2">
        <v>6.2210000000000001</v>
      </c>
      <c r="H1656" s="2">
        <v>2.0990000000000002</v>
      </c>
      <c r="I1656" s="2">
        <v>7.2499500000000001</v>
      </c>
      <c r="J1656" s="2">
        <v>7.2759999999999998</v>
      </c>
    </row>
    <row r="1657" spans="1:10">
      <c r="A1657" s="1">
        <v>43223</v>
      </c>
      <c r="B1657" s="2" t="str">
        <v/>
      </c>
      <c r="C1657" s="2">
        <v>0.75719999999999998</v>
      </c>
      <c r="D1657" s="2">
        <v>-0.51100000000000001</v>
      </c>
      <c r="E1657" s="2">
        <v>-0.59199999999999997</v>
      </c>
      <c r="F1657" s="2">
        <v>2.0449999999999999</v>
      </c>
      <c r="G1657" s="2">
        <v>6.3090000000000002</v>
      </c>
      <c r="H1657" s="2">
        <v>2.1179999999999999</v>
      </c>
      <c r="I1657" s="2">
        <v>7.3038499999999997</v>
      </c>
      <c r="J1657" s="2">
        <v>7.28</v>
      </c>
    </row>
    <row r="1658" spans="1:10">
      <c r="A1658" s="1">
        <v>43224</v>
      </c>
      <c r="B1658" s="2" t="str">
        <v/>
      </c>
      <c r="C1658" s="2">
        <v>0.77170000000000005</v>
      </c>
      <c r="D1658" s="2">
        <v>-0.503</v>
      </c>
      <c r="E1658" s="2">
        <v>-0.58699999999999997</v>
      </c>
      <c r="F1658" s="2">
        <v>2.0230000000000001</v>
      </c>
      <c r="G1658" s="2">
        <v>6.2309999999999999</v>
      </c>
      <c r="H1658" s="2">
        <v>2.1429999999999998</v>
      </c>
      <c r="I1658" s="2">
        <v>7.2944500000000003</v>
      </c>
      <c r="J1658" s="2">
        <v>7.32</v>
      </c>
    </row>
    <row r="1659" spans="1:10">
      <c r="A1659" s="1">
        <v>43227</v>
      </c>
      <c r="B1659" s="2" t="str">
        <v/>
      </c>
      <c r="C1659" s="2">
        <v>0.77170000000000005</v>
      </c>
      <c r="D1659" s="2">
        <v>-0.505</v>
      </c>
      <c r="E1659" s="2">
        <v>-0.58699999999999997</v>
      </c>
      <c r="F1659" s="2">
        <v>2.0139999999999998</v>
      </c>
      <c r="G1659" s="2">
        <v>6.2489999999999997</v>
      </c>
      <c r="H1659" s="2">
        <v>2.1429999999999998</v>
      </c>
      <c r="I1659" s="2">
        <v>7.3925999999999998</v>
      </c>
      <c r="J1659" s="2">
        <v>7.3970000000000002</v>
      </c>
    </row>
    <row r="1660" spans="1:10">
      <c r="A1660" s="1">
        <v>43228</v>
      </c>
      <c r="B1660" s="2" t="str">
        <v/>
      </c>
      <c r="C1660" s="2">
        <v>0.80079999999999996</v>
      </c>
      <c r="D1660" s="2">
        <v>-0.502</v>
      </c>
      <c r="E1660" s="2">
        <v>-0.58399999999999996</v>
      </c>
      <c r="F1660" s="2">
        <v>2.0129999999999999</v>
      </c>
      <c r="G1660" s="2">
        <v>6.609</v>
      </c>
      <c r="H1660" s="2">
        <v>2.169</v>
      </c>
      <c r="I1660" s="2">
        <v>7.5172999999999996</v>
      </c>
      <c r="J1660" s="2">
        <v>7.476</v>
      </c>
    </row>
    <row r="1661" spans="1:10">
      <c r="A1661" s="1">
        <v>43229</v>
      </c>
      <c r="B1661" s="2" t="str">
        <v/>
      </c>
      <c r="C1661" s="2">
        <v>0.8105</v>
      </c>
      <c r="D1661" s="2">
        <v>-0.51100000000000001</v>
      </c>
      <c r="E1661" s="2">
        <v>-0.58599999999999997</v>
      </c>
      <c r="F1661" s="2">
        <v>2.016</v>
      </c>
      <c r="G1661" s="2">
        <v>6.7069999999999999</v>
      </c>
      <c r="H1661" s="2">
        <v>2.1720000000000002</v>
      </c>
      <c r="I1661" s="2">
        <v>7.62235</v>
      </c>
      <c r="J1661" s="2">
        <v>7.4690000000000003</v>
      </c>
    </row>
    <row r="1662" spans="1:10">
      <c r="A1662" s="1">
        <v>43230</v>
      </c>
      <c r="B1662" s="2" t="str">
        <v/>
      </c>
      <c r="C1662" s="2">
        <v>0.77869999999999995</v>
      </c>
      <c r="D1662" s="2">
        <v>-0.51400000000000001</v>
      </c>
      <c r="E1662" s="2">
        <v>-0.59</v>
      </c>
      <c r="F1662" s="2">
        <v>2.012</v>
      </c>
      <c r="G1662" s="2" t="str">
        <v/>
      </c>
      <c r="H1662" s="2">
        <v>2.1560000000000001</v>
      </c>
      <c r="I1662" s="2">
        <v>7.4488000000000003</v>
      </c>
      <c r="J1662" s="2">
        <v>7.383</v>
      </c>
    </row>
    <row r="1663" spans="1:10">
      <c r="A1663" s="1">
        <v>43231</v>
      </c>
      <c r="B1663" s="2" t="str">
        <v/>
      </c>
      <c r="C1663" s="2">
        <v>0.78420000000000001</v>
      </c>
      <c r="D1663" s="2">
        <v>-0.51300000000000001</v>
      </c>
      <c r="E1663" s="2">
        <v>-0.58799999999999997</v>
      </c>
      <c r="F1663" s="2">
        <v>2.008</v>
      </c>
      <c r="G1663" s="2">
        <v>6.69</v>
      </c>
      <c r="H1663" s="2">
        <v>2.17</v>
      </c>
      <c r="I1663" s="2">
        <v>7.5610999999999997</v>
      </c>
      <c r="J1663" s="2">
        <v>7.4169999999999998</v>
      </c>
    </row>
    <row r="1664" spans="1:10">
      <c r="A1664" s="1">
        <v>43234</v>
      </c>
      <c r="B1664" s="2" t="str">
        <v/>
      </c>
      <c r="C1664" s="2">
        <v>0.80130000000000001</v>
      </c>
      <c r="D1664" s="2">
        <v>-0.49</v>
      </c>
      <c r="E1664" s="2">
        <v>-0.56499999999999995</v>
      </c>
      <c r="F1664" s="2">
        <v>1.9930000000000001</v>
      </c>
      <c r="G1664" s="2">
        <v>6.5730000000000004</v>
      </c>
      <c r="H1664" s="2">
        <v>2.1920000000000002</v>
      </c>
      <c r="I1664" s="2">
        <v>7.6640499999999996</v>
      </c>
      <c r="J1664" s="2">
        <v>7.4809999999999999</v>
      </c>
    </row>
    <row r="1665" spans="1:10">
      <c r="A1665" s="1">
        <v>43235</v>
      </c>
      <c r="B1665" s="2" t="str">
        <v/>
      </c>
      <c r="C1665" s="2">
        <v>0.83509999999999995</v>
      </c>
      <c r="D1665" s="2">
        <v>-0.48499999999999999</v>
      </c>
      <c r="E1665" s="2">
        <v>-0.55500000000000005</v>
      </c>
      <c r="F1665" s="2">
        <v>2.0310000000000001</v>
      </c>
      <c r="G1665" s="2">
        <v>6.3819999999999997</v>
      </c>
      <c r="H1665" s="2">
        <v>2.1890000000000001</v>
      </c>
      <c r="I1665" s="2">
        <v>7.6103500000000004</v>
      </c>
      <c r="J1665" s="2">
        <v>7.5750000000000002</v>
      </c>
    </row>
    <row r="1666" spans="1:10">
      <c r="A1666" s="1">
        <v>43236</v>
      </c>
      <c r="B1666" s="2" t="str">
        <v/>
      </c>
      <c r="C1666" s="2">
        <v>0.81640000000000001</v>
      </c>
      <c r="D1666" s="2">
        <v>-0.48499999999999999</v>
      </c>
      <c r="E1666" s="2">
        <v>-0.58099999999999996</v>
      </c>
      <c r="F1666" s="2">
        <v>2.0499999999999998</v>
      </c>
      <c r="G1666" s="2">
        <v>6.4260000000000002</v>
      </c>
      <c r="H1666" s="2">
        <v>2.16</v>
      </c>
      <c r="I1666" s="2">
        <v>7.6186499999999997</v>
      </c>
      <c r="J1666" s="2">
        <v>7.5590000000000002</v>
      </c>
    </row>
    <row r="1667" spans="1:10">
      <c r="A1667" s="1">
        <v>43237</v>
      </c>
      <c r="B1667" s="2" t="str">
        <v/>
      </c>
      <c r="C1667" s="2">
        <v>0.85770000000000002</v>
      </c>
      <c r="D1667" s="2">
        <v>-0.48399999999999999</v>
      </c>
      <c r="E1667" s="2">
        <v>-0.56999999999999995</v>
      </c>
      <c r="F1667" s="2">
        <v>2.0499999999999998</v>
      </c>
      <c r="G1667" s="2">
        <v>6.4</v>
      </c>
      <c r="H1667" s="2">
        <v>2.1419999999999999</v>
      </c>
      <c r="I1667" s="2">
        <v>7.8499499999999998</v>
      </c>
      <c r="J1667" s="2">
        <v>7.5609999999999999</v>
      </c>
    </row>
    <row r="1668" spans="1:10">
      <c r="A1668" s="1">
        <v>43238</v>
      </c>
      <c r="B1668" s="2" t="str">
        <v/>
      </c>
      <c r="C1668" s="2">
        <v>0.8165</v>
      </c>
      <c r="D1668" s="2">
        <v>-0.498</v>
      </c>
      <c r="E1668" s="2">
        <v>-0.59399999999999997</v>
      </c>
      <c r="F1668" s="2">
        <v>2.0449999999999999</v>
      </c>
      <c r="G1668" s="2">
        <v>6.49</v>
      </c>
      <c r="H1668" s="2">
        <v>2.093</v>
      </c>
      <c r="I1668" s="2">
        <v>8.0306499999999996</v>
      </c>
      <c r="J1668" s="2">
        <v>7.601</v>
      </c>
    </row>
    <row r="1669" spans="1:10">
      <c r="A1669" s="1">
        <v>43241</v>
      </c>
      <c r="B1669" s="2" t="str">
        <v/>
      </c>
      <c r="C1669" s="2">
        <v>0.79169999999999996</v>
      </c>
      <c r="D1669" s="2">
        <v>-0.51200000000000001</v>
      </c>
      <c r="E1669" s="2">
        <v>-0.63</v>
      </c>
      <c r="F1669" s="2">
        <v>2.0339999999999998</v>
      </c>
      <c r="G1669" s="2">
        <v>6.6680000000000001</v>
      </c>
      <c r="H1669" s="2">
        <v>2.12</v>
      </c>
      <c r="I1669" s="2">
        <v>7.8678499999999998</v>
      </c>
      <c r="J1669" s="2">
        <v>7.58</v>
      </c>
    </row>
    <row r="1670" spans="1:10">
      <c r="A1670" s="1">
        <v>43242</v>
      </c>
      <c r="B1670" s="2" t="str">
        <v/>
      </c>
      <c r="C1670" s="2">
        <v>0.83050000000000002</v>
      </c>
      <c r="D1670" s="2">
        <v>-0.499</v>
      </c>
      <c r="E1670" s="2">
        <v>-0.61099999999999999</v>
      </c>
      <c r="F1670" s="2">
        <v>2.0339999999999998</v>
      </c>
      <c r="G1670" s="2">
        <v>6.7009999999999996</v>
      </c>
      <c r="H1670" s="2">
        <v>2.12</v>
      </c>
      <c r="I1670" s="2">
        <v>7.7751999999999999</v>
      </c>
      <c r="J1670" s="2">
        <v>7.5529999999999999</v>
      </c>
    </row>
    <row r="1671" spans="1:10">
      <c r="A1671" s="1">
        <v>43243</v>
      </c>
      <c r="B1671" s="2" t="str">
        <v/>
      </c>
      <c r="C1671" s="2">
        <v>0.7722</v>
      </c>
      <c r="D1671" s="2">
        <v>-0.52300000000000002</v>
      </c>
      <c r="E1671" s="2">
        <v>-0.58699999999999997</v>
      </c>
      <c r="F1671" s="2">
        <v>2.032</v>
      </c>
      <c r="G1671" s="2">
        <v>6.7039999999999997</v>
      </c>
      <c r="H1671" s="2">
        <v>2.1040000000000001</v>
      </c>
      <c r="I1671" s="2">
        <v>7.6791999999999998</v>
      </c>
      <c r="J1671" s="2">
        <v>7.4669999999999996</v>
      </c>
    </row>
    <row r="1672" spans="1:10">
      <c r="A1672" s="1">
        <v>43244</v>
      </c>
      <c r="B1672" s="2" t="str">
        <v/>
      </c>
      <c r="C1672" s="2">
        <v>0.74719999999999998</v>
      </c>
      <c r="D1672" s="2">
        <v>-0.54100000000000004</v>
      </c>
      <c r="E1672" s="2">
        <v>-0.6</v>
      </c>
      <c r="F1672" s="2">
        <v>2.0209999999999999</v>
      </c>
      <c r="G1672" s="2">
        <v>6.9169999999999998</v>
      </c>
      <c r="H1672" s="2">
        <v>2.0720000000000001</v>
      </c>
      <c r="I1672" s="2">
        <v>7.7523499999999999</v>
      </c>
      <c r="J1672" s="2">
        <v>7.4589999999999996</v>
      </c>
    </row>
    <row r="1673" spans="1:10">
      <c r="A1673" s="1">
        <v>43245</v>
      </c>
      <c r="B1673" s="2" t="str">
        <v/>
      </c>
      <c r="C1673" s="2">
        <v>0.68679999999999997</v>
      </c>
      <c r="D1673" s="2">
        <v>-0.54900000000000004</v>
      </c>
      <c r="E1673" s="2">
        <v>-0.63200000000000001</v>
      </c>
      <c r="F1673" s="2">
        <v>2.0049999999999999</v>
      </c>
      <c r="G1673" s="2">
        <v>6.8620000000000001</v>
      </c>
      <c r="H1673" s="2">
        <v>2.0819999999999999</v>
      </c>
      <c r="I1673" s="2">
        <v>7.8029000000000002</v>
      </c>
      <c r="J1673" s="2">
        <v>7.4379999999999997</v>
      </c>
    </row>
    <row r="1674" spans="1:10">
      <c r="A1674" s="1">
        <v>43248</v>
      </c>
      <c r="B1674" s="2" t="str">
        <v/>
      </c>
      <c r="C1674" s="2">
        <v>0.68700000000000006</v>
      </c>
      <c r="D1674" s="2">
        <v>-0.57599999999999996</v>
      </c>
      <c r="E1674" s="2">
        <v>-0.68100000000000005</v>
      </c>
      <c r="F1674" s="2">
        <v>1.992</v>
      </c>
      <c r="G1674" s="2">
        <v>6.7990000000000004</v>
      </c>
      <c r="H1674" s="2">
        <v>2.0880000000000001</v>
      </c>
      <c r="I1674" s="2">
        <v>7.9558499999999999</v>
      </c>
      <c r="J1674" s="2">
        <v>7.4420000000000002</v>
      </c>
    </row>
    <row r="1675" spans="1:10">
      <c r="A1675" s="1">
        <v>43249</v>
      </c>
      <c r="B1675" s="2" t="str">
        <v/>
      </c>
      <c r="C1675" s="2">
        <v>0.58930000000000005</v>
      </c>
      <c r="D1675" s="2">
        <v>-0.60599999999999998</v>
      </c>
      <c r="E1675" s="2" t="str">
        <v/>
      </c>
      <c r="F1675" s="2">
        <v>1.9810000000000001</v>
      </c>
      <c r="G1675" s="2" t="str">
        <v/>
      </c>
      <c r="H1675" s="2">
        <v>2.0779999999999998</v>
      </c>
      <c r="I1675" s="2">
        <v>8.0072500000000009</v>
      </c>
      <c r="J1675" s="2">
        <v>7.4850000000000003</v>
      </c>
    </row>
    <row r="1676" spans="1:10">
      <c r="A1676" s="1">
        <v>43250</v>
      </c>
      <c r="B1676" s="2" t="str">
        <v/>
      </c>
      <c r="C1676" s="2">
        <v>0.63449999999999995</v>
      </c>
      <c r="D1676" s="2">
        <v>-0.48199999999999998</v>
      </c>
      <c r="E1676" s="2">
        <v>-0.66700000000000004</v>
      </c>
      <c r="F1676" s="2">
        <v>1.9670000000000001</v>
      </c>
      <c r="G1676" s="2">
        <v>6.766</v>
      </c>
      <c r="H1676" s="2">
        <v>2.08</v>
      </c>
      <c r="I1676" s="2">
        <v>7.9748000000000001</v>
      </c>
      <c r="J1676" s="2">
        <v>7.56</v>
      </c>
    </row>
    <row r="1677" spans="1:10">
      <c r="A1677" s="1">
        <v>43251</v>
      </c>
      <c r="B1677" s="2" t="str">
        <v/>
      </c>
      <c r="C1677" s="2">
        <v>0.60470000000000002</v>
      </c>
      <c r="D1677" s="2">
        <v>-0.51100000000000001</v>
      </c>
      <c r="E1677" s="2">
        <v>-0.66700000000000004</v>
      </c>
      <c r="F1677" s="2">
        <v>1.9810000000000001</v>
      </c>
      <c r="G1677" s="2">
        <v>6.6749999999999998</v>
      </c>
      <c r="H1677" s="2">
        <v>2.0819999999999999</v>
      </c>
      <c r="I1677" s="2" t="str">
        <v/>
      </c>
      <c r="J1677" s="2">
        <v>7.6219999999999999</v>
      </c>
    </row>
    <row r="1678" spans="1:10">
      <c r="A1678" s="1">
        <v>43252</v>
      </c>
      <c r="B1678" s="2" t="str">
        <v/>
      </c>
      <c r="C1678" s="2">
        <v>0.62819999999999998</v>
      </c>
      <c r="D1678" s="2">
        <v>-0.51500000000000001</v>
      </c>
      <c r="E1678" s="2">
        <v>-0.63900000000000001</v>
      </c>
      <c r="F1678" s="2">
        <v>2.0110000000000001</v>
      </c>
      <c r="G1678" s="2" t="str">
        <v/>
      </c>
      <c r="H1678" s="2">
        <v>2.0699999999999998</v>
      </c>
      <c r="I1678" s="2">
        <v>7.8933499999999999</v>
      </c>
      <c r="J1678" s="2">
        <v>7.65</v>
      </c>
    </row>
    <row r="1679" spans="1:10">
      <c r="A1679" s="1">
        <v>43255</v>
      </c>
      <c r="B1679" s="2" t="str">
        <v/>
      </c>
      <c r="C1679" s="2">
        <v>0.65810000000000002</v>
      </c>
      <c r="D1679" s="2">
        <v>-0.51900000000000002</v>
      </c>
      <c r="E1679" s="2">
        <v>-0.63100000000000001</v>
      </c>
      <c r="F1679" s="2">
        <v>2.0539999999999998</v>
      </c>
      <c r="G1679" s="2">
        <v>6.66</v>
      </c>
      <c r="H1679" s="2">
        <v>2.0819999999999999</v>
      </c>
      <c r="I1679" s="2">
        <v>7.8467000000000002</v>
      </c>
      <c r="J1679" s="2">
        <v>7.6689999999999996</v>
      </c>
    </row>
    <row r="1680" spans="1:10">
      <c r="A1680" s="1">
        <v>43256</v>
      </c>
      <c r="B1680" s="2" t="str">
        <v/>
      </c>
      <c r="C1680" s="2">
        <v>0.65959999999999996</v>
      </c>
      <c r="D1680" s="2">
        <v>-0.55300000000000005</v>
      </c>
      <c r="E1680" s="2">
        <v>-0.66100000000000003</v>
      </c>
      <c r="F1680" s="2">
        <v>2.0409999999999999</v>
      </c>
      <c r="G1680" s="2">
        <v>6.6639999999999997</v>
      </c>
      <c r="H1680" s="2">
        <v>2.0819999999999999</v>
      </c>
      <c r="I1680" s="2">
        <v>8.21875</v>
      </c>
      <c r="J1680" s="2">
        <v>7.6909999999999998</v>
      </c>
    </row>
    <row r="1681" spans="1:10">
      <c r="A1681" s="1">
        <v>43257</v>
      </c>
      <c r="B1681" s="2" t="str">
        <v/>
      </c>
      <c r="C1681" s="2">
        <v>0.71870000000000001</v>
      </c>
      <c r="D1681" s="2">
        <v>-0.504</v>
      </c>
      <c r="E1681" s="2">
        <v>-0.60799999999999998</v>
      </c>
      <c r="F1681" s="2">
        <v>2.073</v>
      </c>
      <c r="G1681" s="2">
        <v>6.6710000000000003</v>
      </c>
      <c r="H1681" s="2">
        <v>2.0819999999999999</v>
      </c>
      <c r="I1681" s="2">
        <v>8.5039999999999996</v>
      </c>
      <c r="J1681" s="2">
        <v>7.6680000000000001</v>
      </c>
    </row>
    <row r="1682" spans="1:10">
      <c r="A1682" s="1">
        <v>43258</v>
      </c>
      <c r="B1682" s="2" t="str">
        <v/>
      </c>
      <c r="C1682" s="2">
        <v>0.73899999999999999</v>
      </c>
      <c r="D1682" s="2">
        <v>-0.51600000000000001</v>
      </c>
      <c r="E1682" s="2">
        <v>-0.621</v>
      </c>
      <c r="F1682" s="2">
        <v>2.0950000000000002</v>
      </c>
      <c r="G1682" s="2">
        <v>6.7320000000000002</v>
      </c>
      <c r="H1682" s="2">
        <v>2.089</v>
      </c>
      <c r="I1682" s="2">
        <v>9.0441500000000001</v>
      </c>
      <c r="J1682" s="2">
        <v>7.7249999999999996</v>
      </c>
    </row>
    <row r="1683" spans="1:10">
      <c r="A1683" s="1">
        <v>43259</v>
      </c>
      <c r="B1683" s="2" t="str">
        <v/>
      </c>
      <c r="C1683" s="2">
        <v>0.73870000000000002</v>
      </c>
      <c r="D1683" s="2">
        <v>-0.53300000000000003</v>
      </c>
      <c r="E1683" s="2">
        <v>-0.65800000000000003</v>
      </c>
      <c r="F1683" s="2">
        <v>2.0510000000000002</v>
      </c>
      <c r="G1683" s="2">
        <v>6.7350000000000003</v>
      </c>
      <c r="H1683" s="2">
        <v>2.069</v>
      </c>
      <c r="I1683" s="2">
        <v>8.8661499999999993</v>
      </c>
      <c r="J1683" s="2">
        <v>7.6950000000000003</v>
      </c>
    </row>
    <row r="1684" spans="1:10">
      <c r="A1684" s="1">
        <v>43262</v>
      </c>
      <c r="B1684" s="2" t="str">
        <v/>
      </c>
      <c r="C1684" s="2">
        <v>0.74160000000000004</v>
      </c>
      <c r="D1684" s="2">
        <v>-0.50800000000000001</v>
      </c>
      <c r="E1684" s="2">
        <v>-0.60899999999999999</v>
      </c>
      <c r="F1684" s="2">
        <v>2.0510000000000002</v>
      </c>
      <c r="G1684" s="2" t="str">
        <v/>
      </c>
      <c r="H1684" s="2">
        <v>2.0920000000000001</v>
      </c>
      <c r="I1684" s="2">
        <v>8.8580000000000005</v>
      </c>
      <c r="J1684" s="2">
        <v>7.7220000000000004</v>
      </c>
    </row>
    <row r="1685" spans="1:10">
      <c r="A1685" s="1">
        <v>43263</v>
      </c>
      <c r="B1685" s="2" t="str">
        <v/>
      </c>
      <c r="C1685" s="2">
        <v>0.74619999999999997</v>
      </c>
      <c r="D1685" s="2">
        <v>-0.50700000000000001</v>
      </c>
      <c r="E1685" s="2">
        <v>-0.59599999999999997</v>
      </c>
      <c r="F1685" s="2">
        <v>2.0680000000000001</v>
      </c>
      <c r="G1685" s="2" t="str">
        <v/>
      </c>
      <c r="H1685" s="2">
        <v>2.0870000000000002</v>
      </c>
      <c r="I1685" s="2">
        <v>8.9088999999999992</v>
      </c>
      <c r="J1685" s="2">
        <v>7.7720000000000002</v>
      </c>
    </row>
    <row r="1686" spans="1:10">
      <c r="A1686" s="1">
        <v>43264</v>
      </c>
      <c r="B1686" s="2" t="str">
        <v/>
      </c>
      <c r="C1686" s="2">
        <v>0.74019999999999997</v>
      </c>
      <c r="D1686" s="2">
        <v>-0.51200000000000001</v>
      </c>
      <c r="E1686" s="2">
        <v>-0.59699999999999998</v>
      </c>
      <c r="F1686" s="2">
        <v>2.0550000000000002</v>
      </c>
      <c r="G1686" s="2" t="str">
        <v/>
      </c>
      <c r="H1686" s="2">
        <v>2.0870000000000002</v>
      </c>
      <c r="I1686" s="2">
        <v>9.1021000000000001</v>
      </c>
      <c r="J1686" s="2">
        <v>7.7949999999999999</v>
      </c>
    </row>
    <row r="1687" spans="1:10">
      <c r="A1687" s="1">
        <v>43265</v>
      </c>
      <c r="B1687" s="2" t="str">
        <v/>
      </c>
      <c r="C1687" s="2">
        <v>0.72440000000000004</v>
      </c>
      <c r="D1687" s="2">
        <v>-0.54300000000000004</v>
      </c>
      <c r="E1687" s="2">
        <v>-0.63200000000000001</v>
      </c>
      <c r="F1687" s="2">
        <v>2.0310000000000001</v>
      </c>
      <c r="G1687" s="2" t="str">
        <v/>
      </c>
      <c r="H1687" s="2">
        <v>2.1070000000000002</v>
      </c>
      <c r="I1687" s="2">
        <v>9.6802499999999991</v>
      </c>
      <c r="J1687" s="2">
        <v>7.8090000000000002</v>
      </c>
    </row>
    <row r="1688" spans="1:10">
      <c r="A1688" s="1">
        <v>43266</v>
      </c>
      <c r="B1688" s="2" t="str">
        <v/>
      </c>
      <c r="C1688" s="2">
        <v>0.71730000000000005</v>
      </c>
      <c r="D1688" s="2">
        <v>-0.54</v>
      </c>
      <c r="E1688" s="2">
        <v>-0.626</v>
      </c>
      <c r="F1688" s="2">
        <v>2.016</v>
      </c>
      <c r="G1688" s="2" t="str">
        <v/>
      </c>
      <c r="H1688" s="2">
        <v>2.0830000000000002</v>
      </c>
      <c r="I1688" s="2">
        <v>9.3047000000000004</v>
      </c>
      <c r="J1688" s="2">
        <v>7.8849999999999998</v>
      </c>
    </row>
    <row r="1689" spans="1:10">
      <c r="A1689" s="1">
        <v>43269</v>
      </c>
      <c r="B1689" s="2" t="str">
        <v/>
      </c>
      <c r="C1689" s="2">
        <v>0.71430000000000005</v>
      </c>
      <c r="D1689" s="2">
        <v>-0.54100000000000004</v>
      </c>
      <c r="E1689" s="2">
        <v>-0.626</v>
      </c>
      <c r="F1689" s="2">
        <v>2.0070000000000001</v>
      </c>
      <c r="G1689" s="2" t="str">
        <v/>
      </c>
      <c r="H1689" s="2">
        <v>2.0670000000000002</v>
      </c>
      <c r="I1689" s="2">
        <v>9.0283999999999995</v>
      </c>
      <c r="J1689" s="2">
        <v>7.8120000000000003</v>
      </c>
    </row>
    <row r="1690" spans="1:10">
      <c r="A1690" s="1">
        <v>43270</v>
      </c>
      <c r="B1690" s="2" t="str">
        <v/>
      </c>
      <c r="C1690" s="2">
        <v>0.69620000000000004</v>
      </c>
      <c r="D1690" s="2">
        <v>-0.55800000000000005</v>
      </c>
      <c r="E1690" s="2">
        <v>-0.63200000000000001</v>
      </c>
      <c r="F1690" s="2">
        <v>2.0099999999999998</v>
      </c>
      <c r="G1690" s="2">
        <v>6.7409999999999997</v>
      </c>
      <c r="H1690" s="2">
        <v>2.0569999999999999</v>
      </c>
      <c r="I1690" s="2">
        <v>8.8261000000000003</v>
      </c>
      <c r="J1690" s="2">
        <v>7.7670000000000003</v>
      </c>
    </row>
    <row r="1691" spans="1:10">
      <c r="A1691" s="1">
        <v>43271</v>
      </c>
      <c r="B1691" s="2" t="str">
        <v/>
      </c>
      <c r="C1691" s="2">
        <v>0.70940000000000003</v>
      </c>
      <c r="D1691" s="2">
        <v>-0.56499999999999995</v>
      </c>
      <c r="E1691" s="2">
        <v>-0.64400000000000002</v>
      </c>
      <c r="F1691" s="2">
        <v>2.048</v>
      </c>
      <c r="G1691" s="2">
        <v>6.7450000000000001</v>
      </c>
      <c r="H1691" s="2">
        <v>2.0630000000000002</v>
      </c>
      <c r="I1691" s="2">
        <v>8.8993000000000002</v>
      </c>
      <c r="J1691" s="2">
        <v>7.7229999999999999</v>
      </c>
    </row>
    <row r="1692" spans="1:10">
      <c r="A1692" s="1">
        <v>43272</v>
      </c>
      <c r="B1692" s="2" t="str">
        <v/>
      </c>
      <c r="C1692" s="2">
        <v>0.71860000000000002</v>
      </c>
      <c r="D1692" s="2">
        <v>-0.57599999999999996</v>
      </c>
      <c r="E1692" s="2">
        <v>-0.67700000000000005</v>
      </c>
      <c r="F1692" s="2">
        <v>2.0529999999999999</v>
      </c>
      <c r="G1692" s="2">
        <v>6.9</v>
      </c>
      <c r="H1692" s="2">
        <v>2.052</v>
      </c>
      <c r="I1692" s="2">
        <v>8.8973999999999993</v>
      </c>
      <c r="J1692" s="2">
        <v>7.7350000000000003</v>
      </c>
    </row>
    <row r="1693" spans="1:10">
      <c r="A1693" s="1">
        <v>43273</v>
      </c>
      <c r="B1693" s="2" t="str">
        <v/>
      </c>
      <c r="C1693" s="2">
        <v>0.76170000000000004</v>
      </c>
      <c r="D1693" s="2">
        <v>-0.56899999999999995</v>
      </c>
      <c r="E1693" s="2">
        <v>-0.67500000000000004</v>
      </c>
      <c r="F1693" s="2">
        <v>2.0270000000000001</v>
      </c>
      <c r="G1693" s="2">
        <v>6.9340000000000002</v>
      </c>
      <c r="H1693" s="2">
        <v>2.0529999999999999</v>
      </c>
      <c r="I1693" s="2">
        <v>8.9284999999999997</v>
      </c>
      <c r="J1693" s="2">
        <v>7.7279999999999998</v>
      </c>
    </row>
    <row r="1694" spans="1:10">
      <c r="A1694" s="1">
        <v>43276</v>
      </c>
      <c r="B1694" s="2" t="str">
        <v/>
      </c>
      <c r="C1694" s="2">
        <v>0.73170000000000002</v>
      </c>
      <c r="D1694" s="2">
        <v>-0.46400000000000002</v>
      </c>
      <c r="E1694" s="2">
        <v>-0.68200000000000005</v>
      </c>
      <c r="F1694" s="2">
        <v>2.0289999999999999</v>
      </c>
      <c r="G1694" s="2">
        <v>6.9029999999999996</v>
      </c>
      <c r="H1694" s="2">
        <v>2.0499999999999998</v>
      </c>
      <c r="I1694" s="2">
        <v>8.7293000000000003</v>
      </c>
      <c r="J1694" s="2">
        <v>7.7409999999999997</v>
      </c>
    </row>
    <row r="1695" spans="1:10">
      <c r="A1695" s="1">
        <v>43277</v>
      </c>
      <c r="B1695" s="2" t="str">
        <v/>
      </c>
      <c r="C1695" s="2">
        <v>0.73750000000000004</v>
      </c>
      <c r="D1695" s="2">
        <v>-0.45100000000000001</v>
      </c>
      <c r="E1695" s="2">
        <v>-0.67400000000000004</v>
      </c>
      <c r="F1695" s="2">
        <v>2.0249999999999999</v>
      </c>
      <c r="G1695" s="2">
        <v>7.2270000000000003</v>
      </c>
      <c r="H1695" s="2">
        <v>2.052</v>
      </c>
      <c r="I1695" s="2">
        <v>8.6188000000000002</v>
      </c>
      <c r="J1695" s="2">
        <v>7.7080000000000002</v>
      </c>
    </row>
    <row r="1696" spans="1:10">
      <c r="A1696" s="1">
        <v>43278</v>
      </c>
      <c r="B1696" s="2" t="str">
        <v/>
      </c>
      <c r="C1696" s="2">
        <v>0.69879999999999998</v>
      </c>
      <c r="D1696" s="2">
        <v>-0.46200000000000002</v>
      </c>
      <c r="E1696" s="2">
        <v>-0.67900000000000005</v>
      </c>
      <c r="F1696" s="2">
        <v>2.012</v>
      </c>
      <c r="G1696" s="2">
        <v>7.3280000000000003</v>
      </c>
      <c r="H1696" s="2">
        <v>2.0329999999999999</v>
      </c>
      <c r="I1696" s="2">
        <v>8.7418499999999995</v>
      </c>
      <c r="J1696" s="2">
        <v>7.7309999999999999</v>
      </c>
    </row>
    <row r="1697" spans="1:10">
      <c r="A1697" s="1">
        <v>43279</v>
      </c>
      <c r="B1697" s="2" t="str">
        <v/>
      </c>
      <c r="C1697" s="2">
        <v>0.70299999999999996</v>
      </c>
      <c r="D1697" s="2">
        <v>-0.46100000000000002</v>
      </c>
      <c r="E1697" s="2">
        <v>-0.67400000000000004</v>
      </c>
      <c r="F1697" s="2">
        <v>1.99</v>
      </c>
      <c r="G1697" s="2">
        <v>7.4539999999999997</v>
      </c>
      <c r="H1697" s="2">
        <v>2.0270000000000001</v>
      </c>
      <c r="I1697" s="2">
        <v>8.5876999999999999</v>
      </c>
      <c r="J1697" s="2">
        <v>7.665</v>
      </c>
    </row>
    <row r="1698" spans="1:10">
      <c r="A1698" s="1">
        <v>43280</v>
      </c>
      <c r="B1698" s="2" t="str">
        <v/>
      </c>
      <c r="C1698" s="2">
        <v>0.71899999999999997</v>
      </c>
      <c r="D1698" s="2">
        <v>-0.47499999999999998</v>
      </c>
      <c r="E1698" s="2">
        <v>-0.67400000000000004</v>
      </c>
      <c r="F1698" s="2">
        <v>1.9850000000000001</v>
      </c>
      <c r="G1698" s="2">
        <v>7.4820000000000002</v>
      </c>
      <c r="H1698" s="2">
        <v>2.0289999999999999</v>
      </c>
      <c r="I1698" s="2">
        <v>8.5413999999999994</v>
      </c>
      <c r="J1698" s="2">
        <v>7.6710000000000003</v>
      </c>
    </row>
    <row r="1699" spans="1:10">
      <c r="A1699" s="1">
        <v>43283</v>
      </c>
      <c r="B1699" s="2" t="str">
        <v/>
      </c>
      <c r="C1699" s="2">
        <v>0.69740000000000002</v>
      </c>
      <c r="D1699" s="2">
        <v>-0.48799999999999999</v>
      </c>
      <c r="E1699" s="2">
        <v>-0.68899999999999995</v>
      </c>
      <c r="F1699" s="2">
        <v>1.996</v>
      </c>
      <c r="G1699" s="2">
        <v>7.4429999999999996</v>
      </c>
      <c r="H1699" s="2">
        <v>2.0289999999999999</v>
      </c>
      <c r="I1699" s="2">
        <v>8.4722500000000007</v>
      </c>
      <c r="J1699" s="2">
        <v>7.7110000000000003</v>
      </c>
    </row>
    <row r="1700" spans="1:10">
      <c r="A1700" s="1">
        <v>43284</v>
      </c>
      <c r="B1700" s="2" t="str">
        <v/>
      </c>
      <c r="C1700" s="2">
        <v>0.68989999999999996</v>
      </c>
      <c r="D1700" s="2">
        <v>-0.49</v>
      </c>
      <c r="E1700" s="2">
        <v>-0.67900000000000005</v>
      </c>
      <c r="F1700" s="2">
        <v>2.0150000000000001</v>
      </c>
      <c r="G1700" s="2">
        <v>7.4829999999999997</v>
      </c>
      <c r="H1700" s="2">
        <v>2.0409999999999999</v>
      </c>
      <c r="I1700" s="2">
        <v>8.5352499999999996</v>
      </c>
      <c r="J1700" s="2">
        <v>7.65</v>
      </c>
    </row>
    <row r="1701" spans="1:10">
      <c r="A1701" s="1">
        <v>43285</v>
      </c>
      <c r="B1701" s="2" t="str">
        <v/>
      </c>
      <c r="C1701" s="2">
        <v>0.72350000000000003</v>
      </c>
      <c r="D1701" s="2">
        <v>-0.47899999999999998</v>
      </c>
      <c r="E1701" s="2">
        <v>-0.66600000000000004</v>
      </c>
      <c r="F1701" s="2">
        <v>2.0099999999999998</v>
      </c>
      <c r="G1701" s="2">
        <v>7.4560000000000004</v>
      </c>
      <c r="H1701" s="2">
        <v>2.016</v>
      </c>
      <c r="I1701" s="2">
        <v>8.5691000000000006</v>
      </c>
      <c r="J1701" s="2">
        <v>7.6429999999999998</v>
      </c>
    </row>
    <row r="1702" spans="1:10">
      <c r="A1702" s="1">
        <v>43286</v>
      </c>
      <c r="B1702" s="2" t="str">
        <v/>
      </c>
      <c r="C1702" s="2">
        <v>0.72240000000000004</v>
      </c>
      <c r="D1702" s="2">
        <v>-0.47399999999999998</v>
      </c>
      <c r="E1702" s="2">
        <v>-0.65700000000000003</v>
      </c>
      <c r="F1702" s="2">
        <v>2.012</v>
      </c>
      <c r="G1702" s="2">
        <v>7.4379999999999997</v>
      </c>
      <c r="H1702" s="2">
        <v>1.99</v>
      </c>
      <c r="I1702" s="2">
        <v>8.6266999999999996</v>
      </c>
      <c r="J1702" s="2">
        <v>7.6079999999999997</v>
      </c>
    </row>
    <row r="1703" spans="1:10">
      <c r="A1703" s="1">
        <v>43287</v>
      </c>
      <c r="B1703" s="2" t="str">
        <v/>
      </c>
      <c r="C1703" s="2">
        <v>0.74470000000000003</v>
      </c>
      <c r="D1703" s="2">
        <v>-0.48299999999999998</v>
      </c>
      <c r="E1703" s="2">
        <v>-0.66300000000000003</v>
      </c>
      <c r="F1703" s="2">
        <v>2.032</v>
      </c>
      <c r="G1703" s="2">
        <v>7.3440000000000003</v>
      </c>
      <c r="H1703" s="2">
        <v>1.9970000000000001</v>
      </c>
      <c r="I1703" s="2">
        <v>8.4827499999999993</v>
      </c>
      <c r="J1703" s="2">
        <v>7.5839999999999996</v>
      </c>
    </row>
    <row r="1704" spans="1:10">
      <c r="A1704" s="1">
        <v>43290</v>
      </c>
      <c r="B1704" s="2" t="str">
        <v/>
      </c>
      <c r="C1704" s="2">
        <v>0.7056</v>
      </c>
      <c r="D1704" s="2">
        <v>-0.47699999999999998</v>
      </c>
      <c r="E1704" s="2">
        <v>-0.65700000000000003</v>
      </c>
      <c r="F1704" s="2">
        <v>2.0190000000000001</v>
      </c>
      <c r="G1704" s="2">
        <v>7.3179999999999996</v>
      </c>
      <c r="H1704" s="2">
        <v>2</v>
      </c>
      <c r="I1704" s="2">
        <v>8.4725999999999999</v>
      </c>
      <c r="J1704" s="2">
        <v>7.6239999999999997</v>
      </c>
    </row>
    <row r="1705" spans="1:10">
      <c r="A1705" s="1">
        <v>43291</v>
      </c>
      <c r="B1705" s="2" t="str">
        <v/>
      </c>
      <c r="C1705" s="2">
        <v>0.74870000000000003</v>
      </c>
      <c r="D1705" s="2">
        <v>-0.47199999999999998</v>
      </c>
      <c r="E1705" s="2">
        <v>-0.64400000000000002</v>
      </c>
      <c r="F1705" s="2">
        <v>2.0459999999999998</v>
      </c>
      <c r="G1705" s="2">
        <v>7.1340000000000003</v>
      </c>
      <c r="H1705" s="2">
        <v>1.986</v>
      </c>
      <c r="I1705" s="2">
        <v>8.3687500000000004</v>
      </c>
      <c r="J1705" s="2">
        <v>7.56</v>
      </c>
    </row>
    <row r="1706" spans="1:10">
      <c r="A1706" s="1">
        <v>43292</v>
      </c>
      <c r="B1706" s="2" t="str">
        <v/>
      </c>
      <c r="C1706" s="2">
        <v>0.74790000000000001</v>
      </c>
      <c r="D1706" s="2">
        <v>-0.46800000000000003</v>
      </c>
      <c r="E1706" s="2">
        <v>-0.63700000000000001</v>
      </c>
      <c r="F1706" s="2">
        <v>2.016</v>
      </c>
      <c r="G1706" s="2">
        <v>7.1529999999999996</v>
      </c>
      <c r="H1706" s="2">
        <v>1.952</v>
      </c>
      <c r="I1706" s="2">
        <v>8.4077000000000002</v>
      </c>
      <c r="J1706" s="2">
        <v>7.5650000000000004</v>
      </c>
    </row>
    <row r="1707" spans="1:10">
      <c r="A1707" s="1">
        <v>43293</v>
      </c>
      <c r="B1707" s="2" t="str">
        <v/>
      </c>
      <c r="C1707" s="2">
        <v>0.73619999999999997</v>
      </c>
      <c r="D1707" s="2">
        <v>-0.46</v>
      </c>
      <c r="E1707" s="2">
        <v>-0.64600000000000002</v>
      </c>
      <c r="F1707" s="2">
        <v>2.0270000000000001</v>
      </c>
      <c r="G1707" s="2">
        <v>7.1319999999999997</v>
      </c>
      <c r="H1707" s="2">
        <v>2.0019999999999998</v>
      </c>
      <c r="I1707" s="2">
        <v>8.5078499999999995</v>
      </c>
      <c r="J1707" s="2">
        <v>7.5629999999999997</v>
      </c>
    </row>
    <row r="1708" spans="1:10">
      <c r="A1708" s="1">
        <v>43294</v>
      </c>
      <c r="B1708" s="2" t="str">
        <v/>
      </c>
      <c r="C1708" s="2">
        <v>0.73780000000000001</v>
      </c>
      <c r="D1708" s="2">
        <v>-0.45700000000000002</v>
      </c>
      <c r="E1708" s="2">
        <v>-0.64100000000000001</v>
      </c>
      <c r="F1708" s="2">
        <v>2.0369999999999999</v>
      </c>
      <c r="G1708" s="2">
        <v>7.0949999999999998</v>
      </c>
      <c r="H1708" s="2">
        <v>2.0110000000000001</v>
      </c>
      <c r="I1708" s="2">
        <v>8.4262999999999995</v>
      </c>
      <c r="J1708" s="2">
        <v>7.6210000000000004</v>
      </c>
    </row>
    <row r="1709" spans="1:10">
      <c r="A1709" s="1">
        <v>43297</v>
      </c>
      <c r="B1709" s="2" t="str">
        <v/>
      </c>
      <c r="C1709" s="2">
        <v>0.74270000000000003</v>
      </c>
      <c r="D1709" s="2">
        <v>-0.44500000000000001</v>
      </c>
      <c r="E1709" s="2">
        <v>-0.63400000000000001</v>
      </c>
      <c r="F1709" s="2">
        <v>2.0390000000000001</v>
      </c>
      <c r="G1709" s="2">
        <v>7.1559999999999997</v>
      </c>
      <c r="H1709" s="2">
        <v>2</v>
      </c>
      <c r="I1709" s="2">
        <v>8.4065499999999993</v>
      </c>
      <c r="J1709" s="2">
        <v>7.6050000000000004</v>
      </c>
    </row>
    <row r="1710" spans="1:10">
      <c r="A1710" s="1">
        <v>43298</v>
      </c>
      <c r="B1710" s="2" t="str">
        <v/>
      </c>
      <c r="C1710" s="2">
        <v>0.74519999999999997</v>
      </c>
      <c r="D1710" s="2">
        <v>-0.44500000000000001</v>
      </c>
      <c r="E1710" s="2">
        <v>-0.63500000000000001</v>
      </c>
      <c r="F1710" s="2">
        <v>2.0670000000000002</v>
      </c>
      <c r="G1710" s="2">
        <v>7.1479999999999997</v>
      </c>
      <c r="H1710" s="2">
        <v>2.0009999999999999</v>
      </c>
      <c r="I1710" s="2">
        <v>8.3042999999999996</v>
      </c>
      <c r="J1710" s="2">
        <v>7.61</v>
      </c>
    </row>
    <row r="1711" spans="1:10">
      <c r="A1711" s="1">
        <v>43299</v>
      </c>
      <c r="B1711" s="2" t="str">
        <v/>
      </c>
      <c r="C1711" s="2">
        <v>0.73509999999999998</v>
      </c>
      <c r="D1711" s="2">
        <v>-0.44600000000000001</v>
      </c>
      <c r="E1711" s="2">
        <v>-0.63900000000000001</v>
      </c>
      <c r="F1711" s="2">
        <v>2.0659999999999998</v>
      </c>
      <c r="G1711" s="2">
        <v>7.1120000000000001</v>
      </c>
      <c r="H1711" s="2">
        <v>1.994</v>
      </c>
      <c r="I1711" s="2">
        <v>8.3786000000000005</v>
      </c>
      <c r="J1711" s="2">
        <v>7.59</v>
      </c>
    </row>
    <row r="1712" spans="1:10">
      <c r="A1712" s="1">
        <v>43300</v>
      </c>
      <c r="B1712" s="2" t="str">
        <v/>
      </c>
      <c r="C1712" s="2">
        <v>0.72360000000000002</v>
      </c>
      <c r="D1712" s="2">
        <v>-0.45400000000000001</v>
      </c>
      <c r="E1712" s="2">
        <v>-0.63700000000000001</v>
      </c>
      <c r="F1712" s="2">
        <v>2.101</v>
      </c>
      <c r="G1712" s="2">
        <v>7.2270000000000003</v>
      </c>
      <c r="H1712" s="2">
        <v>1.996</v>
      </c>
      <c r="I1712" s="2">
        <v>8.3269500000000001</v>
      </c>
      <c r="J1712" s="2">
        <v>7.633</v>
      </c>
    </row>
    <row r="1713" spans="1:10">
      <c r="A1713" s="1">
        <v>43301</v>
      </c>
      <c r="B1713" s="2" t="str">
        <v/>
      </c>
      <c r="C1713" s="2">
        <v>0.73150000000000004</v>
      </c>
      <c r="D1713" s="2">
        <v>-0.438</v>
      </c>
      <c r="E1713" s="2">
        <v>-0.626</v>
      </c>
      <c r="F1713" s="2">
        <v>2.0739999999999998</v>
      </c>
      <c r="G1713" s="2">
        <v>7.2670000000000003</v>
      </c>
      <c r="H1713" s="2">
        <v>1.9850000000000001</v>
      </c>
      <c r="I1713" s="2">
        <v>8.3113499999999991</v>
      </c>
      <c r="J1713" s="2">
        <v>7.63</v>
      </c>
    </row>
    <row r="1714" spans="1:10">
      <c r="A1714" s="1">
        <v>43304</v>
      </c>
      <c r="B1714" s="2" t="str">
        <v/>
      </c>
      <c r="C1714" s="2">
        <v>0.7581</v>
      </c>
      <c r="D1714" s="2">
        <v>-0.41799999999999998</v>
      </c>
      <c r="E1714" s="2">
        <v>-0.60899999999999999</v>
      </c>
      <c r="F1714" s="2">
        <v>2.0990000000000002</v>
      </c>
      <c r="G1714" s="2">
        <v>7.282</v>
      </c>
      <c r="H1714" s="2">
        <v>1.984</v>
      </c>
      <c r="I1714" s="2">
        <v>8.3628</v>
      </c>
      <c r="J1714" s="2">
        <v>7.6660000000000004</v>
      </c>
    </row>
    <row r="1715" spans="1:10">
      <c r="A1715" s="1">
        <v>43305</v>
      </c>
      <c r="B1715" s="2" t="str">
        <v/>
      </c>
      <c r="C1715" s="2">
        <v>0.75890000000000002</v>
      </c>
      <c r="D1715" s="2">
        <v>-0.42499999999999999</v>
      </c>
      <c r="E1715" s="2">
        <v>-0.61599999999999999</v>
      </c>
      <c r="F1715" s="2">
        <v>2.121</v>
      </c>
      <c r="G1715" s="2">
        <v>7.2779999999999996</v>
      </c>
      <c r="H1715" s="2">
        <v>1.9950000000000001</v>
      </c>
      <c r="I1715" s="2">
        <v>8.2882999999999996</v>
      </c>
      <c r="J1715" s="2">
        <v>7.7690000000000001</v>
      </c>
    </row>
    <row r="1716" spans="1:10">
      <c r="A1716" s="1">
        <v>43306</v>
      </c>
      <c r="B1716" s="2" t="str">
        <v/>
      </c>
      <c r="C1716" s="2">
        <v>0.75919999999999999</v>
      </c>
      <c r="D1716" s="2">
        <v>-0.42799999999999999</v>
      </c>
      <c r="E1716" s="2">
        <v>-0.60699999999999998</v>
      </c>
      <c r="F1716" s="2">
        <v>2.0920000000000001</v>
      </c>
      <c r="G1716" s="2">
        <v>7.2220000000000004</v>
      </c>
      <c r="H1716" s="2">
        <v>1.988</v>
      </c>
      <c r="I1716" s="2">
        <v>8.1653500000000001</v>
      </c>
      <c r="J1716" s="2">
        <v>7.7569999999999997</v>
      </c>
    </row>
    <row r="1717" spans="1:10">
      <c r="A1717" s="1">
        <v>43307</v>
      </c>
      <c r="B1717" s="2" t="str">
        <v/>
      </c>
      <c r="C1717" s="2">
        <v>0.75409999999999999</v>
      </c>
      <c r="D1717" s="2">
        <v>-0.43099999999999999</v>
      </c>
      <c r="E1717" s="2">
        <v>-0.61</v>
      </c>
      <c r="F1717" s="2">
        <v>2.0710000000000002</v>
      </c>
      <c r="G1717" s="2">
        <v>7.2140000000000004</v>
      </c>
      <c r="H1717" s="2">
        <v>1.9830000000000001</v>
      </c>
      <c r="I1717" s="2">
        <v>8.1732999999999993</v>
      </c>
      <c r="J1717" s="2">
        <v>7.742</v>
      </c>
    </row>
    <row r="1718" spans="1:10">
      <c r="A1718" s="1">
        <v>43308</v>
      </c>
      <c r="B1718" s="2" t="str">
        <v/>
      </c>
      <c r="C1718" s="2">
        <v>0.75460000000000005</v>
      </c>
      <c r="D1718" s="2">
        <v>-0.42099999999999999</v>
      </c>
      <c r="E1718" s="2">
        <v>-0.60599999999999998</v>
      </c>
      <c r="F1718" s="2">
        <v>2.048</v>
      </c>
      <c r="G1718" s="2">
        <v>7.1970000000000001</v>
      </c>
      <c r="H1718" s="2">
        <v>2.024</v>
      </c>
      <c r="I1718" s="2">
        <v>8.1426499999999997</v>
      </c>
      <c r="J1718" s="2">
        <v>7.782</v>
      </c>
    </row>
    <row r="1719" spans="1:10">
      <c r="A1719" s="1">
        <v>43311</v>
      </c>
      <c r="B1719" s="2" t="str">
        <v/>
      </c>
      <c r="C1719" s="2">
        <v>0.7732</v>
      </c>
      <c r="D1719" s="2">
        <v>-0.40200000000000002</v>
      </c>
      <c r="E1719" s="2">
        <v>-0.59099999999999997</v>
      </c>
      <c r="F1719" s="2">
        <v>2.0590000000000002</v>
      </c>
      <c r="G1719" s="2">
        <v>7.1559999999999997</v>
      </c>
      <c r="H1719" s="2">
        <v>2.036</v>
      </c>
      <c r="I1719" s="2">
        <v>8.1411999999999995</v>
      </c>
      <c r="J1719" s="2">
        <v>7.7839999999999998</v>
      </c>
    </row>
    <row r="1720" spans="1:10">
      <c r="A1720" s="1">
        <v>43312</v>
      </c>
      <c r="B1720" s="2" t="str">
        <v/>
      </c>
      <c r="C1720" s="2">
        <v>0.76690000000000003</v>
      </c>
      <c r="D1720" s="2">
        <v>-0.39100000000000001</v>
      </c>
      <c r="E1720" s="2">
        <v>-0.57899999999999996</v>
      </c>
      <c r="F1720" s="2">
        <v>2.069</v>
      </c>
      <c r="G1720" s="2">
        <v>7.218</v>
      </c>
      <c r="H1720" s="2">
        <v>2.0299999999999998</v>
      </c>
      <c r="I1720" s="2">
        <v>8.1332500000000003</v>
      </c>
      <c r="J1720" s="2">
        <v>7.7919999999999998</v>
      </c>
    </row>
    <row r="1721" spans="1:10">
      <c r="A1721" s="1">
        <v>43313</v>
      </c>
      <c r="B1721" s="2" t="str">
        <v/>
      </c>
      <c r="C1721" s="2">
        <v>0.78500000000000003</v>
      </c>
      <c r="D1721" s="2">
        <v>-0.372</v>
      </c>
      <c r="E1721" s="2">
        <v>-0.56100000000000005</v>
      </c>
      <c r="F1721" s="2">
        <v>2.0819999999999999</v>
      </c>
      <c r="G1721" s="2">
        <v>7.1719999999999997</v>
      </c>
      <c r="H1721" s="2">
        <v>2.0209999999999999</v>
      </c>
      <c r="I1721" s="2">
        <v>8.1123999999999992</v>
      </c>
      <c r="J1721" s="2">
        <v>7.7939999999999996</v>
      </c>
    </row>
    <row r="1722" spans="1:10">
      <c r="A1722" s="1">
        <v>43314</v>
      </c>
      <c r="B1722" s="2" t="str">
        <v/>
      </c>
      <c r="C1722" s="2">
        <v>0.78539999999999999</v>
      </c>
      <c r="D1722" s="2">
        <v>-0.38200000000000001</v>
      </c>
      <c r="E1722" s="2">
        <v>-0.57599999999999996</v>
      </c>
      <c r="F1722" s="2">
        <v>2.0960000000000001</v>
      </c>
      <c r="G1722" s="2">
        <v>7.1680000000000001</v>
      </c>
      <c r="H1722" s="2">
        <v>2.0150000000000001</v>
      </c>
      <c r="I1722" s="2">
        <v>8.14635</v>
      </c>
      <c r="J1722" s="2">
        <v>7.7210000000000001</v>
      </c>
    </row>
    <row r="1723" spans="1:10">
      <c r="A1723" s="1">
        <v>43315</v>
      </c>
      <c r="B1723" s="2" t="str">
        <v/>
      </c>
      <c r="C1723" s="2">
        <v>0.74560000000000004</v>
      </c>
      <c r="D1723" s="2">
        <v>-0.40500000000000003</v>
      </c>
      <c r="E1723" s="2">
        <v>-0.59499999999999997</v>
      </c>
      <c r="F1723" s="2">
        <v>2.101</v>
      </c>
      <c r="G1723" s="2">
        <v>7.1669999999999998</v>
      </c>
      <c r="H1723" s="2">
        <v>2.0049999999999999</v>
      </c>
      <c r="I1723" s="2">
        <v>8.1477500000000003</v>
      </c>
      <c r="J1723" s="2">
        <v>7.6550000000000002</v>
      </c>
    </row>
    <row r="1724" spans="1:10">
      <c r="A1724" s="1">
        <v>43318</v>
      </c>
      <c r="B1724" s="2" t="str">
        <v/>
      </c>
      <c r="C1724" s="2">
        <v>0.72270000000000001</v>
      </c>
      <c r="D1724" s="2">
        <v>-0.41199999999999998</v>
      </c>
      <c r="E1724" s="2">
        <v>-0.59699999999999998</v>
      </c>
      <c r="F1724" s="2">
        <v>2.101</v>
      </c>
      <c r="G1724" s="2">
        <v>7.1360000000000001</v>
      </c>
      <c r="H1724" s="2">
        <v>1.9950000000000001</v>
      </c>
      <c r="I1724" s="2">
        <v>8.1257000000000001</v>
      </c>
      <c r="J1724" s="2">
        <v>7.6369999999999996</v>
      </c>
    </row>
    <row r="1725" spans="1:10">
      <c r="A1725" s="1">
        <v>43319</v>
      </c>
      <c r="B1725" s="2" t="str">
        <v/>
      </c>
      <c r="C1725" s="2">
        <v>0.72509999999999997</v>
      </c>
      <c r="D1725" s="2">
        <v>-0.40400000000000003</v>
      </c>
      <c r="E1725" s="2">
        <v>-0.58799999999999997</v>
      </c>
      <c r="F1725" s="2">
        <v>2.06</v>
      </c>
      <c r="G1725" s="2">
        <v>7.0789999999999997</v>
      </c>
      <c r="H1725" s="2">
        <v>1.9850000000000001</v>
      </c>
      <c r="I1725" s="2">
        <v>8.2266499999999994</v>
      </c>
      <c r="J1725" s="2">
        <v>7.6470000000000002</v>
      </c>
    </row>
    <row r="1726" spans="1:10">
      <c r="A1726" s="1">
        <v>43320</v>
      </c>
      <c r="B1726" s="2" t="str">
        <v/>
      </c>
      <c r="C1726" s="2">
        <v>0.73140000000000005</v>
      </c>
      <c r="D1726" s="2">
        <v>-0.41499999999999998</v>
      </c>
      <c r="E1726" s="2">
        <v>-0.60099999999999998</v>
      </c>
      <c r="F1726" s="2">
        <v>2.069</v>
      </c>
      <c r="G1726" s="2">
        <v>6.9649999999999999</v>
      </c>
      <c r="H1726" s="2">
        <v>1.9710000000000001</v>
      </c>
      <c r="I1726" s="2">
        <v>8.3149499999999996</v>
      </c>
      <c r="J1726" s="2">
        <v>7.6180000000000003</v>
      </c>
    </row>
    <row r="1727" spans="1:10">
      <c r="A1727" s="1">
        <v>43321</v>
      </c>
      <c r="B1727" s="2" t="str">
        <v/>
      </c>
      <c r="C1727" s="2">
        <v>0.72829999999999995</v>
      </c>
      <c r="D1727" s="2">
        <v>-0.432</v>
      </c>
      <c r="E1727" s="2">
        <v>-0.61899999999999999</v>
      </c>
      <c r="F1727" s="2">
        <v>2.0409999999999999</v>
      </c>
      <c r="G1727" s="2">
        <v>6.944</v>
      </c>
      <c r="H1727" s="2">
        <v>1.9590000000000001</v>
      </c>
      <c r="I1727" s="2">
        <v>8.3902999999999999</v>
      </c>
      <c r="J1727" s="2">
        <v>7.64</v>
      </c>
    </row>
    <row r="1728" spans="1:10">
      <c r="A1728" s="1">
        <v>43322</v>
      </c>
      <c r="B1728" s="2" t="str">
        <v/>
      </c>
      <c r="C1728" s="2">
        <v>0.69469999999999998</v>
      </c>
      <c r="D1728" s="2">
        <v>-0.46500000000000002</v>
      </c>
      <c r="E1728" s="2">
        <v>-0.64300000000000002</v>
      </c>
      <c r="F1728" s="2">
        <v>1.996</v>
      </c>
      <c r="G1728" s="2">
        <v>6.9640000000000004</v>
      </c>
      <c r="H1728" s="2">
        <v>1.9490000000000001</v>
      </c>
      <c r="I1728" s="2">
        <v>8.7323000000000004</v>
      </c>
      <c r="J1728" s="2">
        <v>7.6630000000000003</v>
      </c>
    </row>
    <row r="1729" spans="1:10">
      <c r="A1729" s="1">
        <v>43325</v>
      </c>
      <c r="B1729" s="2" t="str">
        <v/>
      </c>
      <c r="C1729" s="2">
        <v>0.6996</v>
      </c>
      <c r="D1729" s="2">
        <v>-0.46600000000000003</v>
      </c>
      <c r="E1729" s="2">
        <v>-0.65300000000000002</v>
      </c>
      <c r="F1729" s="2">
        <v>2.0009999999999999</v>
      </c>
      <c r="G1729" s="2">
        <v>7.0410000000000004</v>
      </c>
      <c r="H1729" s="2">
        <v>1.956</v>
      </c>
      <c r="I1729" s="2">
        <v>8.6627500000000008</v>
      </c>
      <c r="J1729" s="2">
        <v>7.7130000000000001</v>
      </c>
    </row>
    <row r="1730" spans="1:10">
      <c r="A1730" s="1">
        <v>43326</v>
      </c>
      <c r="B1730" s="2" t="str">
        <v/>
      </c>
      <c r="C1730" s="2">
        <v>0.7077</v>
      </c>
      <c r="D1730" s="2">
        <v>-0.45700000000000002</v>
      </c>
      <c r="E1730" s="2">
        <v>-0.64400000000000002</v>
      </c>
      <c r="F1730" s="2">
        <v>1.998</v>
      </c>
      <c r="G1730" s="2">
        <v>7.0880000000000001</v>
      </c>
      <c r="H1730" s="2">
        <v>1.9630000000000001</v>
      </c>
      <c r="I1730" s="2">
        <v>8.4395000000000007</v>
      </c>
      <c r="J1730" s="2">
        <v>7.7320000000000002</v>
      </c>
    </row>
    <row r="1731" spans="1:10">
      <c r="A1731" s="1">
        <v>43327</v>
      </c>
      <c r="B1731" s="2" t="str">
        <v/>
      </c>
      <c r="C1731" s="2">
        <v>0.68320000000000003</v>
      </c>
      <c r="D1731" s="2">
        <v>-0.46100000000000002</v>
      </c>
      <c r="E1731" s="2">
        <v>-0.65400000000000003</v>
      </c>
      <c r="F1731" s="2">
        <v>1.994</v>
      </c>
      <c r="G1731" s="2">
        <v>7.125</v>
      </c>
      <c r="H1731" s="2">
        <v>1.9630000000000001</v>
      </c>
      <c r="I1731" s="2">
        <v>8.4336000000000002</v>
      </c>
      <c r="J1731" s="2">
        <v>7.7759999999999998</v>
      </c>
    </row>
    <row r="1732" spans="1:10">
      <c r="A1732" s="1">
        <v>43328</v>
      </c>
      <c r="B1732" s="2" t="str">
        <v/>
      </c>
      <c r="C1732" s="2">
        <v>0.69550000000000001</v>
      </c>
      <c r="D1732" s="2">
        <v>-0.44</v>
      </c>
      <c r="E1732" s="2">
        <v>-0.64500000000000002</v>
      </c>
      <c r="F1732" s="2">
        <v>1.992</v>
      </c>
      <c r="G1732" s="2">
        <v>7.1150000000000002</v>
      </c>
      <c r="H1732" s="2">
        <v>1.952</v>
      </c>
      <c r="I1732" s="2">
        <v>8.4596</v>
      </c>
      <c r="J1732" s="2">
        <v>7.7919999999999998</v>
      </c>
    </row>
    <row r="1733" spans="1:10">
      <c r="A1733" s="1">
        <v>43329</v>
      </c>
      <c r="B1733" s="2" t="str">
        <v/>
      </c>
      <c r="C1733" s="2">
        <v>0.70299999999999996</v>
      </c>
      <c r="D1733" s="2">
        <v>-0.45500000000000002</v>
      </c>
      <c r="E1733" s="2">
        <v>-0.65800000000000003</v>
      </c>
      <c r="F1733" s="2">
        <v>1.9870000000000001</v>
      </c>
      <c r="G1733" s="2" t="str">
        <v/>
      </c>
      <c r="H1733" s="2">
        <v>1.91</v>
      </c>
      <c r="I1733" s="2">
        <v>8.4412000000000003</v>
      </c>
      <c r="J1733" s="2">
        <v>7.8090000000000002</v>
      </c>
    </row>
    <row r="1734" spans="1:10">
      <c r="A1734" s="1">
        <v>43332</v>
      </c>
      <c r="B1734" s="2" t="str">
        <v/>
      </c>
      <c r="C1734" s="2">
        <v>0.6996</v>
      </c>
      <c r="D1734" s="2">
        <v>-0.45700000000000002</v>
      </c>
      <c r="E1734" s="2">
        <v>-0.65</v>
      </c>
      <c r="F1734" s="2">
        <v>1.986</v>
      </c>
      <c r="G1734" s="2">
        <v>7.1020000000000003</v>
      </c>
      <c r="H1734" s="2">
        <v>1.9019999999999999</v>
      </c>
      <c r="I1734" s="2">
        <v>8.5227500000000003</v>
      </c>
      <c r="J1734" s="2">
        <v>7.8109999999999999</v>
      </c>
    </row>
    <row r="1735" spans="1:10">
      <c r="A1735" s="1">
        <v>43333</v>
      </c>
      <c r="B1735" s="2" t="str">
        <v/>
      </c>
      <c r="C1735" s="2">
        <v>0.71499999999999997</v>
      </c>
      <c r="D1735" s="2">
        <v>-0.441</v>
      </c>
      <c r="E1735" s="2">
        <v>-0.60899999999999999</v>
      </c>
      <c r="F1735" s="2">
        <v>2.004</v>
      </c>
      <c r="G1735" s="2">
        <v>7.1</v>
      </c>
      <c r="H1735" s="2">
        <v>1.843</v>
      </c>
      <c r="I1735" s="2">
        <v>8.7921999999999993</v>
      </c>
      <c r="J1735" s="2">
        <v>7.7759999999999998</v>
      </c>
    </row>
    <row r="1736" spans="1:10">
      <c r="A1736" s="1">
        <v>43334</v>
      </c>
      <c r="B1736" s="2" t="str">
        <v/>
      </c>
      <c r="C1736" s="2">
        <v>0.71860000000000002</v>
      </c>
      <c r="D1736" s="2">
        <v>-0.42299999999999999</v>
      </c>
      <c r="E1736" s="2">
        <v>-0.59699999999999998</v>
      </c>
      <c r="F1736" s="2">
        <v>2.0009999999999999</v>
      </c>
      <c r="G1736" s="2" t="str">
        <v/>
      </c>
      <c r="H1736" s="2">
        <v>1.869</v>
      </c>
      <c r="I1736" s="2">
        <v>8.6487999999999996</v>
      </c>
      <c r="J1736" s="2">
        <v>7.7519999999999998</v>
      </c>
    </row>
    <row r="1737" spans="1:10">
      <c r="A1737" s="1">
        <v>43335</v>
      </c>
      <c r="B1737" s="2" t="str">
        <v/>
      </c>
      <c r="C1737" s="2">
        <v>0.71660000000000001</v>
      </c>
      <c r="D1737" s="2">
        <v>-0.42699999999999999</v>
      </c>
      <c r="E1737" s="2">
        <v>-0.60099999999999998</v>
      </c>
      <c r="F1737" s="2">
        <v>1.98</v>
      </c>
      <c r="G1737" s="2">
        <v>7.1130000000000004</v>
      </c>
      <c r="H1737" s="2">
        <v>1.859</v>
      </c>
      <c r="I1737" s="2">
        <v>8.8563500000000008</v>
      </c>
      <c r="J1737" s="2">
        <v>7.7629999999999999</v>
      </c>
    </row>
    <row r="1738" spans="1:10">
      <c r="A1738" s="1">
        <v>43336</v>
      </c>
      <c r="B1738" s="2" t="str">
        <v/>
      </c>
      <c r="C1738" s="2">
        <v>0.71689999999999998</v>
      </c>
      <c r="D1738" s="2">
        <v>-0.42899999999999999</v>
      </c>
      <c r="E1738" s="2">
        <v>-0.60199999999999998</v>
      </c>
      <c r="F1738" s="2">
        <v>1.992</v>
      </c>
      <c r="G1738" s="2">
        <v>7.1020000000000003</v>
      </c>
      <c r="H1738" s="2">
        <v>1.855</v>
      </c>
      <c r="I1738" s="2">
        <v>8.7841000000000005</v>
      </c>
      <c r="J1738" s="2">
        <v>7.766</v>
      </c>
    </row>
    <row r="1739" spans="1:10">
      <c r="A1739" s="1">
        <v>43339</v>
      </c>
      <c r="B1739" s="2" t="str">
        <v/>
      </c>
      <c r="C1739" s="2">
        <v>0.71689999999999998</v>
      </c>
      <c r="D1739" s="2">
        <v>-0.41399999999999998</v>
      </c>
      <c r="E1739" s="2">
        <v>-0.58699999999999997</v>
      </c>
      <c r="F1739" s="2">
        <v>2.0019999999999998</v>
      </c>
      <c r="G1739" s="2">
        <v>7.1239999999999997</v>
      </c>
      <c r="H1739" s="2">
        <v>1.855</v>
      </c>
      <c r="I1739" s="2">
        <v>8.7157</v>
      </c>
      <c r="J1739" s="2">
        <v>7.74</v>
      </c>
    </row>
    <row r="1740" spans="1:10">
      <c r="A1740" s="1">
        <v>43340</v>
      </c>
      <c r="B1740" s="2" t="str">
        <v/>
      </c>
      <c r="C1740" s="2">
        <v>0.72860000000000003</v>
      </c>
      <c r="D1740" s="2">
        <v>-0.41299999999999998</v>
      </c>
      <c r="E1740" s="2">
        <v>-0.58499999999999996</v>
      </c>
      <c r="F1740" s="2">
        <v>2.0070000000000001</v>
      </c>
      <c r="G1740" s="2">
        <v>7.1079999999999997</v>
      </c>
      <c r="H1740" s="2">
        <v>1.8580000000000001</v>
      </c>
      <c r="I1740" s="2">
        <v>8.7599499999999999</v>
      </c>
      <c r="J1740" s="2">
        <v>7.7619999999999996</v>
      </c>
    </row>
    <row r="1741" spans="1:10">
      <c r="A1741" s="1">
        <v>43341</v>
      </c>
      <c r="B1741" s="2" t="str">
        <v/>
      </c>
      <c r="C1741" s="2">
        <v>0.75700000000000001</v>
      </c>
      <c r="D1741" s="2">
        <v>-0.41099999999999998</v>
      </c>
      <c r="E1741" s="2">
        <v>-0.57999999999999996</v>
      </c>
      <c r="F1741" s="2">
        <v>1.9790000000000001</v>
      </c>
      <c r="G1741" s="2">
        <v>7.1</v>
      </c>
      <c r="H1741" s="2">
        <v>1.849</v>
      </c>
      <c r="I1741" s="2">
        <v>8.7085500000000007</v>
      </c>
      <c r="J1741" s="2">
        <v>7.8170000000000002</v>
      </c>
    </row>
    <row r="1742" spans="1:10">
      <c r="A1742" s="1">
        <v>43342</v>
      </c>
      <c r="B1742" s="2" t="str">
        <v/>
      </c>
      <c r="C1742" s="2">
        <v>0.73980000000000001</v>
      </c>
      <c r="D1742" s="2">
        <v>-0.44700000000000001</v>
      </c>
      <c r="E1742" s="2">
        <v>-0.61099999999999999</v>
      </c>
      <c r="F1742" s="2">
        <v>1.992</v>
      </c>
      <c r="G1742" s="2">
        <v>7.0949999999999998</v>
      </c>
      <c r="H1742" s="2">
        <v>1.8759999999999999</v>
      </c>
      <c r="I1742" s="2">
        <v>9.0413999999999994</v>
      </c>
      <c r="J1742" s="2">
        <v>7.8449999999999998</v>
      </c>
    </row>
    <row r="1743" spans="1:10">
      <c r="A1743" s="1">
        <v>43343</v>
      </c>
      <c r="B1743" s="2" t="str">
        <v/>
      </c>
      <c r="C1743" s="2">
        <v>0.72540000000000004</v>
      </c>
      <c r="D1743" s="2">
        <v>-0.44700000000000001</v>
      </c>
      <c r="E1743" s="2">
        <v>-0.61099999999999999</v>
      </c>
      <c r="F1743" s="2">
        <v>1.966</v>
      </c>
      <c r="G1743" s="2">
        <v>7.0970000000000004</v>
      </c>
      <c r="H1743" s="2">
        <v>1.8029999999999999</v>
      </c>
      <c r="I1743" s="2">
        <v>8.9351000000000003</v>
      </c>
      <c r="J1743" s="2">
        <v>7.8479999999999999</v>
      </c>
    </row>
    <row r="1744" spans="1:10">
      <c r="A1744" s="1">
        <v>43346</v>
      </c>
      <c r="B1744" s="2" t="str">
        <v/>
      </c>
      <c r="C1744" s="2">
        <v>0.72250000000000003</v>
      </c>
      <c r="D1744" s="2">
        <v>-0.441</v>
      </c>
      <c r="E1744" s="2">
        <v>-0.61099999999999999</v>
      </c>
      <c r="F1744" s="2">
        <v>1.964</v>
      </c>
      <c r="G1744" s="2">
        <v>7.093</v>
      </c>
      <c r="H1744" s="2">
        <v>1.8149999999999999</v>
      </c>
      <c r="I1744" s="2">
        <v>9.0747</v>
      </c>
      <c r="J1744" s="2">
        <v>7.8570000000000002</v>
      </c>
    </row>
    <row r="1745" spans="1:10">
      <c r="A1745" s="1">
        <v>43347</v>
      </c>
      <c r="B1745" s="2" t="str">
        <v/>
      </c>
      <c r="C1745" s="2">
        <v>0.73819999999999997</v>
      </c>
      <c r="D1745" s="2">
        <v>-0.42499999999999999</v>
      </c>
      <c r="E1745" s="2">
        <v>-0.59</v>
      </c>
      <c r="F1745" s="2">
        <v>1.9790000000000001</v>
      </c>
      <c r="G1745" s="2">
        <v>7.6440000000000001</v>
      </c>
      <c r="H1745" s="2">
        <v>1.8160000000000001</v>
      </c>
      <c r="I1745" s="2">
        <v>9.1578499999999998</v>
      </c>
      <c r="J1745" s="2">
        <v>7.9279999999999999</v>
      </c>
    </row>
    <row r="1746" spans="1:10">
      <c r="A1746" s="1">
        <v>43348</v>
      </c>
      <c r="B1746" s="2" t="str">
        <v/>
      </c>
      <c r="C1746" s="2">
        <v>0.73409999999999997</v>
      </c>
      <c r="D1746" s="2">
        <v>-0.40899999999999997</v>
      </c>
      <c r="E1746" s="2">
        <v>-0.56599999999999995</v>
      </c>
      <c r="F1746" s="2">
        <v>1.9970000000000001</v>
      </c>
      <c r="G1746" s="2">
        <v>7.6870000000000003</v>
      </c>
      <c r="H1746" s="2">
        <v>1.7949999999999999</v>
      </c>
      <c r="I1746" s="2">
        <v>9.1475000000000009</v>
      </c>
      <c r="J1746" s="2">
        <v>7.9450000000000003</v>
      </c>
    </row>
    <row r="1747" spans="1:10">
      <c r="A1747" s="1">
        <v>43349</v>
      </c>
      <c r="B1747" s="2" t="str">
        <v/>
      </c>
      <c r="C1747" s="2">
        <v>0.73229999999999995</v>
      </c>
      <c r="D1747" s="2">
        <v>-0.42</v>
      </c>
      <c r="E1747" s="2">
        <v>-0.57899999999999996</v>
      </c>
      <c r="F1747" s="2">
        <v>1.9890000000000001</v>
      </c>
      <c r="G1747" s="2" t="str">
        <v/>
      </c>
      <c r="H1747" s="2">
        <v>1.8129999999999999</v>
      </c>
      <c r="I1747" s="2">
        <v>8.8330500000000001</v>
      </c>
      <c r="J1747" s="2">
        <v>7.8949999999999996</v>
      </c>
    </row>
    <row r="1748" spans="1:10">
      <c r="A1748" s="1">
        <v>43350</v>
      </c>
      <c r="B1748" s="2" t="str">
        <v/>
      </c>
      <c r="C1748" s="2">
        <v>0.75549999999999995</v>
      </c>
      <c r="D1748" s="2">
        <v>-0.40300000000000002</v>
      </c>
      <c r="E1748" s="2">
        <v>-0.56100000000000005</v>
      </c>
      <c r="F1748" s="2">
        <v>1.9790000000000001</v>
      </c>
      <c r="G1748" s="2">
        <v>7.7009999999999996</v>
      </c>
      <c r="H1748" s="2">
        <v>1.8160000000000001</v>
      </c>
      <c r="I1748" s="2" t="str">
        <v/>
      </c>
      <c r="J1748" s="2">
        <v>7.931</v>
      </c>
    </row>
    <row r="1749" spans="1:10">
      <c r="A1749" s="1">
        <v>43353</v>
      </c>
      <c r="B1749" s="2" t="str">
        <v/>
      </c>
      <c r="C1749" s="2">
        <v>0.76139999999999997</v>
      </c>
      <c r="D1749" s="2">
        <v>-0.39900000000000002</v>
      </c>
      <c r="E1749" s="2">
        <v>-0.55100000000000005</v>
      </c>
      <c r="F1749" s="2">
        <v>1.9990000000000001</v>
      </c>
      <c r="G1749" s="2">
        <v>7.7910000000000004</v>
      </c>
      <c r="H1749" s="2">
        <v>1.8220000000000001</v>
      </c>
      <c r="I1749" s="2">
        <v>8.7552000000000003</v>
      </c>
      <c r="J1749" s="2">
        <v>7.9509999999999996</v>
      </c>
    </row>
    <row r="1750" spans="1:10">
      <c r="A1750" s="1">
        <v>43354</v>
      </c>
      <c r="B1750" s="2" t="str">
        <v/>
      </c>
      <c r="C1750" s="2">
        <v>0.78900000000000003</v>
      </c>
      <c r="D1750" s="2">
        <v>-0.39300000000000002</v>
      </c>
      <c r="E1750" s="2">
        <v>-0.54400000000000004</v>
      </c>
      <c r="F1750" s="2">
        <v>2.004</v>
      </c>
      <c r="G1750" s="2" t="str">
        <v/>
      </c>
      <c r="H1750" s="2">
        <v>1.8340000000000001</v>
      </c>
      <c r="I1750" s="2">
        <v>8.7954500000000007</v>
      </c>
      <c r="J1750" s="2">
        <v>7.9619999999999997</v>
      </c>
    </row>
    <row r="1751" spans="1:10">
      <c r="A1751" s="1">
        <v>43355</v>
      </c>
      <c r="B1751" s="2" t="str">
        <v/>
      </c>
      <c r="C1751" s="2">
        <v>0.7883</v>
      </c>
      <c r="D1751" s="2">
        <v>-0.39800000000000002</v>
      </c>
      <c r="E1751" s="2">
        <v>-0.55300000000000005</v>
      </c>
      <c r="F1751" s="2">
        <v>2.0030000000000001</v>
      </c>
      <c r="G1751" s="2">
        <v>7.7839999999999998</v>
      </c>
      <c r="H1751" s="2">
        <v>1.8080000000000001</v>
      </c>
      <c r="I1751" s="2">
        <v>8.77</v>
      </c>
      <c r="J1751" s="2">
        <v>7.9409999999999998</v>
      </c>
    </row>
    <row r="1752" spans="1:10">
      <c r="A1752" s="1">
        <v>43356</v>
      </c>
      <c r="B1752" s="2" t="str">
        <v/>
      </c>
      <c r="C1752" s="2">
        <v>0.79849999999999999</v>
      </c>
      <c r="D1752" s="2">
        <v>-0.39200000000000002</v>
      </c>
      <c r="E1752" s="2">
        <v>-0.55000000000000004</v>
      </c>
      <c r="F1752" s="2">
        <v>2.032</v>
      </c>
      <c r="G1752" s="2">
        <v>7.7919999999999998</v>
      </c>
      <c r="H1752" s="2">
        <v>1.843</v>
      </c>
      <c r="I1752" s="2">
        <v>8.9500499999999992</v>
      </c>
      <c r="J1752" s="2">
        <v>7.891</v>
      </c>
    </row>
    <row r="1753" spans="1:10">
      <c r="A1753" s="1">
        <v>43357</v>
      </c>
      <c r="B1753" s="2" t="str">
        <v/>
      </c>
      <c r="C1753" s="2">
        <v>0.81059999999999999</v>
      </c>
      <c r="D1753" s="2">
        <v>-0.376</v>
      </c>
      <c r="E1753" s="2">
        <v>-0.54600000000000004</v>
      </c>
      <c r="F1753" s="2">
        <v>2.0230000000000001</v>
      </c>
      <c r="G1753" s="2">
        <v>7.7880000000000003</v>
      </c>
      <c r="H1753" s="2">
        <v>1.8779999999999999</v>
      </c>
      <c r="I1753" s="2">
        <v>8.9223999999999997</v>
      </c>
      <c r="J1753" s="2">
        <v>7.9</v>
      </c>
    </row>
    <row r="1754" spans="1:10">
      <c r="A1754" s="1">
        <v>43360</v>
      </c>
      <c r="B1754" s="2" t="str">
        <v/>
      </c>
      <c r="C1754" s="2">
        <v>0.81100000000000005</v>
      </c>
      <c r="D1754" s="2">
        <v>-0.36799999999999999</v>
      </c>
      <c r="E1754" s="2">
        <v>-0.53600000000000003</v>
      </c>
      <c r="F1754" s="2">
        <v>2.0270000000000001</v>
      </c>
      <c r="G1754" s="2">
        <v>7.82</v>
      </c>
      <c r="H1754" s="2">
        <v>1.8919999999999999</v>
      </c>
      <c r="I1754" s="2">
        <v>8.7724499999999992</v>
      </c>
      <c r="J1754" s="2">
        <v>7.9080000000000004</v>
      </c>
    </row>
    <row r="1755" spans="1:10">
      <c r="A1755" s="1">
        <v>43361</v>
      </c>
      <c r="B1755" s="2" t="str">
        <v/>
      </c>
      <c r="C1755" s="2">
        <v>0.81389999999999996</v>
      </c>
      <c r="D1755" s="2">
        <v>-0.35699999999999998</v>
      </c>
      <c r="E1755" s="2">
        <v>-0.52800000000000002</v>
      </c>
      <c r="F1755" s="2">
        <v>2.0670000000000002</v>
      </c>
      <c r="G1755" s="2">
        <v>7.742</v>
      </c>
      <c r="H1755" s="2">
        <v>1.8919999999999999</v>
      </c>
      <c r="I1755" s="2">
        <v>8.8013999999999992</v>
      </c>
      <c r="J1755" s="2">
        <v>7.9269999999999996</v>
      </c>
    </row>
    <row r="1756" spans="1:10">
      <c r="A1756" s="1">
        <v>43362</v>
      </c>
      <c r="B1756" s="2" t="str">
        <v/>
      </c>
      <c r="C1756" s="2">
        <v>0.83899999999999997</v>
      </c>
      <c r="D1756" s="2">
        <v>-0.36299999999999999</v>
      </c>
      <c r="E1756" s="2">
        <v>-0.53200000000000003</v>
      </c>
      <c r="F1756" s="2">
        <v>2.12</v>
      </c>
      <c r="G1756" s="2">
        <v>7.7679999999999998</v>
      </c>
      <c r="H1756" s="2">
        <v>1.917</v>
      </c>
      <c r="I1756" s="2">
        <v>8.7939500000000006</v>
      </c>
      <c r="J1756" s="2">
        <v>7.9290000000000003</v>
      </c>
    </row>
    <row r="1757" spans="1:10">
      <c r="A1757" s="1">
        <v>43363</v>
      </c>
      <c r="B1757" s="2" t="str">
        <v/>
      </c>
      <c r="C1757" s="2">
        <v>0.82509999999999994</v>
      </c>
      <c r="D1757" s="2">
        <v>-0.374</v>
      </c>
      <c r="E1757" s="2">
        <v>-0.53600000000000003</v>
      </c>
      <c r="F1757" s="2">
        <v>2.12</v>
      </c>
      <c r="G1757" s="2">
        <v>7.7409999999999997</v>
      </c>
      <c r="H1757" s="2">
        <v>1.9570000000000001</v>
      </c>
      <c r="I1757" s="2">
        <v>8.7815999999999992</v>
      </c>
      <c r="J1757" s="2">
        <v>7.9409999999999998</v>
      </c>
    </row>
    <row r="1758" spans="1:10">
      <c r="A1758" s="1">
        <v>43364</v>
      </c>
      <c r="B1758" s="2" t="str">
        <v/>
      </c>
      <c r="C1758" s="2">
        <v>0.80410000000000004</v>
      </c>
      <c r="D1758" s="2">
        <v>-0.379</v>
      </c>
      <c r="E1758" s="2">
        <v>-0.54300000000000004</v>
      </c>
      <c r="F1758" s="2">
        <v>2.093</v>
      </c>
      <c r="G1758" s="2">
        <v>7.64</v>
      </c>
      <c r="H1758" s="2">
        <v>1.9339999999999999</v>
      </c>
      <c r="I1758" s="2">
        <v>8.6759500000000003</v>
      </c>
      <c r="J1758" s="2">
        <v>7.9260000000000002</v>
      </c>
    </row>
    <row r="1759" spans="1:10">
      <c r="A1759" s="1">
        <v>43367</v>
      </c>
      <c r="B1759" s="2" t="str">
        <v/>
      </c>
      <c r="C1759" s="2">
        <v>0.82120000000000004</v>
      </c>
      <c r="D1759" s="2">
        <v>-0.34599999999999997</v>
      </c>
      <c r="E1759" s="2">
        <v>-0.51500000000000001</v>
      </c>
      <c r="F1759" s="2">
        <v>2.0880000000000001</v>
      </c>
      <c r="G1759" s="2">
        <v>7.6710000000000003</v>
      </c>
      <c r="H1759" s="2">
        <v>1.9339999999999999</v>
      </c>
      <c r="I1759" s="2">
        <v>8.7117000000000004</v>
      </c>
      <c r="J1759" s="2">
        <v>7.86</v>
      </c>
    </row>
    <row r="1760" spans="1:10">
      <c r="A1760" s="1">
        <v>43368</v>
      </c>
      <c r="B1760" s="2" t="str">
        <v/>
      </c>
      <c r="C1760" s="2">
        <v>0.82940000000000003</v>
      </c>
      <c r="D1760" s="2">
        <v>-0.32900000000000001</v>
      </c>
      <c r="E1760" s="2">
        <v>-0.504</v>
      </c>
      <c r="F1760" s="2">
        <v>2.109</v>
      </c>
      <c r="G1760" s="2">
        <v>7.6479999999999997</v>
      </c>
      <c r="H1760" s="2">
        <v>1.9339999999999999</v>
      </c>
      <c r="I1760" s="2">
        <v>8.7211499999999997</v>
      </c>
      <c r="J1760" s="2">
        <v>7.8630000000000004</v>
      </c>
    </row>
    <row r="1761" spans="1:10">
      <c r="A1761" s="1">
        <v>43369</v>
      </c>
      <c r="B1761" s="2" t="str">
        <v/>
      </c>
      <c r="C1761" s="2">
        <v>0.80579999999999996</v>
      </c>
      <c r="D1761" s="2">
        <v>-0.33500000000000002</v>
      </c>
      <c r="E1761" s="2">
        <v>-0.50600000000000001</v>
      </c>
      <c r="F1761" s="2">
        <v>2.085</v>
      </c>
      <c r="G1761" s="2">
        <v>7.6550000000000002</v>
      </c>
      <c r="H1761" s="2">
        <v>1.9339999999999999</v>
      </c>
      <c r="I1761" s="2">
        <v>8.6277500000000007</v>
      </c>
      <c r="J1761" s="2">
        <v>7.7990000000000004</v>
      </c>
    </row>
    <row r="1762" spans="1:10">
      <c r="A1762" s="1">
        <v>43370</v>
      </c>
      <c r="B1762" s="2" t="str">
        <v/>
      </c>
      <c r="C1762" s="2">
        <v>0.82689999999999997</v>
      </c>
      <c r="D1762" s="2">
        <v>-0.33600000000000002</v>
      </c>
      <c r="E1762" s="2">
        <v>-0.502</v>
      </c>
      <c r="F1762" s="2">
        <v>2.0510000000000002</v>
      </c>
      <c r="G1762" s="2">
        <v>7.6059999999999999</v>
      </c>
      <c r="H1762" s="2">
        <v>1.927</v>
      </c>
      <c r="I1762" s="2">
        <v>8.5347500000000007</v>
      </c>
      <c r="J1762" s="2">
        <v>7.7489999999999997</v>
      </c>
    </row>
    <row r="1763" spans="1:10">
      <c r="A1763" s="1">
        <v>43371</v>
      </c>
      <c r="B1763" s="2" t="str">
        <v/>
      </c>
      <c r="C1763" s="2">
        <v>0.81769999999999998</v>
      </c>
      <c r="D1763" s="2">
        <v>-0.36399999999999999</v>
      </c>
      <c r="E1763" s="2">
        <v>-0.53200000000000003</v>
      </c>
      <c r="F1763" s="2">
        <v>2.0339999999999998</v>
      </c>
      <c r="G1763" s="2">
        <v>7.5330000000000004</v>
      </c>
      <c r="H1763" s="2">
        <v>1.929</v>
      </c>
      <c r="I1763" s="2">
        <v>8.5775500000000005</v>
      </c>
      <c r="J1763" s="2">
        <v>7.7160000000000002</v>
      </c>
    </row>
    <row r="1764" spans="1:10">
      <c r="A1764" s="1">
        <v>43374</v>
      </c>
      <c r="B1764" s="2" t="str">
        <v/>
      </c>
      <c r="C1764" s="2">
        <v>0.82809999999999995</v>
      </c>
      <c r="D1764" s="2">
        <v>-0.36699999999999999</v>
      </c>
      <c r="E1764" s="2">
        <v>-0.54800000000000004</v>
      </c>
      <c r="F1764" s="2">
        <v>2.0339999999999998</v>
      </c>
      <c r="G1764" s="2">
        <v>7.5410000000000004</v>
      </c>
      <c r="H1764" s="2">
        <v>1.9450000000000001</v>
      </c>
      <c r="I1764" s="2">
        <v>8.53505</v>
      </c>
      <c r="J1764" s="2">
        <v>7.7009999999999996</v>
      </c>
    </row>
    <row r="1765" spans="1:10">
      <c r="A1765" s="1">
        <v>43375</v>
      </c>
      <c r="B1765" s="2" t="str">
        <v/>
      </c>
      <c r="C1765" s="2">
        <v>0.79120000000000001</v>
      </c>
      <c r="D1765" s="2">
        <v>-0.38500000000000001</v>
      </c>
      <c r="E1765" s="2">
        <v>-0.56899999999999995</v>
      </c>
      <c r="F1765" s="2">
        <v>2.0070000000000001</v>
      </c>
      <c r="G1765" s="2">
        <v>7.5229999999999997</v>
      </c>
      <c r="H1765" s="2">
        <v>1.944</v>
      </c>
      <c r="I1765" s="2">
        <v>8.4320500000000003</v>
      </c>
      <c r="J1765" s="2">
        <v>7.7130000000000001</v>
      </c>
    </row>
    <row r="1766" spans="1:10">
      <c r="A1766" s="1">
        <v>43376</v>
      </c>
      <c r="B1766" s="2" t="str">
        <v/>
      </c>
      <c r="C1766" s="2">
        <v>0.82879999999999998</v>
      </c>
      <c r="D1766" s="2">
        <v>-0.35699999999999998</v>
      </c>
      <c r="E1766" s="2">
        <v>-0.53900000000000003</v>
      </c>
      <c r="F1766" s="2">
        <v>1.97</v>
      </c>
      <c r="G1766" s="2">
        <v>7.5190000000000001</v>
      </c>
      <c r="H1766" s="2">
        <v>1.944</v>
      </c>
      <c r="I1766" s="2">
        <v>8.4057999999999993</v>
      </c>
      <c r="J1766" s="2">
        <v>7.7220000000000004</v>
      </c>
    </row>
    <row r="1767" spans="1:10">
      <c r="A1767" s="1">
        <v>43377</v>
      </c>
      <c r="B1767" s="2" t="str">
        <v/>
      </c>
      <c r="C1767" s="2">
        <v>0.87590000000000001</v>
      </c>
      <c r="D1767" s="2">
        <v>-0.33800000000000002</v>
      </c>
      <c r="E1767" s="2">
        <v>-0.52400000000000002</v>
      </c>
      <c r="F1767" s="2">
        <v>1.994</v>
      </c>
      <c r="G1767" s="2">
        <v>7.5380000000000003</v>
      </c>
      <c r="H1767" s="2">
        <v>1.9890000000000001</v>
      </c>
      <c r="I1767" s="2">
        <v>8.4067000000000007</v>
      </c>
      <c r="J1767" s="2">
        <v>7.7789999999999999</v>
      </c>
    </row>
    <row r="1768" spans="1:10">
      <c r="A1768" s="1">
        <v>43378</v>
      </c>
      <c r="B1768" s="2" t="str">
        <v/>
      </c>
      <c r="C1768" s="2">
        <v>0.91039999999999999</v>
      </c>
      <c r="D1768" s="2">
        <v>-0.33800000000000002</v>
      </c>
      <c r="E1768" s="2">
        <v>-0.51900000000000002</v>
      </c>
      <c r="F1768" s="2">
        <v>1.9870000000000001</v>
      </c>
      <c r="G1768" s="2">
        <v>7.5220000000000002</v>
      </c>
      <c r="H1768" s="2">
        <v>1.9990000000000001</v>
      </c>
      <c r="I1768" s="2">
        <v>8.4581</v>
      </c>
      <c r="J1768" s="2">
        <v>7.8789999999999996</v>
      </c>
    </row>
    <row r="1769" spans="1:10">
      <c r="A1769" s="1">
        <v>43381</v>
      </c>
      <c r="B1769" s="2" t="str">
        <v/>
      </c>
      <c r="C1769" s="2">
        <v>0.87319999999999998</v>
      </c>
      <c r="D1769" s="2">
        <v>-0.36399999999999999</v>
      </c>
      <c r="E1769" s="2">
        <v>-0.54900000000000004</v>
      </c>
      <c r="F1769" s="2">
        <v>2.0209999999999999</v>
      </c>
      <c r="G1769" s="2">
        <v>7.5049999999999999</v>
      </c>
      <c r="H1769" s="2">
        <v>2.0049999999999999</v>
      </c>
      <c r="I1769" s="2">
        <v>8.0762</v>
      </c>
      <c r="J1769" s="2">
        <v>7.891</v>
      </c>
    </row>
    <row r="1770" spans="1:10">
      <c r="A1770" s="1">
        <v>43382</v>
      </c>
      <c r="B1770" s="2" t="str">
        <v/>
      </c>
      <c r="C1770" s="2">
        <v>0.90800000000000003</v>
      </c>
      <c r="D1770" s="2">
        <v>-0.35399999999999998</v>
      </c>
      <c r="E1770" s="2">
        <v>-0.53100000000000003</v>
      </c>
      <c r="F1770" s="2">
        <v>2.0369999999999999</v>
      </c>
      <c r="G1770" s="2">
        <v>7.5140000000000002</v>
      </c>
      <c r="H1770" s="2">
        <v>2.0049999999999999</v>
      </c>
      <c r="I1770" s="2">
        <v>7.8566500000000001</v>
      </c>
      <c r="J1770" s="2">
        <v>7.8920000000000003</v>
      </c>
    </row>
    <row r="1771" spans="1:10">
      <c r="A1771" s="1">
        <v>43383</v>
      </c>
      <c r="B1771" s="2" t="str">
        <v/>
      </c>
      <c r="C1771" s="2">
        <v>0.90510000000000002</v>
      </c>
      <c r="D1771" s="2">
        <v>-0.35699999999999998</v>
      </c>
      <c r="E1771" s="2">
        <v>-0.53100000000000003</v>
      </c>
      <c r="F1771" s="2">
        <v>2.0369999999999999</v>
      </c>
      <c r="G1771" s="2">
        <v>7.4820000000000002</v>
      </c>
      <c r="H1771" s="2">
        <v>1.9790000000000001</v>
      </c>
      <c r="I1771" s="2">
        <v>7.97295</v>
      </c>
      <c r="J1771" s="2">
        <v>7.907</v>
      </c>
    </row>
    <row r="1772" spans="1:10">
      <c r="A1772" s="1">
        <v>43384</v>
      </c>
      <c r="B1772" s="2" t="str">
        <v/>
      </c>
      <c r="C1772" s="2">
        <v>0.86519999999999997</v>
      </c>
      <c r="D1772" s="2">
        <v>-0.37</v>
      </c>
      <c r="E1772" s="2">
        <v>-0.54500000000000004</v>
      </c>
      <c r="F1772" s="2">
        <v>2.0270000000000001</v>
      </c>
      <c r="G1772" s="2">
        <v>7.4960000000000004</v>
      </c>
      <c r="H1772" s="2">
        <v>1.9610000000000001</v>
      </c>
      <c r="I1772" s="2">
        <v>7.9077500000000001</v>
      </c>
      <c r="J1772" s="2">
        <v>7.9020000000000001</v>
      </c>
    </row>
    <row r="1773" spans="1:10">
      <c r="A1773" s="1">
        <v>43385</v>
      </c>
      <c r="B1773" s="2" t="str">
        <v/>
      </c>
      <c r="C1773" s="2">
        <v>0.82740000000000002</v>
      </c>
      <c r="D1773" s="2">
        <v>-0.38300000000000001</v>
      </c>
      <c r="E1773" s="2">
        <v>-0.56499999999999995</v>
      </c>
      <c r="F1773" s="2">
        <v>2.0470000000000002</v>
      </c>
      <c r="G1773" s="2">
        <v>7.5190000000000001</v>
      </c>
      <c r="H1773" s="2">
        <v>1.984</v>
      </c>
      <c r="I1773" s="2" t="str">
        <v/>
      </c>
      <c r="J1773" s="2">
        <v>7.8920000000000003</v>
      </c>
    </row>
    <row r="1774" spans="1:10">
      <c r="A1774" s="1">
        <v>43388</v>
      </c>
      <c r="B1774" s="2" t="str">
        <v/>
      </c>
      <c r="C1774" s="2">
        <v>0.80930000000000002</v>
      </c>
      <c r="D1774" s="2">
        <v>-0.39300000000000002</v>
      </c>
      <c r="E1774" s="2">
        <v>-0.57299999999999995</v>
      </c>
      <c r="F1774" s="2">
        <v>2.0339999999999998</v>
      </c>
      <c r="G1774" s="2">
        <v>7.53</v>
      </c>
      <c r="H1774" s="2">
        <v>1.9850000000000001</v>
      </c>
      <c r="I1774" s="2">
        <v>7.7786</v>
      </c>
      <c r="J1774" s="2">
        <v>7.891</v>
      </c>
    </row>
    <row r="1775" spans="1:10">
      <c r="A1775" s="1">
        <v>43389</v>
      </c>
      <c r="B1775" s="2">
        <v>2.2010000000000001</v>
      </c>
      <c r="C1775" s="2">
        <v>0.80940000000000001</v>
      </c>
      <c r="D1775" s="2">
        <v>-0.39600000000000002</v>
      </c>
      <c r="E1775" s="2">
        <v>-0.56999999999999995</v>
      </c>
      <c r="F1775" s="2">
        <v>2.0369999999999999</v>
      </c>
      <c r="G1775" s="2">
        <v>7.5339999999999998</v>
      </c>
      <c r="H1775" s="2">
        <v>1.9870000000000001</v>
      </c>
      <c r="I1775" s="2">
        <v>7.7108999999999996</v>
      </c>
      <c r="J1775" s="2">
        <v>7.8810000000000002</v>
      </c>
    </row>
    <row r="1776" spans="1:10">
      <c r="A1776" s="1">
        <v>43390</v>
      </c>
      <c r="B1776" s="2">
        <v>2.2149999999999999</v>
      </c>
      <c r="C1776" s="2">
        <v>0.79400000000000004</v>
      </c>
      <c r="D1776" s="2">
        <v>-0.40899999999999997</v>
      </c>
      <c r="E1776" s="2">
        <v>-0.58299999999999996</v>
      </c>
      <c r="F1776" s="2">
        <v>2.0259999999999998</v>
      </c>
      <c r="G1776" s="2">
        <v>7.5250000000000004</v>
      </c>
      <c r="H1776" s="2">
        <v>1.9770000000000001</v>
      </c>
      <c r="I1776" s="2">
        <v>7.7373000000000003</v>
      </c>
      <c r="J1776" s="2">
        <v>7.8979999999999997</v>
      </c>
    </row>
    <row r="1777" spans="1:10">
      <c r="A1777" s="1">
        <v>43391</v>
      </c>
      <c r="B1777" s="2">
        <v>2.2120000000000002</v>
      </c>
      <c r="C1777" s="2">
        <v>0.75700000000000001</v>
      </c>
      <c r="D1777" s="2">
        <v>-0.437</v>
      </c>
      <c r="E1777" s="2">
        <v>-0.623</v>
      </c>
      <c r="F1777" s="2">
        <v>2.048</v>
      </c>
      <c r="G1777" s="2">
        <v>7.5419999999999998</v>
      </c>
      <c r="H1777" s="2">
        <v>1.9450000000000001</v>
      </c>
      <c r="I1777" s="2">
        <v>7.7908999999999997</v>
      </c>
      <c r="J1777" s="2">
        <v>7.9269999999999996</v>
      </c>
    </row>
    <row r="1778" spans="1:10">
      <c r="A1778" s="1">
        <v>43392</v>
      </c>
      <c r="B1778" s="2">
        <v>2.2080000000000002</v>
      </c>
      <c r="C1778" s="2">
        <v>0.80049999999999999</v>
      </c>
      <c r="D1778" s="2">
        <v>-0.38600000000000001</v>
      </c>
      <c r="E1778" s="2">
        <v>-0.58799999999999997</v>
      </c>
      <c r="F1778" s="2">
        <v>2.0259999999999998</v>
      </c>
      <c r="G1778" s="2">
        <v>7.5119999999999996</v>
      </c>
      <c r="H1778" s="2">
        <v>1.95</v>
      </c>
      <c r="I1778" s="2">
        <v>7.7694000000000001</v>
      </c>
      <c r="J1778" s="2">
        <v>7.9729999999999999</v>
      </c>
    </row>
    <row r="1779" spans="1:10">
      <c r="A1779" s="1">
        <v>43395</v>
      </c>
      <c r="B1779" s="2">
        <v>2.2000000000000002</v>
      </c>
      <c r="C1779" s="2">
        <v>0.75970000000000004</v>
      </c>
      <c r="D1779" s="2">
        <v>-0.39800000000000002</v>
      </c>
      <c r="E1779" s="2">
        <v>-0.59599999999999997</v>
      </c>
      <c r="F1779" s="2">
        <v>2.032</v>
      </c>
      <c r="G1779" s="2">
        <v>7.54</v>
      </c>
      <c r="H1779" s="2">
        <v>1.9650000000000001</v>
      </c>
      <c r="I1779" s="2">
        <v>7.6633500000000003</v>
      </c>
      <c r="J1779" s="2">
        <v>8.0709999999999997</v>
      </c>
    </row>
    <row r="1780" spans="1:10">
      <c r="A1780" s="1">
        <v>43396</v>
      </c>
      <c r="B1780" s="2">
        <v>2.2029999999999998</v>
      </c>
      <c r="C1780" s="2">
        <v>0.73150000000000004</v>
      </c>
      <c r="D1780" s="2">
        <v>-0.41499999999999998</v>
      </c>
      <c r="E1780" s="2">
        <v>-0.61199999999999999</v>
      </c>
      <c r="F1780" s="2">
        <v>2.0150000000000001</v>
      </c>
      <c r="G1780" s="2">
        <v>7.5019999999999998</v>
      </c>
      <c r="H1780" s="2">
        <v>1.9550000000000001</v>
      </c>
      <c r="I1780" s="2">
        <v>7.6250999999999998</v>
      </c>
      <c r="J1780" s="2">
        <v>8.0670000000000002</v>
      </c>
    </row>
    <row r="1781" spans="1:10">
      <c r="A1781" s="1">
        <v>43397</v>
      </c>
      <c r="B1781" s="2">
        <v>2.2149999999999999</v>
      </c>
      <c r="C1781" s="2">
        <v>0.74450000000000005</v>
      </c>
      <c r="D1781" s="2">
        <v>-0.432</v>
      </c>
      <c r="E1781" s="2">
        <v>-0.627</v>
      </c>
      <c r="F1781" s="2">
        <v>2.0049999999999999</v>
      </c>
      <c r="G1781" s="2">
        <v>7.4850000000000003</v>
      </c>
      <c r="H1781" s="2">
        <v>1.962</v>
      </c>
      <c r="I1781" s="2">
        <v>7.6356999999999999</v>
      </c>
      <c r="J1781" s="2">
        <v>8.0980000000000008</v>
      </c>
    </row>
    <row r="1782" spans="1:10">
      <c r="A1782" s="1">
        <v>43398</v>
      </c>
      <c r="B1782" s="2">
        <v>2.214</v>
      </c>
      <c r="C1782" s="2">
        <v>0.74260000000000004</v>
      </c>
      <c r="D1782" s="2">
        <v>-0.41799999999999998</v>
      </c>
      <c r="E1782" s="2">
        <v>-0.62</v>
      </c>
      <c r="F1782" s="2">
        <v>1.986</v>
      </c>
      <c r="G1782" s="2">
        <v>7.47</v>
      </c>
      <c r="H1782" s="2">
        <v>1.9590000000000001</v>
      </c>
      <c r="I1782" s="2">
        <v>7.6818499999999998</v>
      </c>
      <c r="J1782" s="2">
        <v>8.1189999999999998</v>
      </c>
    </row>
    <row r="1783" spans="1:10">
      <c r="A1783" s="1">
        <v>43399</v>
      </c>
      <c r="B1783" s="2">
        <v>2.1840000000000002</v>
      </c>
      <c r="C1783" s="2">
        <v>0.71689999999999998</v>
      </c>
      <c r="D1783" s="2">
        <v>-0.434</v>
      </c>
      <c r="E1783" s="2">
        <v>-0.63700000000000001</v>
      </c>
      <c r="F1783" s="2">
        <v>1.9870000000000001</v>
      </c>
      <c r="G1783" s="2">
        <v>7.4550000000000001</v>
      </c>
      <c r="H1783" s="2">
        <v>1.95</v>
      </c>
      <c r="I1783" s="2">
        <v>7.5867000000000004</v>
      </c>
      <c r="J1783" s="2">
        <v>8.1449999999999996</v>
      </c>
    </row>
    <row r="1784" spans="1:10">
      <c r="A1784" s="1">
        <v>43402</v>
      </c>
      <c r="B1784" s="2">
        <v>2.1749999999999998</v>
      </c>
      <c r="C1784" s="2">
        <v>0.71120000000000005</v>
      </c>
      <c r="D1784" s="2">
        <v>-0.43</v>
      </c>
      <c r="E1784" s="2">
        <v>-0.629</v>
      </c>
      <c r="F1784" s="2">
        <v>1.968</v>
      </c>
      <c r="G1784" s="2">
        <v>7.4349999999999996</v>
      </c>
      <c r="H1784" s="2">
        <v>1.863</v>
      </c>
      <c r="I1784" s="2">
        <v>7.5580499999999997</v>
      </c>
      <c r="J1784" s="2">
        <v>8.3130000000000006</v>
      </c>
    </row>
    <row r="1785" spans="1:10">
      <c r="A1785" s="1">
        <v>43403</v>
      </c>
      <c r="B1785" s="2">
        <v>2.1680000000000001</v>
      </c>
      <c r="C1785" s="2">
        <v>0.71340000000000003</v>
      </c>
      <c r="D1785" s="2">
        <v>-0.43099999999999999</v>
      </c>
      <c r="E1785" s="2">
        <v>-0.63100000000000001</v>
      </c>
      <c r="F1785" s="2">
        <v>1.9650000000000001</v>
      </c>
      <c r="G1785" s="2">
        <v>7.4219999999999997</v>
      </c>
      <c r="H1785" s="2">
        <v>1.91</v>
      </c>
      <c r="I1785" s="2">
        <v>7.4497999999999998</v>
      </c>
      <c r="J1785" s="2">
        <v>8.359</v>
      </c>
    </row>
    <row r="1786" spans="1:10">
      <c r="A1786" s="1">
        <v>43404</v>
      </c>
      <c r="B1786" s="2">
        <v>2.2429999999999999</v>
      </c>
      <c r="C1786" s="2">
        <v>0.74429999999999996</v>
      </c>
      <c r="D1786" s="2">
        <v>-0.435</v>
      </c>
      <c r="E1786" s="2">
        <v>-0.624</v>
      </c>
      <c r="F1786" s="2">
        <v>1.974</v>
      </c>
      <c r="G1786" s="2">
        <v>7.423</v>
      </c>
      <c r="H1786" s="2">
        <v>1.91</v>
      </c>
      <c r="I1786" s="2">
        <v>7.4333</v>
      </c>
      <c r="J1786" s="2">
        <v>8.59</v>
      </c>
    </row>
    <row r="1787" spans="1:10">
      <c r="A1787" s="1">
        <v>43405</v>
      </c>
      <c r="B1787" s="2">
        <v>2.2599999999999998</v>
      </c>
      <c r="C1787" s="2">
        <v>0.75980000000000003</v>
      </c>
      <c r="D1787" s="2">
        <v>-0.434</v>
      </c>
      <c r="E1787" s="2">
        <v>-0.625</v>
      </c>
      <c r="F1787" s="2">
        <v>2</v>
      </c>
      <c r="G1787" s="2">
        <v>7.391</v>
      </c>
      <c r="H1787" s="2">
        <v>1.9059999999999999</v>
      </c>
      <c r="I1787" s="2">
        <v>7.4455999999999998</v>
      </c>
      <c r="J1787" s="2">
        <v>8.5210000000000008</v>
      </c>
    </row>
    <row r="1788" spans="1:10">
      <c r="A1788" s="1">
        <v>43406</v>
      </c>
      <c r="B1788" s="2">
        <v>2.2629999999999999</v>
      </c>
      <c r="C1788" s="2">
        <v>0.79630000000000001</v>
      </c>
      <c r="D1788" s="2">
        <v>-0.433</v>
      </c>
      <c r="E1788" s="2">
        <v>-0.622</v>
      </c>
      <c r="F1788" s="2">
        <v>2.0219999999999998</v>
      </c>
      <c r="G1788" s="2">
        <v>7.3339999999999996</v>
      </c>
      <c r="H1788" s="2">
        <v>1.9370000000000001</v>
      </c>
      <c r="I1788" s="2" t="str">
        <v/>
      </c>
      <c r="J1788" s="2" t="str">
        <v/>
      </c>
    </row>
    <row r="1789" spans="1:10">
      <c r="A1789" s="1">
        <v>43409</v>
      </c>
      <c r="B1789" s="2">
        <v>2.2599999999999998</v>
      </c>
      <c r="C1789" s="2">
        <v>0.79769999999999996</v>
      </c>
      <c r="D1789" s="2">
        <v>-0.42399999999999999</v>
      </c>
      <c r="E1789" s="2">
        <v>-0.61499999999999999</v>
      </c>
      <c r="F1789" s="2">
        <v>2.0489999999999999</v>
      </c>
      <c r="G1789" s="2">
        <v>7.3230000000000004</v>
      </c>
      <c r="H1789" s="2">
        <v>1.9339999999999999</v>
      </c>
      <c r="I1789" s="2">
        <v>7.3798500000000002</v>
      </c>
      <c r="J1789" s="2">
        <v>8.3849999999999998</v>
      </c>
    </row>
    <row r="1790" spans="1:10">
      <c r="A1790" s="1">
        <v>43410</v>
      </c>
      <c r="B1790" s="2">
        <v>2.2559999999999998</v>
      </c>
      <c r="C1790" s="2">
        <v>0.81140000000000001</v>
      </c>
      <c r="D1790" s="2">
        <v>-0.41499999999999998</v>
      </c>
      <c r="E1790" s="2">
        <v>-0.60799999999999998</v>
      </c>
      <c r="F1790" s="2">
        <v>2.044</v>
      </c>
      <c r="G1790" s="2">
        <v>7.3159999999999998</v>
      </c>
      <c r="H1790" s="2">
        <v>1.9390000000000001</v>
      </c>
      <c r="I1790" s="2">
        <v>7.4029999999999996</v>
      </c>
      <c r="J1790" s="2">
        <v>8.3350000000000009</v>
      </c>
    </row>
    <row r="1791" spans="1:10">
      <c r="A1791" s="1">
        <v>43411</v>
      </c>
      <c r="B1791" s="2">
        <v>2.2759999999999998</v>
      </c>
      <c r="C1791" s="2">
        <v>0.80800000000000005</v>
      </c>
      <c r="D1791" s="2">
        <v>-0.40400000000000003</v>
      </c>
      <c r="E1791" s="2">
        <v>-0.59199999999999997</v>
      </c>
      <c r="F1791" s="2">
        <v>2.0430000000000001</v>
      </c>
      <c r="G1791" s="2">
        <v>7.29</v>
      </c>
      <c r="H1791" s="2">
        <v>1.9179999999999999</v>
      </c>
      <c r="I1791" s="2">
        <v>7.3865999999999996</v>
      </c>
      <c r="J1791" s="2">
        <v>8.3879999999999999</v>
      </c>
    </row>
    <row r="1792" spans="1:10">
      <c r="A1792" s="1">
        <v>43412</v>
      </c>
      <c r="B1792" s="2">
        <v>2.2749999999999999</v>
      </c>
      <c r="C1792" s="2">
        <v>0.83279999999999998</v>
      </c>
      <c r="D1792" s="2">
        <v>-0.39900000000000002</v>
      </c>
      <c r="E1792" s="2">
        <v>-0.58899999999999997</v>
      </c>
      <c r="F1792" s="2">
        <v>2.073</v>
      </c>
      <c r="G1792" s="2">
        <v>7.2519999999999998</v>
      </c>
      <c r="H1792" s="2">
        <v>1.9179999999999999</v>
      </c>
      <c r="I1792" s="2">
        <v>7.4103500000000002</v>
      </c>
      <c r="J1792" s="2">
        <v>8.5039999999999996</v>
      </c>
    </row>
    <row r="1793" spans="1:10">
      <c r="A1793" s="1">
        <v>43413</v>
      </c>
      <c r="B1793" s="2">
        <v>2.2759999999999998</v>
      </c>
      <c r="C1793" s="2">
        <v>0.77410000000000001</v>
      </c>
      <c r="D1793" s="2">
        <v>-0.41099999999999998</v>
      </c>
      <c r="E1793" s="2">
        <v>-0.60499999999999998</v>
      </c>
      <c r="F1793" s="2">
        <v>2.0830000000000002</v>
      </c>
      <c r="G1793" s="2">
        <v>7.3150000000000004</v>
      </c>
      <c r="H1793" s="2">
        <v>1.917</v>
      </c>
      <c r="I1793" s="2">
        <v>7.3903499999999998</v>
      </c>
      <c r="J1793" s="2">
        <v>8.5030000000000001</v>
      </c>
    </row>
    <row r="1794" spans="1:10">
      <c r="A1794" s="1">
        <v>43416</v>
      </c>
      <c r="B1794" s="2">
        <v>2.2759999999999998</v>
      </c>
      <c r="C1794" s="2">
        <v>0.748</v>
      </c>
      <c r="D1794" s="2">
        <v>-0.41799999999999998</v>
      </c>
      <c r="E1794" s="2">
        <v>-0.61499999999999999</v>
      </c>
      <c r="F1794" s="2">
        <v>2.0760000000000001</v>
      </c>
      <c r="G1794" s="2">
        <v>7.3419999999999996</v>
      </c>
      <c r="H1794" s="2">
        <v>1.915</v>
      </c>
      <c r="I1794" s="2">
        <v>7.3474000000000004</v>
      </c>
      <c r="J1794" s="2">
        <v>8.51</v>
      </c>
    </row>
    <row r="1795" spans="1:10">
      <c r="A1795" s="1">
        <v>43417</v>
      </c>
      <c r="B1795" s="2">
        <v>2.2759999999999998</v>
      </c>
      <c r="C1795" s="2">
        <v>0.79390000000000005</v>
      </c>
      <c r="D1795" s="2">
        <v>-0.40699999999999997</v>
      </c>
      <c r="E1795" s="2">
        <v>-0.57299999999999995</v>
      </c>
      <c r="F1795" s="2">
        <v>2.0659999999999998</v>
      </c>
      <c r="G1795" s="2">
        <v>7.3470000000000004</v>
      </c>
      <c r="H1795" s="2">
        <v>1.9079999999999999</v>
      </c>
      <c r="I1795" s="2">
        <v>7.3270999999999997</v>
      </c>
      <c r="J1795" s="2">
        <v>8.5879999999999992</v>
      </c>
    </row>
    <row r="1796" spans="1:10">
      <c r="A1796" s="1">
        <v>43418</v>
      </c>
      <c r="B1796" s="2">
        <v>2.3180000000000001</v>
      </c>
      <c r="C1796" s="2">
        <v>0.77939999999999998</v>
      </c>
      <c r="D1796" s="2">
        <v>-0.41399999999999998</v>
      </c>
      <c r="E1796" s="2">
        <v>-0.57899999999999996</v>
      </c>
      <c r="F1796" s="2">
        <v>2.052</v>
      </c>
      <c r="G1796" s="2">
        <v>7.3460000000000001</v>
      </c>
      <c r="H1796" s="2">
        <v>1.899</v>
      </c>
      <c r="I1796" s="2">
        <v>7.2355499999999999</v>
      </c>
      <c r="J1796" s="2">
        <v>8.5640000000000001</v>
      </c>
    </row>
    <row r="1797" spans="1:10">
      <c r="A1797" s="1">
        <v>43419</v>
      </c>
      <c r="B1797" s="2">
        <v>2.3079999999999998</v>
      </c>
      <c r="C1797" s="2">
        <v>0.6966</v>
      </c>
      <c r="D1797" s="2">
        <v>-0.439</v>
      </c>
      <c r="E1797" s="2">
        <v>-0.59799999999999998</v>
      </c>
      <c r="F1797" s="2">
        <v>2.0760000000000001</v>
      </c>
      <c r="G1797" s="2">
        <v>7.3330000000000002</v>
      </c>
      <c r="H1797" s="2">
        <v>1.915</v>
      </c>
      <c r="I1797" s="2" t="str">
        <v/>
      </c>
      <c r="J1797" s="2">
        <v>8.5079999999999991</v>
      </c>
    </row>
    <row r="1798" spans="1:10">
      <c r="A1798" s="1">
        <v>43420</v>
      </c>
      <c r="B1798" s="2">
        <v>2.2909999999999999</v>
      </c>
      <c r="C1798" s="2">
        <v>0.71609999999999996</v>
      </c>
      <c r="D1798" s="2">
        <v>-0.45300000000000001</v>
      </c>
      <c r="E1798" s="2">
        <v>-0.59399999999999997</v>
      </c>
      <c r="F1798" s="2">
        <v>2.052</v>
      </c>
      <c r="G1798" s="2">
        <v>7.3070000000000004</v>
      </c>
      <c r="H1798" s="2">
        <v>1.9219999999999999</v>
      </c>
      <c r="I1798" s="2">
        <v>7.1454500000000003</v>
      </c>
      <c r="J1798" s="2">
        <v>8.5009999999999994</v>
      </c>
    </row>
    <row r="1799" spans="1:10">
      <c r="A1799" s="1">
        <v>43423</v>
      </c>
      <c r="B1799" s="2">
        <v>2.2879999999999998</v>
      </c>
      <c r="C1799" s="2">
        <v>0.6845</v>
      </c>
      <c r="D1799" s="2">
        <v>-0.45600000000000002</v>
      </c>
      <c r="E1799" s="2">
        <v>-0.59199999999999997</v>
      </c>
      <c r="F1799" s="2">
        <v>2.0419999999999998</v>
      </c>
      <c r="G1799" s="2">
        <v>7.2679999999999998</v>
      </c>
      <c r="H1799" s="2">
        <v>1.915</v>
      </c>
      <c r="I1799" s="2">
        <v>7.1893500000000001</v>
      </c>
      <c r="J1799" s="2" t="str">
        <v/>
      </c>
    </row>
    <row r="1800" spans="1:10">
      <c r="A1800" s="1">
        <v>43424</v>
      </c>
      <c r="B1800" s="2">
        <v>2.282</v>
      </c>
      <c r="C1800" s="2">
        <v>0.70189999999999997</v>
      </c>
      <c r="D1800" s="2">
        <v>-0.46600000000000003</v>
      </c>
      <c r="E1800" s="2">
        <v>-0.59799999999999998</v>
      </c>
      <c r="F1800" s="2">
        <v>2.0569999999999999</v>
      </c>
      <c r="G1800" s="2" t="str">
        <v/>
      </c>
      <c r="H1800" s="2">
        <v>1.92</v>
      </c>
      <c r="I1800" s="2">
        <v>7.1947000000000001</v>
      </c>
      <c r="J1800" s="2">
        <v>8.5380000000000003</v>
      </c>
    </row>
    <row r="1801" spans="1:10">
      <c r="A1801" s="1">
        <v>43425</v>
      </c>
      <c r="B1801" s="2">
        <v>2.327</v>
      </c>
      <c r="C1801" s="2">
        <v>0.73370000000000002</v>
      </c>
      <c r="D1801" s="2">
        <v>-0.45300000000000001</v>
      </c>
      <c r="E1801" s="2">
        <v>-0.58299999999999996</v>
      </c>
      <c r="F1801" s="2">
        <v>2.048</v>
      </c>
      <c r="G1801" s="2">
        <v>7.2850000000000001</v>
      </c>
      <c r="H1801" s="2">
        <v>1.929</v>
      </c>
      <c r="I1801" s="2">
        <v>7.1529999999999996</v>
      </c>
      <c r="J1801" s="2">
        <v>8.5169999999999995</v>
      </c>
    </row>
    <row r="1802" spans="1:10">
      <c r="A1802" s="1">
        <v>43426</v>
      </c>
      <c r="B1802" s="2">
        <v>2.327</v>
      </c>
      <c r="C1802" s="2">
        <v>0.75990000000000002</v>
      </c>
      <c r="D1802" s="2">
        <v>-0.45500000000000002</v>
      </c>
      <c r="E1802" s="2">
        <v>-0.58199999999999996</v>
      </c>
      <c r="F1802" s="2">
        <v>2.0409999999999999</v>
      </c>
      <c r="G1802" s="2">
        <v>7.2590000000000003</v>
      </c>
      <c r="H1802" s="2">
        <v>1.9259999999999999</v>
      </c>
      <c r="I1802" s="2">
        <v>7.1990499999999997</v>
      </c>
      <c r="J1802" s="2">
        <v>8.4860000000000007</v>
      </c>
    </row>
    <row r="1803" spans="1:10">
      <c r="A1803" s="1">
        <v>43427</v>
      </c>
      <c r="B1803" s="2">
        <v>2.3250000000000002</v>
      </c>
      <c r="C1803" s="2">
        <v>0.73480000000000001</v>
      </c>
      <c r="D1803" s="2">
        <v>-0.45500000000000002</v>
      </c>
      <c r="E1803" s="2">
        <v>-0.58599999999999997</v>
      </c>
      <c r="F1803" s="2">
        <v>2.032</v>
      </c>
      <c r="G1803" s="2">
        <v>7.2640000000000002</v>
      </c>
      <c r="H1803" s="2">
        <v>1.903</v>
      </c>
      <c r="I1803" s="2">
        <v>7.1570499999999999</v>
      </c>
      <c r="J1803" s="2">
        <v>8.5079999999999991</v>
      </c>
    </row>
    <row r="1804" spans="1:10">
      <c r="A1804" s="1">
        <v>43430</v>
      </c>
      <c r="B1804" s="2">
        <v>2.3159999999999998</v>
      </c>
      <c r="C1804" s="2">
        <v>0.76619999999999999</v>
      </c>
      <c r="D1804" s="2">
        <v>-0.44500000000000001</v>
      </c>
      <c r="E1804" s="2">
        <v>-0.57499999999999996</v>
      </c>
      <c r="F1804" s="2">
        <v>2.0209999999999999</v>
      </c>
      <c r="G1804" s="2">
        <v>7.2190000000000003</v>
      </c>
      <c r="H1804" s="2">
        <v>1.8979999999999999</v>
      </c>
      <c r="I1804" s="2">
        <v>7.2473000000000001</v>
      </c>
      <c r="J1804" s="2">
        <v>8.5920000000000005</v>
      </c>
    </row>
    <row r="1805" spans="1:10">
      <c r="A1805" s="1">
        <v>43431</v>
      </c>
      <c r="B1805" s="2">
        <v>2.3069999999999999</v>
      </c>
      <c r="C1805" s="2">
        <v>0.7702</v>
      </c>
      <c r="D1805" s="2">
        <v>-0.45</v>
      </c>
      <c r="E1805" s="2">
        <v>-0.58499999999999996</v>
      </c>
      <c r="F1805" s="2">
        <v>2.0230000000000001</v>
      </c>
      <c r="G1805" s="2">
        <v>7.1859999999999999</v>
      </c>
      <c r="H1805" s="2">
        <v>1.8859999999999999</v>
      </c>
      <c r="I1805" s="2">
        <v>7.2492999999999999</v>
      </c>
      <c r="J1805" s="2">
        <v>8.5909999999999993</v>
      </c>
    </row>
    <row r="1806" spans="1:10">
      <c r="A1806" s="1">
        <v>43432</v>
      </c>
      <c r="B1806" s="2">
        <v>2.34</v>
      </c>
      <c r="C1806" s="2">
        <v>0.7419</v>
      </c>
      <c r="D1806" s="2">
        <v>-0.44600000000000001</v>
      </c>
      <c r="E1806" s="2">
        <v>-0.58899999999999997</v>
      </c>
      <c r="F1806" s="2">
        <v>2.0179999999999998</v>
      </c>
      <c r="G1806" s="2">
        <v>7.218</v>
      </c>
      <c r="H1806" s="2">
        <v>1.897</v>
      </c>
      <c r="I1806" s="2">
        <v>7.1917</v>
      </c>
      <c r="J1806" s="2">
        <v>8.5259999999999998</v>
      </c>
    </row>
    <row r="1807" spans="1:10">
      <c r="A1807" s="1">
        <v>43433</v>
      </c>
      <c r="B1807" s="2">
        <v>2.327</v>
      </c>
      <c r="C1807" s="2">
        <v>0.75439999999999996</v>
      </c>
      <c r="D1807" s="2">
        <v>-0.46300000000000002</v>
      </c>
      <c r="E1807" s="2">
        <v>-0.60299999999999998</v>
      </c>
      <c r="F1807" s="2">
        <v>2.0049999999999999</v>
      </c>
      <c r="G1807" s="2">
        <v>7.2</v>
      </c>
      <c r="H1807" s="2">
        <v>1.875</v>
      </c>
      <c r="I1807" s="2">
        <v>7.2270000000000003</v>
      </c>
      <c r="J1807" s="2">
        <v>8.4149999999999991</v>
      </c>
    </row>
    <row r="1808" spans="1:10">
      <c r="A1808" s="1">
        <v>43434</v>
      </c>
      <c r="B1808" s="2">
        <v>2.3159999999999998</v>
      </c>
      <c r="C1808" s="2">
        <v>0.76359999999999995</v>
      </c>
      <c r="D1808" s="2">
        <v>-0.46899999999999997</v>
      </c>
      <c r="E1808" s="2">
        <v>-0.60199999999999998</v>
      </c>
      <c r="F1808" s="2">
        <v>1.994</v>
      </c>
      <c r="G1808" s="2">
        <v>7.1870000000000003</v>
      </c>
      <c r="H1808" s="2">
        <v>1.88</v>
      </c>
      <c r="I1808" s="2">
        <v>7.2385000000000002</v>
      </c>
      <c r="J1808" s="2">
        <v>8.51</v>
      </c>
    </row>
    <row r="1809" spans="1:10">
      <c r="A1809" s="1">
        <v>43437</v>
      </c>
      <c r="B1809" s="2">
        <v>2.3210000000000002</v>
      </c>
      <c r="C1809" s="2">
        <v>0.72030000000000005</v>
      </c>
      <c r="D1809" s="2">
        <v>-0.46700000000000003</v>
      </c>
      <c r="E1809" s="2">
        <v>-0.61</v>
      </c>
      <c r="F1809" s="2">
        <v>2</v>
      </c>
      <c r="G1809" s="2">
        <v>7.1210000000000004</v>
      </c>
      <c r="H1809" s="2">
        <v>1.9039999999999999</v>
      </c>
      <c r="I1809" s="2">
        <v>7.2080500000000001</v>
      </c>
      <c r="J1809" s="2">
        <v>8.468</v>
      </c>
    </row>
    <row r="1810" spans="1:10">
      <c r="A1810" s="1">
        <v>43438</v>
      </c>
      <c r="B1810" s="2">
        <v>2.3490000000000002</v>
      </c>
      <c r="C1810" s="2">
        <v>0.72</v>
      </c>
      <c r="D1810" s="2">
        <v>-0.48099999999999998</v>
      </c>
      <c r="E1810" s="2">
        <v>-0.62</v>
      </c>
      <c r="F1810" s="2">
        <v>1.9750000000000001</v>
      </c>
      <c r="G1810" s="2">
        <v>7.1520000000000001</v>
      </c>
      <c r="H1810" s="2">
        <v>1.903</v>
      </c>
      <c r="I1810" s="2">
        <v>7.2367999999999997</v>
      </c>
      <c r="J1810" s="2">
        <v>8.5820000000000007</v>
      </c>
    </row>
    <row r="1811" spans="1:10">
      <c r="A1811" s="1">
        <v>43439</v>
      </c>
      <c r="B1811" s="2">
        <v>2.3490000000000002</v>
      </c>
      <c r="C1811" s="2">
        <v>0.745</v>
      </c>
      <c r="D1811" s="2">
        <v>-0.46899999999999997</v>
      </c>
      <c r="E1811" s="2">
        <v>-0.61199999999999999</v>
      </c>
      <c r="F1811" s="2">
        <v>1.9610000000000001</v>
      </c>
      <c r="G1811" s="2">
        <v>7.1989999999999998</v>
      </c>
      <c r="H1811" s="2">
        <v>1.887</v>
      </c>
      <c r="I1811" s="2">
        <v>7.2061000000000002</v>
      </c>
      <c r="J1811" s="2">
        <v>8.6129999999999995</v>
      </c>
    </row>
    <row r="1812" spans="1:10">
      <c r="A1812" s="1">
        <v>43440</v>
      </c>
      <c r="B1812" s="2">
        <v>2.3860000000000001</v>
      </c>
      <c r="C1812" s="2">
        <v>0.73</v>
      </c>
      <c r="D1812" s="2">
        <v>-0.48</v>
      </c>
      <c r="E1812" s="2">
        <v>-0.628</v>
      </c>
      <c r="F1812" s="2">
        <v>1.9239999999999999</v>
      </c>
      <c r="G1812" s="2">
        <v>7.2770000000000001</v>
      </c>
      <c r="H1812" s="2">
        <v>1.8380000000000001</v>
      </c>
      <c r="I1812" s="2">
        <v>7.1538000000000004</v>
      </c>
      <c r="J1812" s="2">
        <v>8.6560000000000006</v>
      </c>
    </row>
    <row r="1813" spans="1:10">
      <c r="A1813" s="1">
        <v>43441</v>
      </c>
      <c r="B1813" s="2">
        <v>2.4</v>
      </c>
      <c r="C1813" s="2">
        <v>0.72760000000000002</v>
      </c>
      <c r="D1813" s="2">
        <v>-0.45700000000000002</v>
      </c>
      <c r="E1813" s="2">
        <v>-0.60499999999999998</v>
      </c>
      <c r="F1813" s="2">
        <v>1.915</v>
      </c>
      <c r="G1813" s="2">
        <v>7.2640000000000002</v>
      </c>
      <c r="H1813" s="2">
        <v>1.8149999999999999</v>
      </c>
      <c r="I1813" s="2">
        <v>7.0593000000000004</v>
      </c>
      <c r="J1813" s="2">
        <v>8.6530000000000005</v>
      </c>
    </row>
    <row r="1814" spans="1:10">
      <c r="A1814" s="1">
        <v>43444</v>
      </c>
      <c r="B1814" s="2">
        <v>2.37</v>
      </c>
      <c r="C1814" s="2">
        <v>0.69130000000000003</v>
      </c>
      <c r="D1814" s="2">
        <v>-0.436</v>
      </c>
      <c r="E1814" s="2">
        <v>-0.58199999999999996</v>
      </c>
      <c r="F1814" s="2">
        <v>1.9219999999999999</v>
      </c>
      <c r="G1814" s="2">
        <v>7.266</v>
      </c>
      <c r="H1814" s="2">
        <v>1.8180000000000001</v>
      </c>
      <c r="I1814" s="2">
        <v>8.3310499999999994</v>
      </c>
      <c r="J1814" s="2">
        <v>8.6739999999999995</v>
      </c>
    </row>
    <row r="1815" spans="1:10">
      <c r="A1815" s="1">
        <v>43445</v>
      </c>
      <c r="B1815" s="2">
        <v>2.343</v>
      </c>
      <c r="C1815" s="2">
        <v>0.68049999999999999</v>
      </c>
      <c r="D1815" s="2">
        <v>-0.44500000000000001</v>
      </c>
      <c r="E1815" s="2">
        <v>-0.60599999999999998</v>
      </c>
      <c r="F1815" s="2">
        <v>1.9450000000000001</v>
      </c>
      <c r="G1815" s="2">
        <v>7.31</v>
      </c>
      <c r="H1815" s="2">
        <v>1.8089999999999999</v>
      </c>
      <c r="I1815" s="2">
        <v>8.2847000000000008</v>
      </c>
      <c r="J1815" s="2">
        <v>8.6280000000000001</v>
      </c>
    </row>
    <row r="1816" spans="1:10">
      <c r="A1816" s="1">
        <v>43446</v>
      </c>
      <c r="B1816" s="2">
        <v>2.355</v>
      </c>
      <c r="C1816" s="2">
        <v>0.7379</v>
      </c>
      <c r="D1816" s="2">
        <v>-0.43</v>
      </c>
      <c r="E1816" s="2">
        <v>-0.56999999999999995</v>
      </c>
      <c r="F1816" s="2">
        <v>1.9490000000000001</v>
      </c>
      <c r="G1816" s="2">
        <v>7.2629999999999999</v>
      </c>
      <c r="H1816" s="2">
        <v>1.8149999999999999</v>
      </c>
      <c r="I1816" s="2">
        <v>8.2005999999999997</v>
      </c>
      <c r="J1816" s="2" t="str">
        <v/>
      </c>
    </row>
    <row r="1817" spans="1:10">
      <c r="A1817" s="1">
        <v>43447</v>
      </c>
      <c r="B1817" s="2">
        <v>2.36</v>
      </c>
      <c r="C1817" s="2">
        <v>0.76290000000000002</v>
      </c>
      <c r="D1817" s="2">
        <v>-0.442</v>
      </c>
      <c r="E1817" s="2">
        <v>-0.58799999999999997</v>
      </c>
      <c r="F1817" s="2">
        <v>1.9890000000000001</v>
      </c>
      <c r="G1817" s="2">
        <v>7.234</v>
      </c>
      <c r="H1817" s="2">
        <v>1.82</v>
      </c>
      <c r="I1817" s="2">
        <v>8.0462000000000007</v>
      </c>
      <c r="J1817" s="2">
        <v>8.5640000000000001</v>
      </c>
    </row>
    <row r="1818" spans="1:10">
      <c r="A1818" s="1">
        <v>43448</v>
      </c>
      <c r="B1818" s="2">
        <v>2.4</v>
      </c>
      <c r="C1818" s="2">
        <v>0.71440000000000003</v>
      </c>
      <c r="D1818" s="2">
        <v>-0.45</v>
      </c>
      <c r="E1818" s="2">
        <v>-0.61499999999999999</v>
      </c>
      <c r="F1818" s="2">
        <v>1.9830000000000001</v>
      </c>
      <c r="G1818" s="2">
        <v>7.2709999999999999</v>
      </c>
      <c r="H1818" s="2">
        <v>1.8129999999999999</v>
      </c>
      <c r="I1818" s="2">
        <v>7.9432</v>
      </c>
      <c r="J1818" s="2">
        <v>8.5380000000000003</v>
      </c>
    </row>
    <row r="1819" spans="1:10">
      <c r="A1819" s="1">
        <v>43451</v>
      </c>
      <c r="B1819" s="2">
        <v>2.3860000000000001</v>
      </c>
      <c r="C1819" s="2">
        <v>0.72950000000000004</v>
      </c>
      <c r="D1819" s="2">
        <v>-0.44500000000000001</v>
      </c>
      <c r="E1819" s="2">
        <v>-0.61399999999999999</v>
      </c>
      <c r="F1819" s="2">
        <v>1.9710000000000001</v>
      </c>
      <c r="G1819" s="2">
        <v>7.29</v>
      </c>
      <c r="H1819" s="2">
        <v>1.821</v>
      </c>
      <c r="I1819" s="2">
        <v>7.8838999999999997</v>
      </c>
      <c r="J1819" s="2">
        <v>8.4730000000000008</v>
      </c>
    </row>
    <row r="1820" spans="1:10">
      <c r="A1820" s="1">
        <v>43452</v>
      </c>
      <c r="B1820" s="2">
        <v>2.3839999999999999</v>
      </c>
      <c r="C1820" s="2">
        <v>0.74119999999999997</v>
      </c>
      <c r="D1820" s="2">
        <v>-0.45200000000000001</v>
      </c>
      <c r="E1820" s="2">
        <v>-0.60899999999999999</v>
      </c>
      <c r="F1820" s="2">
        <v>1.9510000000000001</v>
      </c>
      <c r="G1820" s="2">
        <v>7.2530000000000001</v>
      </c>
      <c r="H1820" s="2">
        <v>1.8120000000000001</v>
      </c>
      <c r="I1820" s="2">
        <v>7.9333499999999999</v>
      </c>
      <c r="J1820" s="2">
        <v>8.4220000000000006</v>
      </c>
    </row>
    <row r="1821" spans="1:10">
      <c r="A1821" s="1">
        <v>43453</v>
      </c>
      <c r="B1821" s="2">
        <v>2.3919999999999999</v>
      </c>
      <c r="C1821" s="2">
        <v>0.7208</v>
      </c>
      <c r="D1821" s="2">
        <v>-0.46</v>
      </c>
      <c r="E1821" s="2">
        <v>-0.61</v>
      </c>
      <c r="F1821" s="2">
        <v>1.9450000000000001</v>
      </c>
      <c r="G1821" s="2">
        <v>7.2009999999999996</v>
      </c>
      <c r="H1821" s="2">
        <v>1.8029999999999999</v>
      </c>
      <c r="I1821" s="2">
        <v>7.8781999999999996</v>
      </c>
      <c r="J1821" s="2">
        <v>8.407</v>
      </c>
    </row>
    <row r="1822" spans="1:10">
      <c r="A1822" s="1">
        <v>43454</v>
      </c>
      <c r="B1822" s="2">
        <v>2.39</v>
      </c>
      <c r="C1822" s="2">
        <v>0.72309999999999997</v>
      </c>
      <c r="D1822" s="2">
        <v>-0.46500000000000002</v>
      </c>
      <c r="E1822" s="2">
        <v>-0.60599999999999998</v>
      </c>
      <c r="F1822" s="2">
        <v>1.931</v>
      </c>
      <c r="G1822" s="2">
        <v>7.2069999999999999</v>
      </c>
      <c r="H1822" s="2">
        <v>1.8149999999999999</v>
      </c>
      <c r="I1822" s="2">
        <v>7.7874499999999998</v>
      </c>
      <c r="J1822" s="2">
        <v>8.4339999999999993</v>
      </c>
    </row>
    <row r="1823" spans="1:10">
      <c r="A1823" s="1">
        <v>43455</v>
      </c>
      <c r="B1823" s="2">
        <v>2.419</v>
      </c>
      <c r="C1823" s="2">
        <v>0.76670000000000005</v>
      </c>
      <c r="D1823" s="2">
        <v>-0.47399999999999998</v>
      </c>
      <c r="E1823" s="2">
        <v>-0.61499999999999999</v>
      </c>
      <c r="F1823" s="2">
        <v>1.9730000000000001</v>
      </c>
      <c r="G1823" s="2">
        <v>7.1559999999999997</v>
      </c>
      <c r="H1823" s="2">
        <v>1.8520000000000001</v>
      </c>
      <c r="I1823" s="2">
        <v>7.79305</v>
      </c>
      <c r="J1823" s="2">
        <v>8.5440000000000005</v>
      </c>
    </row>
    <row r="1824" spans="1:10">
      <c r="A1824" s="1">
        <v>43458</v>
      </c>
      <c r="B1824" s="2">
        <v>2.4140000000000001</v>
      </c>
      <c r="C1824" s="2">
        <v>0.72099999999999997</v>
      </c>
      <c r="D1824" s="2">
        <v>-0.47399999999999998</v>
      </c>
      <c r="E1824" s="2">
        <v>-0.61599999999999999</v>
      </c>
      <c r="F1824" s="2">
        <v>1.9470000000000001</v>
      </c>
      <c r="G1824" s="2" t="str">
        <v/>
      </c>
      <c r="H1824" s="2">
        <v>1.857</v>
      </c>
      <c r="I1824" s="2">
        <v>7.79495</v>
      </c>
      <c r="J1824" s="2">
        <v>8.5690000000000008</v>
      </c>
    </row>
    <row r="1825" spans="1:10">
      <c r="A1825" s="1">
        <v>43459</v>
      </c>
      <c r="B1825" s="2">
        <v>2.4140000000000001</v>
      </c>
      <c r="C1825" s="2">
        <v>0.72119999999999995</v>
      </c>
      <c r="D1825" s="2">
        <v>-0.47399999999999998</v>
      </c>
      <c r="E1825" s="2">
        <v>-0.61599999999999999</v>
      </c>
      <c r="F1825" s="2">
        <v>1.9470000000000001</v>
      </c>
      <c r="G1825" s="2" t="str">
        <v/>
      </c>
      <c r="H1825" s="2">
        <v>1.857</v>
      </c>
      <c r="I1825" s="2" t="str">
        <v/>
      </c>
      <c r="J1825" s="2" t="str">
        <v/>
      </c>
    </row>
    <row r="1826" spans="1:10">
      <c r="A1826" s="1">
        <v>43460</v>
      </c>
      <c r="B1826" s="2">
        <v>2.419</v>
      </c>
      <c r="C1826" s="2">
        <v>0.72119999999999995</v>
      </c>
      <c r="D1826" s="2">
        <v>-0.47399999999999998</v>
      </c>
      <c r="E1826" s="2">
        <v>-0.61599999999999999</v>
      </c>
      <c r="F1826" s="2">
        <v>1.9470000000000001</v>
      </c>
      <c r="G1826" s="2">
        <v>7.13</v>
      </c>
      <c r="H1826" s="2">
        <v>1.835</v>
      </c>
      <c r="I1826" s="2">
        <v>7.8309499999999996</v>
      </c>
      <c r="J1826" s="2">
        <v>8.5519999999999996</v>
      </c>
    </row>
    <row r="1827" spans="1:10">
      <c r="A1827" s="1">
        <v>43461</v>
      </c>
      <c r="B1827" s="2">
        <v>2.4049999999999998</v>
      </c>
      <c r="C1827" s="2">
        <v>0.75880000000000003</v>
      </c>
      <c r="D1827" s="2">
        <v>-0.48599999999999999</v>
      </c>
      <c r="E1827" s="2">
        <v>-0.63600000000000001</v>
      </c>
      <c r="F1827" s="2">
        <v>1.9530000000000001</v>
      </c>
      <c r="G1827" s="2">
        <v>7.15</v>
      </c>
      <c r="H1827" s="2">
        <v>1.835</v>
      </c>
      <c r="I1827" s="2">
        <v>7.8108000000000004</v>
      </c>
      <c r="J1827" s="2">
        <v>8.5239999999999991</v>
      </c>
    </row>
    <row r="1828" spans="1:10">
      <c r="A1828" s="1">
        <v>43462</v>
      </c>
      <c r="B1828" s="2">
        <v>2.4529999999999998</v>
      </c>
      <c r="C1828" s="2">
        <v>0.73560000000000003</v>
      </c>
      <c r="D1828" s="2">
        <v>-0.47699999999999998</v>
      </c>
      <c r="E1828" s="2">
        <v>-0.61899999999999999</v>
      </c>
      <c r="F1828" s="2">
        <v>1.9350000000000001</v>
      </c>
      <c r="G1828" s="2">
        <v>7.133</v>
      </c>
      <c r="H1828" s="2">
        <v>1.835</v>
      </c>
      <c r="I1828" s="2">
        <v>7.7782999999999998</v>
      </c>
      <c r="J1828" s="2">
        <v>8.4930000000000003</v>
      </c>
    </row>
    <row r="1829" spans="1:10">
      <c r="A1829" s="1">
        <v>43465</v>
      </c>
      <c r="B1829" s="2">
        <v>2.4489999999999998</v>
      </c>
      <c r="C1829" s="2">
        <v>0.74390000000000001</v>
      </c>
      <c r="D1829" s="2">
        <v>-0.47799999999999998</v>
      </c>
      <c r="E1829" s="2">
        <v>-0.62</v>
      </c>
      <c r="F1829" s="2">
        <v>1.9</v>
      </c>
      <c r="G1829" s="2">
        <v>7.1269999999999998</v>
      </c>
      <c r="H1829" s="2">
        <v>1.835</v>
      </c>
      <c r="I1829" s="2" t="str">
        <v/>
      </c>
      <c r="J1829" s="2">
        <v>8.4779999999999998</v>
      </c>
    </row>
    <row r="1830" spans="1:10">
      <c r="A1830" s="1">
        <v>43466</v>
      </c>
      <c r="B1830" s="2">
        <v>2.4489999999999998</v>
      </c>
      <c r="C1830" s="2">
        <v>0.74380000000000002</v>
      </c>
      <c r="D1830" s="2">
        <v>-0.47799999999999998</v>
      </c>
      <c r="E1830" s="2">
        <v>-0.62</v>
      </c>
      <c r="F1830" s="2">
        <v>1.9</v>
      </c>
      <c r="G1830" s="2" t="str">
        <v/>
      </c>
      <c r="H1830" s="2">
        <v>1.835</v>
      </c>
      <c r="I1830" s="2" t="str">
        <v/>
      </c>
      <c r="J1830" s="2" t="str">
        <v/>
      </c>
    </row>
    <row r="1831" spans="1:10">
      <c r="A1831" s="1">
        <v>43467</v>
      </c>
      <c r="B1831" s="2">
        <v>2.3919999999999999</v>
      </c>
      <c r="C1831" s="2">
        <v>0.70620000000000005</v>
      </c>
      <c r="D1831" s="2">
        <v>-0.48599999999999999</v>
      </c>
      <c r="E1831" s="2">
        <v>-0.622</v>
      </c>
      <c r="F1831" s="2">
        <v>1.8180000000000001</v>
      </c>
      <c r="G1831" s="2">
        <v>7.218</v>
      </c>
      <c r="H1831" s="2">
        <v>1.8049999999999999</v>
      </c>
      <c r="I1831" s="2">
        <v>7.6128999999999998</v>
      </c>
      <c r="J1831" s="2">
        <v>8.4600000000000009</v>
      </c>
    </row>
    <row r="1832" spans="1:10">
      <c r="A1832" s="1">
        <v>43468</v>
      </c>
      <c r="B1832" s="2">
        <v>2.3650000000000002</v>
      </c>
      <c r="C1832" s="2">
        <v>0.69530000000000003</v>
      </c>
      <c r="D1832" s="2">
        <v>-0.48399999999999999</v>
      </c>
      <c r="E1832" s="2">
        <v>-0.61899999999999999</v>
      </c>
      <c r="F1832" s="2">
        <v>1.752</v>
      </c>
      <c r="G1832" s="2">
        <v>7.218</v>
      </c>
      <c r="H1832" s="2">
        <v>1.8049999999999999</v>
      </c>
      <c r="I1832" s="2">
        <v>7.6327999999999996</v>
      </c>
      <c r="J1832" s="2">
        <v>8.4350000000000005</v>
      </c>
    </row>
    <row r="1833" spans="1:10">
      <c r="A1833" s="1">
        <v>43469</v>
      </c>
      <c r="B1833" s="2">
        <v>2.4180000000000001</v>
      </c>
      <c r="C1833" s="2">
        <v>0.74670000000000003</v>
      </c>
      <c r="D1833" s="2">
        <v>-0.46700000000000003</v>
      </c>
      <c r="E1833" s="2">
        <v>-0.60399999999999998</v>
      </c>
      <c r="F1833" s="2">
        <v>1.7949999999999999</v>
      </c>
      <c r="G1833" s="2">
        <v>7.1559999999999997</v>
      </c>
      <c r="H1833" s="2">
        <v>1.782</v>
      </c>
      <c r="I1833" s="2">
        <v>7.7022000000000004</v>
      </c>
      <c r="J1833" s="2">
        <v>8.3680000000000003</v>
      </c>
    </row>
    <row r="1834" spans="1:10">
      <c r="A1834" s="1">
        <v>43472</v>
      </c>
      <c r="B1834" s="2">
        <v>2.4140000000000001</v>
      </c>
      <c r="C1834" s="2">
        <v>0.74909999999999999</v>
      </c>
      <c r="D1834" s="2">
        <v>-0.44500000000000001</v>
      </c>
      <c r="E1834" s="2">
        <v>-0.59099999999999997</v>
      </c>
      <c r="F1834" s="2">
        <v>1.8109999999999999</v>
      </c>
      <c r="G1834" s="2">
        <v>7.1420000000000003</v>
      </c>
      <c r="H1834" s="2">
        <v>1.794</v>
      </c>
      <c r="I1834" s="2">
        <v>7.7850999999999999</v>
      </c>
      <c r="J1834" s="2">
        <v>8.4</v>
      </c>
    </row>
    <row r="1835" spans="1:10">
      <c r="A1835" s="1">
        <v>43473</v>
      </c>
      <c r="B1835" s="2">
        <v>2.419</v>
      </c>
      <c r="C1835" s="2">
        <v>0.74939999999999996</v>
      </c>
      <c r="D1835" s="2">
        <v>-0.442</v>
      </c>
      <c r="E1835" s="2">
        <v>-0.58199999999999996</v>
      </c>
      <c r="F1835" s="2">
        <v>1.837</v>
      </c>
      <c r="G1835" s="2">
        <v>7.2359999999999998</v>
      </c>
      <c r="H1835" s="2">
        <v>1.7989999999999999</v>
      </c>
      <c r="I1835" s="2">
        <v>7.7536500000000004</v>
      </c>
      <c r="J1835" s="2">
        <v>8.4209999999999994</v>
      </c>
    </row>
    <row r="1836" spans="1:10">
      <c r="A1836" s="1">
        <v>43474</v>
      </c>
      <c r="B1836" s="2">
        <v>2.415</v>
      </c>
      <c r="C1836" s="2">
        <v>0.74619999999999997</v>
      </c>
      <c r="D1836" s="2">
        <v>-0.45300000000000001</v>
      </c>
      <c r="E1836" s="2">
        <v>-0.58899999999999997</v>
      </c>
      <c r="F1836" s="2">
        <v>1.855</v>
      </c>
      <c r="G1836" s="2">
        <v>7.2610000000000001</v>
      </c>
      <c r="H1836" s="2">
        <v>1.7989999999999999</v>
      </c>
      <c r="I1836" s="2">
        <v>7.7465999999999999</v>
      </c>
      <c r="J1836" s="2">
        <v>8.4459999999999997</v>
      </c>
    </row>
    <row r="1837" spans="1:10">
      <c r="A1837" s="1">
        <v>43475</v>
      </c>
      <c r="B1837" s="2">
        <v>2.4039999999999999</v>
      </c>
      <c r="C1837" s="2">
        <v>0.76570000000000005</v>
      </c>
      <c r="D1837" s="2">
        <v>-0.46600000000000003</v>
      </c>
      <c r="E1837" s="2">
        <v>-0.59699999999999998</v>
      </c>
      <c r="F1837" s="2">
        <v>1.8480000000000001</v>
      </c>
      <c r="G1837" s="2">
        <v>7.2750000000000004</v>
      </c>
      <c r="H1837" s="2">
        <v>1.7869999999999999</v>
      </c>
      <c r="I1837" s="2">
        <v>7.8418999999999999</v>
      </c>
      <c r="J1837" s="2">
        <v>8.407</v>
      </c>
    </row>
    <row r="1838" spans="1:10">
      <c r="A1838" s="1">
        <v>43476</v>
      </c>
      <c r="B1838" s="2">
        <v>2.4209999999999998</v>
      </c>
      <c r="C1838" s="2">
        <v>0.79879999999999995</v>
      </c>
      <c r="D1838" s="2">
        <v>-0.46700000000000003</v>
      </c>
      <c r="E1838" s="2">
        <v>-0.59199999999999997</v>
      </c>
      <c r="F1838" s="2">
        <v>1.84</v>
      </c>
      <c r="G1838" s="2">
        <v>7.2389999999999999</v>
      </c>
      <c r="H1838" s="2">
        <v>1.8</v>
      </c>
      <c r="I1838" s="2">
        <v>7.8284500000000001</v>
      </c>
      <c r="J1838" s="2">
        <v>8.3819999999999997</v>
      </c>
    </row>
    <row r="1839" spans="1:10">
      <c r="A1839" s="1">
        <v>43479</v>
      </c>
      <c r="B1839" s="2">
        <v>2.4249999999999998</v>
      </c>
      <c r="C1839" s="2">
        <v>0.80679999999999996</v>
      </c>
      <c r="D1839" s="2">
        <v>-0.48399999999999999</v>
      </c>
      <c r="E1839" s="2">
        <v>-0.60399999999999998</v>
      </c>
      <c r="F1839" s="2">
        <v>1.81</v>
      </c>
      <c r="G1839" s="2">
        <v>7.2409999999999997</v>
      </c>
      <c r="H1839" s="2">
        <v>1.7949999999999999</v>
      </c>
      <c r="I1839" s="2">
        <v>7.7428499999999998</v>
      </c>
      <c r="J1839" s="2">
        <v>8.3450000000000006</v>
      </c>
    </row>
    <row r="1840" spans="1:10">
      <c r="A1840" s="1">
        <v>43480</v>
      </c>
      <c r="B1840" s="2">
        <v>2.4180000000000001</v>
      </c>
      <c r="C1840" s="2">
        <v>0.79300000000000004</v>
      </c>
      <c r="D1840" s="2">
        <v>-0.501</v>
      </c>
      <c r="E1840" s="2">
        <v>-0.625</v>
      </c>
      <c r="F1840" s="2">
        <v>1.8260000000000001</v>
      </c>
      <c r="G1840" s="2">
        <v>7.2670000000000003</v>
      </c>
      <c r="H1840" s="2">
        <v>1.79</v>
      </c>
      <c r="I1840" s="2">
        <v>7.8307500000000001</v>
      </c>
      <c r="J1840" s="2">
        <v>8.3559999999999999</v>
      </c>
    </row>
    <row r="1841" spans="1:10">
      <c r="A1841" s="1">
        <v>43481</v>
      </c>
      <c r="B1841" s="2">
        <v>2.3969999999999998</v>
      </c>
      <c r="C1841" s="2">
        <v>0.81810000000000005</v>
      </c>
      <c r="D1841" s="2">
        <v>-0.49099999999999999</v>
      </c>
      <c r="E1841" s="2">
        <v>-0.60899999999999999</v>
      </c>
      <c r="F1841" s="2">
        <v>1.8160000000000001</v>
      </c>
      <c r="G1841" s="2">
        <v>7.266</v>
      </c>
      <c r="H1841" s="2">
        <v>1.79</v>
      </c>
      <c r="I1841" s="2">
        <v>7.8275499999999996</v>
      </c>
      <c r="J1841" s="2">
        <v>8.3450000000000006</v>
      </c>
    </row>
    <row r="1842" spans="1:10">
      <c r="A1842" s="1">
        <v>43482</v>
      </c>
      <c r="B1842" s="2">
        <v>2.3730000000000002</v>
      </c>
      <c r="C1842" s="2">
        <v>0.81359999999999999</v>
      </c>
      <c r="D1842" s="2">
        <v>-0.48399999999999999</v>
      </c>
      <c r="E1842" s="2">
        <v>-0.59499999999999997</v>
      </c>
      <c r="F1842" s="2">
        <v>1.82</v>
      </c>
      <c r="G1842" s="2">
        <v>7.2610000000000001</v>
      </c>
      <c r="H1842" s="2">
        <v>1.7909999999999999</v>
      </c>
      <c r="I1842" s="2">
        <v>7.8102</v>
      </c>
      <c r="J1842" s="2">
        <v>8.3689999999999998</v>
      </c>
    </row>
    <row r="1843" spans="1:10">
      <c r="A1843" s="1">
        <v>43483</v>
      </c>
      <c r="B1843" s="2">
        <v>2.3889999999999998</v>
      </c>
      <c r="C1843" s="2">
        <v>0.80559999999999998</v>
      </c>
      <c r="D1843" s="2">
        <v>-0.47499999999999998</v>
      </c>
      <c r="E1843" s="2">
        <v>-0.58699999999999997</v>
      </c>
      <c r="F1843" s="2">
        <v>1.8440000000000001</v>
      </c>
      <c r="G1843" s="2">
        <v>7.2069999999999999</v>
      </c>
      <c r="H1843" s="2">
        <v>1.8009999999999999</v>
      </c>
      <c r="I1843" s="2">
        <v>7.7362000000000002</v>
      </c>
      <c r="J1843" s="2">
        <v>8.3450000000000006</v>
      </c>
    </row>
    <row r="1844" spans="1:10">
      <c r="A1844" s="1">
        <v>43486</v>
      </c>
      <c r="B1844" s="2">
        <v>2.3889999999999998</v>
      </c>
      <c r="C1844" s="2">
        <v>0.78339999999999999</v>
      </c>
      <c r="D1844" s="2">
        <v>-0.48</v>
      </c>
      <c r="E1844" s="2">
        <v>-0.58899999999999997</v>
      </c>
      <c r="F1844" s="2">
        <v>1.8420000000000001</v>
      </c>
      <c r="G1844" s="2">
        <v>7.2279999999999998</v>
      </c>
      <c r="H1844" s="2">
        <v>1.8069999999999999</v>
      </c>
      <c r="I1844" s="2">
        <v>7.73245</v>
      </c>
      <c r="J1844" s="2">
        <v>8.3520000000000003</v>
      </c>
    </row>
    <row r="1845" spans="1:10">
      <c r="A1845" s="1">
        <v>43487</v>
      </c>
      <c r="B1845" s="2">
        <v>2.3940000000000001</v>
      </c>
      <c r="C1845" s="2">
        <v>0.78939999999999999</v>
      </c>
      <c r="D1845" s="2">
        <v>-0.48399999999999999</v>
      </c>
      <c r="E1845" s="2">
        <v>-0.59599999999999997</v>
      </c>
      <c r="F1845" s="2">
        <v>1.8440000000000001</v>
      </c>
      <c r="G1845" s="2">
        <v>7.2560000000000002</v>
      </c>
      <c r="H1845" s="2">
        <v>1.7949999999999999</v>
      </c>
      <c r="I1845" s="2">
        <v>7.6943000000000001</v>
      </c>
      <c r="J1845" s="2">
        <v>8.3409999999999993</v>
      </c>
    </row>
    <row r="1846" spans="1:10">
      <c r="A1846" s="1">
        <v>43488</v>
      </c>
      <c r="B1846" s="2">
        <v>2.3759999999999999</v>
      </c>
      <c r="C1846" s="2">
        <v>0.79469999999999996</v>
      </c>
      <c r="D1846" s="2">
        <v>-0.48</v>
      </c>
      <c r="E1846" s="2">
        <v>-0.58799999999999997</v>
      </c>
      <c r="F1846" s="2">
        <v>1.8240000000000001</v>
      </c>
      <c r="G1846" s="2">
        <v>7.2569999999999997</v>
      </c>
      <c r="H1846" s="2">
        <v>1.7949999999999999</v>
      </c>
      <c r="I1846" s="2">
        <v>7.5705</v>
      </c>
      <c r="J1846" s="2">
        <v>8.32</v>
      </c>
    </row>
    <row r="1847" spans="1:10">
      <c r="A1847" s="1">
        <v>43489</v>
      </c>
      <c r="B1847" s="2">
        <v>2.3439999999999999</v>
      </c>
      <c r="C1847" s="2">
        <v>0.76060000000000005</v>
      </c>
      <c r="D1847" s="2">
        <v>-0.47399999999999998</v>
      </c>
      <c r="E1847" s="2">
        <v>-0.59099999999999997</v>
      </c>
      <c r="F1847" s="2">
        <v>1.8009999999999999</v>
      </c>
      <c r="G1847" s="2">
        <v>7.2670000000000003</v>
      </c>
      <c r="H1847" s="2">
        <v>1.8049999999999999</v>
      </c>
      <c r="I1847" s="2">
        <v>7.5929000000000002</v>
      </c>
      <c r="J1847" s="2">
        <v>8.2430000000000003</v>
      </c>
    </row>
    <row r="1848" spans="1:10">
      <c r="A1848" s="1">
        <v>43490</v>
      </c>
      <c r="B1848" s="2">
        <v>2.4020000000000001</v>
      </c>
      <c r="C1848" s="2">
        <v>0.78939999999999999</v>
      </c>
      <c r="D1848" s="2">
        <v>-0.47399999999999998</v>
      </c>
      <c r="E1848" s="2">
        <v>-0.58599999999999997</v>
      </c>
      <c r="F1848" s="2">
        <v>1.7509999999999999</v>
      </c>
      <c r="G1848" s="2">
        <v>7.2430000000000003</v>
      </c>
      <c r="H1848" s="2">
        <v>1.7949999999999999</v>
      </c>
      <c r="I1848" s="2">
        <v>7.5918999999999999</v>
      </c>
      <c r="J1848" s="2">
        <v>8.19</v>
      </c>
    </row>
    <row r="1849" spans="1:10">
      <c r="A1849" s="1">
        <v>43493</v>
      </c>
      <c r="B1849" s="2">
        <v>2.4039999999999999</v>
      </c>
      <c r="C1849" s="2">
        <v>0.76270000000000004</v>
      </c>
      <c r="D1849" s="2">
        <v>-0.47299999999999998</v>
      </c>
      <c r="E1849" s="2">
        <v>-0.58699999999999997</v>
      </c>
      <c r="F1849" s="2">
        <v>1.7509999999999999</v>
      </c>
      <c r="G1849" s="2">
        <v>7.2270000000000003</v>
      </c>
      <c r="H1849" s="2">
        <v>1.802</v>
      </c>
      <c r="I1849" s="2">
        <v>7.601</v>
      </c>
      <c r="J1849" s="2">
        <v>8.1969999999999992</v>
      </c>
    </row>
    <row r="1850" spans="1:10">
      <c r="A1850" s="1">
        <v>43494</v>
      </c>
      <c r="B1850" s="2">
        <v>2.41</v>
      </c>
      <c r="C1850" s="2">
        <v>0.77090000000000003</v>
      </c>
      <c r="D1850" s="2">
        <v>-0.46300000000000002</v>
      </c>
      <c r="E1850" s="2">
        <v>-0.57499999999999996</v>
      </c>
      <c r="F1850" s="2">
        <v>1.7609999999999999</v>
      </c>
      <c r="G1850" s="2">
        <v>7.1609999999999996</v>
      </c>
      <c r="H1850" s="2">
        <v>1.81</v>
      </c>
      <c r="I1850" s="2">
        <v>7.5198999999999998</v>
      </c>
      <c r="J1850" s="2">
        <v>8.1950000000000003</v>
      </c>
    </row>
    <row r="1851" spans="1:10">
      <c r="A1851" s="1">
        <v>43495</v>
      </c>
      <c r="B1851" s="2">
        <v>2.403</v>
      </c>
      <c r="C1851" s="2">
        <v>0.7651</v>
      </c>
      <c r="D1851" s="2">
        <v>-0.46</v>
      </c>
      <c r="E1851" s="2">
        <v>-0.56999999999999995</v>
      </c>
      <c r="F1851" s="2">
        <v>1.7929999999999999</v>
      </c>
      <c r="G1851" s="2">
        <v>7.1529999999999996</v>
      </c>
      <c r="H1851" s="2">
        <v>1.82</v>
      </c>
      <c r="I1851" s="2">
        <v>7.4846000000000004</v>
      </c>
      <c r="J1851" s="2">
        <v>8.2170000000000005</v>
      </c>
    </row>
    <row r="1852" spans="1:10">
      <c r="A1852" s="1">
        <v>43496</v>
      </c>
      <c r="B1852" s="2">
        <v>2.391</v>
      </c>
      <c r="C1852" s="2">
        <v>0.74399999999999999</v>
      </c>
      <c r="D1852" s="2">
        <v>-0.45800000000000002</v>
      </c>
      <c r="E1852" s="2">
        <v>-0.56899999999999995</v>
      </c>
      <c r="F1852" s="2">
        <v>1.796</v>
      </c>
      <c r="G1852" s="2">
        <v>7.125</v>
      </c>
      <c r="H1852" s="2">
        <v>1.8069999999999999</v>
      </c>
      <c r="I1852" s="2">
        <v>7.3510999999999997</v>
      </c>
      <c r="J1852" s="2">
        <v>8.2089999999999996</v>
      </c>
    </row>
    <row r="1853" spans="1:10">
      <c r="A1853" s="1">
        <v>43497</v>
      </c>
      <c r="B1853" s="2">
        <v>2.419</v>
      </c>
      <c r="C1853" s="2">
        <v>0.75929999999999997</v>
      </c>
      <c r="D1853" s="2">
        <v>-0.47099999999999997</v>
      </c>
      <c r="E1853" s="2">
        <v>-0.58699999999999997</v>
      </c>
      <c r="F1853" s="2">
        <v>1.776</v>
      </c>
      <c r="G1853" s="2">
        <v>7.085</v>
      </c>
      <c r="H1853" s="2">
        <v>1.8049999999999999</v>
      </c>
      <c r="I1853" s="2">
        <v>7.2965</v>
      </c>
      <c r="J1853" s="2">
        <v>8.2080000000000002</v>
      </c>
    </row>
    <row r="1854" spans="1:10">
      <c r="A1854" s="1">
        <v>43500</v>
      </c>
      <c r="B1854" s="2">
        <v>2.4039999999999999</v>
      </c>
      <c r="C1854" s="2">
        <v>0.77539999999999998</v>
      </c>
      <c r="D1854" s="2">
        <v>-0.45800000000000002</v>
      </c>
      <c r="E1854" s="2">
        <v>-0.57499999999999996</v>
      </c>
      <c r="F1854" s="2">
        <v>1.79</v>
      </c>
      <c r="G1854" s="2">
        <v>7.0469999999999997</v>
      </c>
      <c r="H1854" s="2">
        <v>1.8049999999999999</v>
      </c>
      <c r="I1854" s="2">
        <v>7.3333000000000004</v>
      </c>
      <c r="J1854" s="2" t="str">
        <v/>
      </c>
    </row>
    <row r="1855" spans="1:10">
      <c r="A1855" s="1">
        <v>43501</v>
      </c>
      <c r="B1855" s="2">
        <v>2.3959999999999999</v>
      </c>
      <c r="C1855" s="2">
        <v>0.7399</v>
      </c>
      <c r="D1855" s="2">
        <v>-0.45300000000000001</v>
      </c>
      <c r="E1855" s="2">
        <v>-0.56999999999999995</v>
      </c>
      <c r="F1855" s="2">
        <v>1.806</v>
      </c>
      <c r="G1855" s="2" t="str">
        <v/>
      </c>
      <c r="H1855" s="2">
        <v>1.8049999999999999</v>
      </c>
      <c r="I1855" s="2">
        <v>7.3555000000000001</v>
      </c>
      <c r="J1855" s="2">
        <v>8.1999999999999993</v>
      </c>
    </row>
    <row r="1856" spans="1:10">
      <c r="A1856" s="1">
        <v>43502</v>
      </c>
      <c r="B1856" s="2">
        <v>2.4049999999999998</v>
      </c>
      <c r="C1856" s="2">
        <v>0.72729999999999995</v>
      </c>
      <c r="D1856" s="2">
        <v>-0.443</v>
      </c>
      <c r="E1856" s="2">
        <v>-0.56100000000000005</v>
      </c>
      <c r="F1856" s="2">
        <v>1.7150000000000001</v>
      </c>
      <c r="G1856" s="2">
        <v>7.0590000000000002</v>
      </c>
      <c r="H1856" s="2">
        <v>1.8049999999999999</v>
      </c>
      <c r="I1856" s="2">
        <v>7.3946500000000004</v>
      </c>
      <c r="J1856" s="2">
        <v>8.1820000000000004</v>
      </c>
    </row>
    <row r="1857" spans="1:10">
      <c r="A1857" s="1">
        <v>43503</v>
      </c>
      <c r="B1857" s="2">
        <v>2.3929999999999998</v>
      </c>
      <c r="C1857" s="2">
        <v>0.70689999999999997</v>
      </c>
      <c r="D1857" s="2">
        <v>-0.46100000000000002</v>
      </c>
      <c r="E1857" s="2">
        <v>-0.58399999999999996</v>
      </c>
      <c r="F1857" s="2">
        <v>1.7030000000000001</v>
      </c>
      <c r="G1857" s="2">
        <v>7.0380000000000003</v>
      </c>
      <c r="H1857" s="2">
        <v>1.802</v>
      </c>
      <c r="I1857" s="2">
        <v>7.5279999999999996</v>
      </c>
      <c r="J1857" s="2">
        <v>8.16</v>
      </c>
    </row>
    <row r="1858" spans="1:10">
      <c r="A1858" s="1">
        <v>43504</v>
      </c>
      <c r="B1858" s="2">
        <v>2.427</v>
      </c>
      <c r="C1858" s="2">
        <v>0.69799999999999995</v>
      </c>
      <c r="D1858" s="2">
        <v>-0.46</v>
      </c>
      <c r="E1858" s="2">
        <v>-0.58399999999999996</v>
      </c>
      <c r="F1858" s="2">
        <v>1.671</v>
      </c>
      <c r="G1858" s="2">
        <v>7.0229999999999997</v>
      </c>
      <c r="H1858" s="2">
        <v>1.7869999999999999</v>
      </c>
      <c r="I1858" s="2">
        <v>7.5919999999999996</v>
      </c>
      <c r="J1858" s="2">
        <v>8.1489999999999991</v>
      </c>
    </row>
    <row r="1859" spans="1:10">
      <c r="A1859" s="1">
        <v>43507</v>
      </c>
      <c r="B1859" s="2">
        <v>2.4369999999999998</v>
      </c>
      <c r="C1859" s="2">
        <v>0.71830000000000005</v>
      </c>
      <c r="D1859" s="2">
        <v>-0.45500000000000002</v>
      </c>
      <c r="E1859" s="2">
        <v>-0.57699999999999996</v>
      </c>
      <c r="F1859" s="2">
        <v>1.677</v>
      </c>
      <c r="G1859" s="2">
        <v>7.0369999999999999</v>
      </c>
      <c r="H1859" s="2">
        <v>1.7849999999999999</v>
      </c>
      <c r="I1859" s="2">
        <v>7.5982000000000003</v>
      </c>
      <c r="J1859" s="2">
        <v>8.2050000000000001</v>
      </c>
    </row>
    <row r="1860" spans="1:10">
      <c r="A1860" s="1">
        <v>43508</v>
      </c>
      <c r="B1860" s="2">
        <v>2.4209999999999998</v>
      </c>
      <c r="C1860" s="2">
        <v>0.72519999999999996</v>
      </c>
      <c r="D1860" s="2">
        <v>-0.45500000000000002</v>
      </c>
      <c r="E1860" s="2">
        <v>-0.57399999999999995</v>
      </c>
      <c r="F1860" s="2">
        <v>1.7130000000000001</v>
      </c>
      <c r="G1860" s="2">
        <v>7.0350000000000001</v>
      </c>
      <c r="H1860" s="2">
        <v>1.7969999999999999</v>
      </c>
      <c r="I1860" s="2">
        <v>7.5327999999999999</v>
      </c>
      <c r="J1860" s="2">
        <v>8.1859999999999999</v>
      </c>
    </row>
    <row r="1861" spans="1:10">
      <c r="A1861" s="1">
        <v>43509</v>
      </c>
      <c r="B1861" s="2">
        <v>2.419</v>
      </c>
      <c r="C1861" s="2">
        <v>0.7258</v>
      </c>
      <c r="D1861" s="2">
        <v>-0.45700000000000002</v>
      </c>
      <c r="E1861" s="2">
        <v>-0.56599999999999995</v>
      </c>
      <c r="F1861" s="2">
        <v>1.7410000000000001</v>
      </c>
      <c r="G1861" s="2">
        <v>7.0350000000000001</v>
      </c>
      <c r="H1861" s="2">
        <v>1.8069999999999999</v>
      </c>
      <c r="I1861" s="2">
        <v>7.4222000000000001</v>
      </c>
      <c r="J1861" s="2">
        <v>8.2140000000000004</v>
      </c>
    </row>
    <row r="1862" spans="1:10">
      <c r="A1862" s="1">
        <v>43510</v>
      </c>
      <c r="B1862" s="2">
        <v>2.4140000000000001</v>
      </c>
      <c r="C1862" s="2">
        <v>0.72819999999999996</v>
      </c>
      <c r="D1862" s="2">
        <v>-0.45300000000000001</v>
      </c>
      <c r="E1862" s="2">
        <v>-0.55900000000000005</v>
      </c>
      <c r="F1862" s="2">
        <v>1.7490000000000001</v>
      </c>
      <c r="G1862" s="2">
        <v>7.0389999999999997</v>
      </c>
      <c r="H1862" s="2">
        <v>1.8</v>
      </c>
      <c r="I1862" s="2">
        <v>7.3433999999999999</v>
      </c>
      <c r="J1862" s="2">
        <v>8.1880000000000006</v>
      </c>
    </row>
    <row r="1863" spans="1:10">
      <c r="A1863" s="1">
        <v>43511</v>
      </c>
      <c r="B1863" s="2">
        <v>2.431</v>
      </c>
      <c r="C1863" s="2">
        <v>0.71809999999999996</v>
      </c>
      <c r="D1863" s="2">
        <v>-0.45900000000000002</v>
      </c>
      <c r="E1863" s="2">
        <v>-0.56299999999999994</v>
      </c>
      <c r="F1863" s="2">
        <v>1.72</v>
      </c>
      <c r="G1863" s="2">
        <v>7.0190000000000001</v>
      </c>
      <c r="H1863" s="2">
        <v>1.796</v>
      </c>
      <c r="I1863" s="2">
        <v>7.3047500000000003</v>
      </c>
      <c r="J1863" s="2">
        <v>8.18</v>
      </c>
    </row>
    <row r="1864" spans="1:10">
      <c r="A1864" s="1">
        <v>43514</v>
      </c>
      <c r="B1864" s="2">
        <v>2.431</v>
      </c>
      <c r="C1864" s="2">
        <v>0.72289999999999999</v>
      </c>
      <c r="D1864" s="2">
        <v>-0.46800000000000003</v>
      </c>
      <c r="E1864" s="2">
        <v>-0.57299999999999995</v>
      </c>
      <c r="F1864" s="2">
        <v>1.748</v>
      </c>
      <c r="G1864" s="2">
        <v>7.0460000000000003</v>
      </c>
      <c r="H1864" s="2">
        <v>1.8149999999999999</v>
      </c>
      <c r="I1864" s="2">
        <v>7.3947500000000002</v>
      </c>
      <c r="J1864" s="2">
        <v>8.1709999999999994</v>
      </c>
    </row>
    <row r="1865" spans="1:10">
      <c r="A1865" s="1">
        <v>43515</v>
      </c>
      <c r="B1865" s="2">
        <v>2.4180000000000001</v>
      </c>
      <c r="C1865" s="2">
        <v>0.73119999999999996</v>
      </c>
      <c r="D1865" s="2">
        <v>-0.46300000000000002</v>
      </c>
      <c r="E1865" s="2">
        <v>-0.57199999999999995</v>
      </c>
      <c r="F1865" s="2">
        <v>1.7450000000000001</v>
      </c>
      <c r="G1865" s="2">
        <v>7.0620000000000003</v>
      </c>
      <c r="H1865" s="2">
        <v>1.8149999999999999</v>
      </c>
      <c r="I1865" s="2">
        <v>7.3842499999999998</v>
      </c>
      <c r="J1865" s="2">
        <v>8.157</v>
      </c>
    </row>
    <row r="1866" spans="1:10">
      <c r="A1866" s="1">
        <v>43516</v>
      </c>
      <c r="B1866" s="2">
        <v>2.4089999999999998</v>
      </c>
      <c r="C1866" s="2">
        <v>0.73850000000000005</v>
      </c>
      <c r="D1866" s="2">
        <v>-0.46200000000000002</v>
      </c>
      <c r="E1866" s="2">
        <v>-0.57399999999999995</v>
      </c>
      <c r="F1866" s="2">
        <v>1.7110000000000001</v>
      </c>
      <c r="G1866" s="2">
        <v>7.016</v>
      </c>
      <c r="H1866" s="2">
        <v>1.819</v>
      </c>
      <c r="I1866" s="2">
        <v>7.4560500000000003</v>
      </c>
      <c r="J1866" s="2">
        <v>8.1310000000000002</v>
      </c>
    </row>
    <row r="1867" spans="1:10">
      <c r="A1867" s="1">
        <v>43517</v>
      </c>
      <c r="B1867" s="2">
        <v>2.42</v>
      </c>
      <c r="C1867" s="2">
        <v>0.748</v>
      </c>
      <c r="D1867" s="2">
        <v>-0.45500000000000002</v>
      </c>
      <c r="E1867" s="2">
        <v>-0.56000000000000005</v>
      </c>
      <c r="F1867" s="2">
        <v>1.657</v>
      </c>
      <c r="G1867" s="2">
        <v>7.0140000000000002</v>
      </c>
      <c r="H1867" s="2">
        <v>1.829</v>
      </c>
      <c r="I1867" s="2">
        <v>7.4718499999999999</v>
      </c>
      <c r="J1867" s="2">
        <v>8.1229999999999993</v>
      </c>
    </row>
    <row r="1868" spans="1:10">
      <c r="A1868" s="1">
        <v>43518</v>
      </c>
      <c r="B1868" s="2">
        <v>2.44</v>
      </c>
      <c r="C1868" s="2">
        <v>0.74639999999999995</v>
      </c>
      <c r="D1868" s="2">
        <v>-0.46400000000000002</v>
      </c>
      <c r="E1868" s="2">
        <v>-0.57099999999999995</v>
      </c>
      <c r="F1868" s="2">
        <v>1.6970000000000001</v>
      </c>
      <c r="G1868" s="2">
        <v>6.9829999999999997</v>
      </c>
      <c r="H1868" s="2">
        <v>1.83</v>
      </c>
      <c r="I1868" s="2">
        <v>7.4330999999999996</v>
      </c>
      <c r="J1868" s="2">
        <v>8.0850000000000009</v>
      </c>
    </row>
    <row r="1869" spans="1:10">
      <c r="A1869" s="1">
        <v>43521</v>
      </c>
      <c r="B1869" s="2">
        <v>2.4460000000000002</v>
      </c>
      <c r="C1869" s="2">
        <v>0.75439999999999996</v>
      </c>
      <c r="D1869" s="2">
        <v>-0.46500000000000002</v>
      </c>
      <c r="E1869" s="2">
        <v>-0.56399999999999995</v>
      </c>
      <c r="F1869" s="2">
        <v>1.712</v>
      </c>
      <c r="G1869" s="2">
        <v>6.9930000000000003</v>
      </c>
      <c r="H1869" s="2">
        <v>1.8360000000000001</v>
      </c>
      <c r="I1869" s="2">
        <v>7.4798999999999998</v>
      </c>
      <c r="J1869" s="2">
        <v>8.0190000000000001</v>
      </c>
    </row>
    <row r="1870" spans="1:10">
      <c r="A1870" s="1">
        <v>43522</v>
      </c>
      <c r="B1870" s="2">
        <v>2.4300000000000002</v>
      </c>
      <c r="C1870" s="2">
        <v>0.78400000000000003</v>
      </c>
      <c r="D1870" s="2">
        <v>-0.46500000000000002</v>
      </c>
      <c r="E1870" s="2">
        <v>-0.54100000000000004</v>
      </c>
      <c r="F1870" s="2">
        <v>1.7130000000000001</v>
      </c>
      <c r="G1870" s="2">
        <v>6.9649999999999999</v>
      </c>
      <c r="H1870" s="2">
        <v>1.8260000000000001</v>
      </c>
      <c r="I1870" s="2">
        <v>7.4995000000000003</v>
      </c>
      <c r="J1870" s="2">
        <v>8.0120000000000005</v>
      </c>
    </row>
    <row r="1871" spans="1:10">
      <c r="A1871" s="1">
        <v>43523</v>
      </c>
      <c r="B1871" s="2">
        <v>2.4289999999999998</v>
      </c>
      <c r="C1871" s="2">
        <v>0.82479999999999998</v>
      </c>
      <c r="D1871" s="2">
        <v>-0.45600000000000002</v>
      </c>
      <c r="E1871" s="2">
        <v>-0.53500000000000003</v>
      </c>
      <c r="F1871" s="2">
        <v>1.696</v>
      </c>
      <c r="G1871" s="2">
        <v>6.9690000000000003</v>
      </c>
      <c r="H1871" s="2">
        <v>1.823</v>
      </c>
      <c r="I1871" s="2">
        <v>7.44055</v>
      </c>
      <c r="J1871" s="2">
        <v>7.9939999999999998</v>
      </c>
    </row>
    <row r="1872" spans="1:10">
      <c r="A1872" s="1">
        <v>43524</v>
      </c>
      <c r="B1872" s="2">
        <v>2.4180000000000001</v>
      </c>
      <c r="C1872" s="2">
        <v>0.81920000000000004</v>
      </c>
      <c r="D1872" s="2">
        <v>-0.44900000000000001</v>
      </c>
      <c r="E1872" s="2">
        <v>-0.52800000000000002</v>
      </c>
      <c r="F1872" s="2">
        <v>1.6930000000000001</v>
      </c>
      <c r="G1872" s="2">
        <v>6.9210000000000003</v>
      </c>
      <c r="H1872" s="2">
        <v>1.8280000000000001</v>
      </c>
      <c r="I1872" s="2">
        <v>7.5305</v>
      </c>
      <c r="J1872" s="2">
        <v>7.9829999999999997</v>
      </c>
    </row>
    <row r="1873" spans="1:10">
      <c r="A1873" s="1">
        <v>43525</v>
      </c>
      <c r="B1873" s="2">
        <v>2.4529999999999998</v>
      </c>
      <c r="C1873" s="2">
        <v>0.79359999999999997</v>
      </c>
      <c r="D1873" s="2">
        <v>-0.439</v>
      </c>
      <c r="E1873" s="2">
        <v>-0.51600000000000001</v>
      </c>
      <c r="F1873" s="2">
        <v>1.732</v>
      </c>
      <c r="G1873" s="2">
        <v>6.875</v>
      </c>
      <c r="H1873" s="2">
        <v>1.8280000000000001</v>
      </c>
      <c r="I1873" s="2">
        <v>7.5338500000000002</v>
      </c>
      <c r="J1873" s="2">
        <v>7.98</v>
      </c>
    </row>
    <row r="1874" spans="1:10">
      <c r="A1874" s="1">
        <v>43528</v>
      </c>
      <c r="B1874" s="2">
        <v>2.4529999999999998</v>
      </c>
      <c r="C1874" s="2">
        <v>0.77139999999999997</v>
      </c>
      <c r="D1874" s="2">
        <v>-0.44400000000000001</v>
      </c>
      <c r="E1874" s="2">
        <v>-0.51600000000000001</v>
      </c>
      <c r="F1874" s="2">
        <v>1.7470000000000001</v>
      </c>
      <c r="G1874" s="2">
        <v>6.8680000000000003</v>
      </c>
      <c r="H1874" s="2">
        <v>1.845</v>
      </c>
      <c r="I1874" s="2" t="str">
        <v/>
      </c>
      <c r="J1874" s="2">
        <v>7.9989999999999997</v>
      </c>
    </row>
    <row r="1875" spans="1:10">
      <c r="A1875" s="1">
        <v>43529</v>
      </c>
      <c r="B1875" s="2">
        <v>2.444</v>
      </c>
      <c r="C1875" s="2">
        <v>0.79769999999999996</v>
      </c>
      <c r="D1875" s="2">
        <v>-0.439</v>
      </c>
      <c r="E1875" s="2">
        <v>-0.51</v>
      </c>
      <c r="F1875" s="2">
        <v>1.724</v>
      </c>
      <c r="G1875" s="2">
        <v>6.8550000000000004</v>
      </c>
      <c r="H1875" s="2">
        <v>1.845</v>
      </c>
      <c r="I1875" s="2" t="str">
        <v/>
      </c>
      <c r="J1875" s="2">
        <v>7.98</v>
      </c>
    </row>
    <row r="1876" spans="1:10">
      <c r="A1876" s="1">
        <v>43530</v>
      </c>
      <c r="B1876" s="2">
        <v>2.44</v>
      </c>
      <c r="C1876" s="2">
        <v>0.74480000000000002</v>
      </c>
      <c r="D1876" s="2">
        <v>-0.45600000000000002</v>
      </c>
      <c r="E1876" s="2">
        <v>-0.52700000000000002</v>
      </c>
      <c r="F1876" s="2">
        <v>1.659</v>
      </c>
      <c r="G1876" s="2">
        <v>6.8330000000000002</v>
      </c>
      <c r="H1876" s="2">
        <v>1.833</v>
      </c>
      <c r="I1876" s="2">
        <v>7.5757000000000003</v>
      </c>
      <c r="J1876" s="2">
        <v>7.9619999999999997</v>
      </c>
    </row>
    <row r="1877" spans="1:10">
      <c r="A1877" s="1">
        <v>43531</v>
      </c>
      <c r="B1877" s="2">
        <v>2.431</v>
      </c>
      <c r="C1877" s="2">
        <v>0.7258</v>
      </c>
      <c r="D1877" s="2">
        <v>-0.49099999999999999</v>
      </c>
      <c r="E1877" s="2">
        <v>-0.55500000000000005</v>
      </c>
      <c r="F1877" s="2">
        <v>1.677</v>
      </c>
      <c r="G1877" s="2" t="str">
        <v/>
      </c>
      <c r="H1877" s="2">
        <v>1.827</v>
      </c>
      <c r="I1877" s="2">
        <v>7.5536500000000002</v>
      </c>
      <c r="J1877" s="2">
        <v>7.9829999999999997</v>
      </c>
    </row>
    <row r="1878" spans="1:10">
      <c r="A1878" s="1">
        <v>43532</v>
      </c>
      <c r="B1878" s="2">
        <v>2.4470000000000001</v>
      </c>
      <c r="C1878" s="2">
        <v>0.74329999999999996</v>
      </c>
      <c r="D1878" s="2">
        <v>-0.48199999999999998</v>
      </c>
      <c r="E1878" s="2">
        <v>-0.54200000000000004</v>
      </c>
      <c r="F1878" s="2">
        <v>1.6519999999999999</v>
      </c>
      <c r="G1878" s="2">
        <v>6.8339999999999996</v>
      </c>
      <c r="H1878" s="2">
        <v>1.8120000000000001</v>
      </c>
      <c r="I1878" s="2">
        <v>7.5176999999999996</v>
      </c>
      <c r="J1878" s="2">
        <v>7.9619999999999997</v>
      </c>
    </row>
    <row r="1879" spans="1:10">
      <c r="A1879" s="1">
        <v>43535</v>
      </c>
      <c r="B1879" s="2">
        <v>2.4470000000000001</v>
      </c>
      <c r="C1879" s="2">
        <v>0.73570000000000002</v>
      </c>
      <c r="D1879" s="2">
        <v>-0.48299999999999998</v>
      </c>
      <c r="E1879" s="2">
        <v>-0.54600000000000004</v>
      </c>
      <c r="F1879" s="2">
        <v>1.659</v>
      </c>
      <c r="G1879" s="2">
        <v>6.82</v>
      </c>
      <c r="H1879" s="2">
        <v>1.8149999999999999</v>
      </c>
      <c r="I1879" s="2">
        <v>7.4416000000000002</v>
      </c>
      <c r="J1879" s="2">
        <v>7.9269999999999996</v>
      </c>
    </row>
    <row r="1880" spans="1:10">
      <c r="A1880" s="1">
        <v>43536</v>
      </c>
      <c r="B1880" s="2">
        <v>2.4390000000000001</v>
      </c>
      <c r="C1880" s="2">
        <v>0.71240000000000003</v>
      </c>
      <c r="D1880" s="2">
        <v>-0.48299999999999998</v>
      </c>
      <c r="E1880" s="2">
        <v>-0.55200000000000005</v>
      </c>
      <c r="F1880" s="2">
        <v>1.6639999999999999</v>
      </c>
      <c r="G1880" s="2">
        <v>6.8129999999999997</v>
      </c>
      <c r="H1880" s="2">
        <v>1.8080000000000001</v>
      </c>
      <c r="I1880" s="2">
        <v>7.3608500000000001</v>
      </c>
      <c r="J1880" s="2">
        <v>7.91</v>
      </c>
    </row>
    <row r="1881" spans="1:10">
      <c r="A1881" s="1">
        <v>43537</v>
      </c>
      <c r="B1881" s="2">
        <v>2.4390000000000001</v>
      </c>
      <c r="C1881" s="2">
        <v>0.74329999999999996</v>
      </c>
      <c r="D1881" s="2">
        <v>-0.48899999999999999</v>
      </c>
      <c r="E1881" s="2">
        <v>-0.55500000000000005</v>
      </c>
      <c r="F1881" s="2">
        <v>1.5980000000000001</v>
      </c>
      <c r="G1881" s="2">
        <v>6.81</v>
      </c>
      <c r="H1881" s="2">
        <v>1.8</v>
      </c>
      <c r="I1881" s="2">
        <v>7.2672999999999996</v>
      </c>
      <c r="J1881" s="2">
        <v>7.91</v>
      </c>
    </row>
    <row r="1882" spans="1:10">
      <c r="A1882" s="1">
        <v>43538</v>
      </c>
      <c r="B1882" s="2">
        <v>2.44</v>
      </c>
      <c r="C1882" s="2">
        <v>0.76319999999999999</v>
      </c>
      <c r="D1882" s="2">
        <v>-0.48299999999999998</v>
      </c>
      <c r="E1882" s="2">
        <v>-0.55100000000000005</v>
      </c>
      <c r="F1882" s="2">
        <v>1.585</v>
      </c>
      <c r="G1882" s="2">
        <v>6.8120000000000003</v>
      </c>
      <c r="H1882" s="2">
        <v>1.8049999999999999</v>
      </c>
      <c r="I1882" s="2">
        <v>7.3455000000000004</v>
      </c>
      <c r="J1882" s="2">
        <v>7.9210000000000003</v>
      </c>
    </row>
    <row r="1883" spans="1:10">
      <c r="A1883" s="1">
        <v>43539</v>
      </c>
      <c r="B1883" s="2">
        <v>2.4500000000000002</v>
      </c>
      <c r="C1883" s="2">
        <v>0.7581</v>
      </c>
      <c r="D1883" s="2">
        <v>-0.47899999999999998</v>
      </c>
      <c r="E1883" s="2">
        <v>-0.54700000000000004</v>
      </c>
      <c r="F1883" s="2">
        <v>1.595</v>
      </c>
      <c r="G1883" s="2">
        <v>6.7789999999999999</v>
      </c>
      <c r="H1883" s="2">
        <v>1.82</v>
      </c>
      <c r="I1883" s="2">
        <v>7.3433999999999999</v>
      </c>
      <c r="J1883" s="2">
        <v>7.9059999999999997</v>
      </c>
    </row>
    <row r="1884" spans="1:10">
      <c r="A1884" s="1">
        <v>43542</v>
      </c>
      <c r="B1884" s="2">
        <v>2.452</v>
      </c>
      <c r="C1884" s="2">
        <v>0.75170000000000003</v>
      </c>
      <c r="D1884" s="2">
        <v>-0.47199999999999998</v>
      </c>
      <c r="E1884" s="2">
        <v>-0.53700000000000003</v>
      </c>
      <c r="F1884" s="2">
        <v>1.6040000000000001</v>
      </c>
      <c r="G1884" s="2">
        <v>6.79</v>
      </c>
      <c r="H1884" s="2">
        <v>1.8340000000000001</v>
      </c>
      <c r="I1884" s="2">
        <v>7.28775</v>
      </c>
      <c r="J1884" s="2" t="str">
        <v/>
      </c>
    </row>
    <row r="1885" spans="1:10">
      <c r="A1885" s="1">
        <v>43543</v>
      </c>
      <c r="B1885" s="2">
        <v>2.4620000000000002</v>
      </c>
      <c r="C1885" s="2">
        <v>0.7429</v>
      </c>
      <c r="D1885" s="2">
        <v>-0.47</v>
      </c>
      <c r="E1885" s="2">
        <v>-0.53400000000000003</v>
      </c>
      <c r="F1885" s="2">
        <v>1.5620000000000001</v>
      </c>
      <c r="G1885" s="2">
        <v>6.7789999999999999</v>
      </c>
      <c r="H1885" s="2">
        <v>1.8340000000000001</v>
      </c>
      <c r="I1885" s="2">
        <v>7.2698499999999999</v>
      </c>
      <c r="J1885" s="2">
        <v>7.8949999999999996</v>
      </c>
    </row>
    <row r="1886" spans="1:10">
      <c r="A1886" s="1">
        <v>43544</v>
      </c>
      <c r="B1886" s="2">
        <v>2.464</v>
      </c>
      <c r="C1886" s="2">
        <v>0.73519999999999996</v>
      </c>
      <c r="D1886" s="2">
        <v>-0.47299999999999998</v>
      </c>
      <c r="E1886" s="2">
        <v>-0.53700000000000003</v>
      </c>
      <c r="F1886" s="2">
        <v>1.548</v>
      </c>
      <c r="G1886" s="2">
        <v>6.758</v>
      </c>
      <c r="H1886" s="2">
        <v>1.839</v>
      </c>
      <c r="I1886" s="2">
        <v>7.2551500000000004</v>
      </c>
      <c r="J1886" s="2">
        <v>7.8289999999999997</v>
      </c>
    </row>
    <row r="1887" spans="1:10">
      <c r="A1887" s="1">
        <v>43545</v>
      </c>
      <c r="B1887" s="2">
        <v>2.4540000000000002</v>
      </c>
      <c r="C1887" s="2">
        <v>0.68940000000000001</v>
      </c>
      <c r="D1887" s="2">
        <v>-0.501</v>
      </c>
      <c r="E1887" s="2">
        <v>-0.55600000000000005</v>
      </c>
      <c r="F1887" s="2">
        <v>1.53</v>
      </c>
      <c r="G1887" s="2">
        <v>6.7450000000000001</v>
      </c>
      <c r="H1887" s="2">
        <v>1.8240000000000001</v>
      </c>
      <c r="I1887" s="2">
        <v>7.2436999999999996</v>
      </c>
      <c r="J1887" s="2">
        <v>7.79</v>
      </c>
    </row>
    <row r="1888" spans="1:10">
      <c r="A1888" s="1">
        <v>43546</v>
      </c>
      <c r="B1888" s="2">
        <v>2.4670000000000001</v>
      </c>
      <c r="C1888" s="2">
        <v>0.6492</v>
      </c>
      <c r="D1888" s="2">
        <v>-0.51700000000000002</v>
      </c>
      <c r="E1888" s="2">
        <v>-0.57099999999999995</v>
      </c>
      <c r="F1888" s="2">
        <v>1.4970000000000001</v>
      </c>
      <c r="G1888" s="2">
        <v>6.6859999999999999</v>
      </c>
      <c r="H1888" s="2">
        <v>1.8240000000000001</v>
      </c>
      <c r="I1888" s="2">
        <v>7.5044000000000004</v>
      </c>
      <c r="J1888" s="2">
        <v>7.7380000000000004</v>
      </c>
    </row>
    <row r="1889" spans="1:10">
      <c r="A1889" s="1">
        <v>43549</v>
      </c>
      <c r="B1889" s="2">
        <v>2.4630000000000001</v>
      </c>
      <c r="C1889" s="2">
        <v>0.63139999999999996</v>
      </c>
      <c r="D1889" s="2">
        <v>-0.51500000000000001</v>
      </c>
      <c r="E1889" s="2">
        <v>-0.57299999999999995</v>
      </c>
      <c r="F1889" s="2">
        <v>1.47</v>
      </c>
      <c r="G1889" s="2">
        <v>6.6379999999999999</v>
      </c>
      <c r="H1889" s="2">
        <v>1.7989999999999999</v>
      </c>
      <c r="I1889" s="2">
        <v>7.4210000000000003</v>
      </c>
      <c r="J1889" s="2">
        <v>7.6849999999999996</v>
      </c>
    </row>
    <row r="1890" spans="1:10">
      <c r="A1890" s="1">
        <v>43550</v>
      </c>
      <c r="B1890" s="2">
        <v>2.4359999999999999</v>
      </c>
      <c r="C1890" s="2">
        <v>0.65300000000000002</v>
      </c>
      <c r="D1890" s="2">
        <v>-0.51</v>
      </c>
      <c r="E1890" s="2">
        <v>-0.56899999999999995</v>
      </c>
      <c r="F1890" s="2">
        <v>1.514</v>
      </c>
      <c r="G1890" s="2">
        <v>6.6449999999999996</v>
      </c>
      <c r="H1890" s="2">
        <v>1.7869999999999999</v>
      </c>
      <c r="I1890" s="2">
        <v>7.4893999999999998</v>
      </c>
      <c r="J1890" s="2">
        <v>7.6609999999999996</v>
      </c>
    </row>
    <row r="1891" spans="1:10">
      <c r="A1891" s="1">
        <v>43551</v>
      </c>
      <c r="B1891" s="2">
        <v>2.419</v>
      </c>
      <c r="C1891" s="2">
        <v>0.66620000000000001</v>
      </c>
      <c r="D1891" s="2">
        <v>-0.55200000000000005</v>
      </c>
      <c r="E1891" s="2">
        <v>-0.61199999999999999</v>
      </c>
      <c r="F1891" s="2">
        <v>1.48</v>
      </c>
      <c r="G1891" s="2">
        <v>6.641</v>
      </c>
      <c r="H1891" s="2">
        <v>1.754</v>
      </c>
      <c r="I1891" s="2">
        <v>7.7997500000000004</v>
      </c>
      <c r="J1891" s="2">
        <v>7.65</v>
      </c>
    </row>
    <row r="1892" spans="1:10">
      <c r="A1892" s="1">
        <v>43552</v>
      </c>
      <c r="B1892" s="2">
        <v>2.4</v>
      </c>
      <c r="C1892" s="2">
        <v>0.64700000000000002</v>
      </c>
      <c r="D1892" s="2">
        <v>-0.54400000000000004</v>
      </c>
      <c r="E1892" s="2">
        <v>-0.60299999999999998</v>
      </c>
      <c r="F1892" s="2">
        <v>1.454</v>
      </c>
      <c r="G1892" s="2">
        <v>6.6749999999999998</v>
      </c>
      <c r="H1892" s="2">
        <v>1.7030000000000001</v>
      </c>
      <c r="I1892" s="2">
        <v>7.4665499999999998</v>
      </c>
      <c r="J1892" s="2">
        <v>7.6749999999999998</v>
      </c>
    </row>
    <row r="1893" spans="1:10">
      <c r="A1893" s="1">
        <v>43553</v>
      </c>
      <c r="B1893" s="2">
        <v>2.4340000000000002</v>
      </c>
      <c r="C1893" s="2">
        <v>0.62660000000000005</v>
      </c>
      <c r="D1893" s="2">
        <v>-0.54400000000000004</v>
      </c>
      <c r="E1893" s="2">
        <v>-0.61099999999999999</v>
      </c>
      <c r="F1893" s="2">
        <v>1.462</v>
      </c>
      <c r="G1893" s="2">
        <v>6.64</v>
      </c>
      <c r="H1893" s="2">
        <v>1.7110000000000001</v>
      </c>
      <c r="I1893" s="2">
        <v>7.5064500000000001</v>
      </c>
      <c r="J1893" s="2">
        <v>7.7080000000000002</v>
      </c>
    </row>
    <row r="1894" spans="1:10">
      <c r="A1894" s="1">
        <v>43556</v>
      </c>
      <c r="B1894" s="2">
        <v>2.4180000000000001</v>
      </c>
      <c r="C1894" s="2">
        <v>0.65920000000000001</v>
      </c>
      <c r="D1894" s="2">
        <v>-0.53400000000000003</v>
      </c>
      <c r="E1894" s="2">
        <v>-0.60799999999999998</v>
      </c>
      <c r="F1894" s="2">
        <v>1.4790000000000001</v>
      </c>
      <c r="G1894" s="2">
        <v>6.6710000000000003</v>
      </c>
      <c r="H1894" s="2">
        <v>1.7410000000000001</v>
      </c>
      <c r="I1894" s="2">
        <v>7.3990999999999998</v>
      </c>
      <c r="J1894" s="2">
        <v>7.774</v>
      </c>
    </row>
    <row r="1895" spans="1:10">
      <c r="A1895" s="1">
        <v>43557</v>
      </c>
      <c r="B1895" s="2">
        <v>2.4159999999999999</v>
      </c>
      <c r="C1895" s="2">
        <v>0.62529999999999997</v>
      </c>
      <c r="D1895" s="2">
        <v>-0.54100000000000004</v>
      </c>
      <c r="E1895" s="2">
        <v>-0.61799999999999999</v>
      </c>
      <c r="F1895" s="2">
        <v>1.444</v>
      </c>
      <c r="G1895" s="2">
        <v>6.7039999999999997</v>
      </c>
      <c r="H1895" s="2">
        <v>1.7190000000000001</v>
      </c>
      <c r="I1895" s="2">
        <v>7.3833500000000001</v>
      </c>
      <c r="J1895" s="2">
        <v>7.7590000000000003</v>
      </c>
    </row>
    <row r="1896" spans="1:10">
      <c r="A1896" s="1">
        <v>43558</v>
      </c>
      <c r="B1896" s="2">
        <v>2.4159999999999999</v>
      </c>
      <c r="C1896" s="2">
        <v>0.69720000000000004</v>
      </c>
      <c r="D1896" s="2">
        <v>-0.51600000000000001</v>
      </c>
      <c r="E1896" s="2">
        <v>-0.58899999999999997</v>
      </c>
      <c r="F1896" s="2">
        <v>1.46</v>
      </c>
      <c r="G1896" s="2" t="str">
        <v/>
      </c>
      <c r="H1896" s="2">
        <v>1.732</v>
      </c>
      <c r="I1896" s="2">
        <v>7.4641999999999999</v>
      </c>
      <c r="J1896" s="2">
        <v>7.7869999999999999</v>
      </c>
    </row>
    <row r="1897" spans="1:10">
      <c r="A1897" s="1">
        <v>43559</v>
      </c>
      <c r="B1897" s="2">
        <v>2.42</v>
      </c>
      <c r="C1897" s="2">
        <v>0.68589999999999995</v>
      </c>
      <c r="D1897" s="2">
        <v>-0.51800000000000002</v>
      </c>
      <c r="E1897" s="2">
        <v>-0.58899999999999997</v>
      </c>
      <c r="F1897" s="2">
        <v>1.492</v>
      </c>
      <c r="G1897" s="2">
        <v>6.6470000000000002</v>
      </c>
      <c r="H1897" s="2">
        <v>1.7310000000000001</v>
      </c>
      <c r="I1897" s="2">
        <v>7.4230499999999999</v>
      </c>
      <c r="J1897" s="2">
        <v>7.8029999999999999</v>
      </c>
    </row>
    <row r="1898" spans="1:10">
      <c r="A1898" s="1">
        <v>43560</v>
      </c>
      <c r="B1898" s="2">
        <v>2.4260000000000002</v>
      </c>
      <c r="C1898" s="2">
        <v>0.70960000000000001</v>
      </c>
      <c r="D1898" s="2">
        <v>-0.51300000000000001</v>
      </c>
      <c r="E1898" s="2">
        <v>-0.58299999999999996</v>
      </c>
      <c r="F1898" s="2">
        <v>1.5029999999999999</v>
      </c>
      <c r="G1898" s="2">
        <v>6.6680000000000001</v>
      </c>
      <c r="H1898" s="2">
        <v>1.7470000000000001</v>
      </c>
      <c r="I1898" s="2">
        <v>7.407</v>
      </c>
      <c r="J1898" s="2">
        <v>7.7859999999999996</v>
      </c>
    </row>
    <row r="1899" spans="1:10">
      <c r="A1899" s="1">
        <v>43563</v>
      </c>
      <c r="B1899" s="2">
        <v>2.4319999999999999</v>
      </c>
      <c r="C1899" s="2">
        <v>0.70240000000000002</v>
      </c>
      <c r="D1899" s="2">
        <v>-0.51400000000000001</v>
      </c>
      <c r="E1899" s="2">
        <v>-0.58499999999999996</v>
      </c>
      <c r="F1899" s="2">
        <v>1.474</v>
      </c>
      <c r="G1899" s="2">
        <v>6.4880000000000004</v>
      </c>
      <c r="H1899" s="2">
        <v>1.7450000000000001</v>
      </c>
      <c r="I1899" s="2">
        <v>7.4277499999999996</v>
      </c>
      <c r="J1899" s="2">
        <v>7.81</v>
      </c>
    </row>
    <row r="1900" spans="1:10">
      <c r="A1900" s="1">
        <v>43564</v>
      </c>
      <c r="B1900" s="2">
        <v>2.4249999999999998</v>
      </c>
      <c r="C1900" s="2">
        <v>0.69169999999999998</v>
      </c>
      <c r="D1900" s="2">
        <v>-0.51400000000000001</v>
      </c>
      <c r="E1900" s="2">
        <v>-0.58199999999999996</v>
      </c>
      <c r="F1900" s="2">
        <v>1.4830000000000001</v>
      </c>
      <c r="G1900" s="2">
        <v>6.6609999999999996</v>
      </c>
      <c r="H1900" s="2">
        <v>1.738</v>
      </c>
      <c r="I1900" s="2">
        <v>7.4765499999999996</v>
      </c>
      <c r="J1900" s="2">
        <v>7.8310000000000004</v>
      </c>
    </row>
    <row r="1901" spans="1:10">
      <c r="A1901" s="1">
        <v>43565</v>
      </c>
      <c r="B1901" s="2">
        <v>2.4039999999999999</v>
      </c>
      <c r="C1901" s="2">
        <v>0.69189999999999996</v>
      </c>
      <c r="D1901" s="2">
        <v>-0.53100000000000003</v>
      </c>
      <c r="E1901" s="2">
        <v>-0.59699999999999998</v>
      </c>
      <c r="F1901" s="2">
        <v>1.486</v>
      </c>
      <c r="G1901" s="2" t="str">
        <v/>
      </c>
      <c r="H1901" s="2">
        <v>1.7430000000000001</v>
      </c>
      <c r="I1901" s="2">
        <v>7.4519000000000002</v>
      </c>
      <c r="J1901" s="2">
        <v>7.8419999999999996</v>
      </c>
    </row>
    <row r="1902" spans="1:10">
      <c r="A1902" s="1">
        <v>43566</v>
      </c>
      <c r="B1902" s="2">
        <v>2.4140000000000001</v>
      </c>
      <c r="C1902" s="2">
        <v>0.73019999999999996</v>
      </c>
      <c r="D1902" s="2">
        <v>-0.52300000000000002</v>
      </c>
      <c r="E1902" s="2">
        <v>-0.58599999999999997</v>
      </c>
      <c r="F1902" s="2">
        <v>1.4810000000000001</v>
      </c>
      <c r="G1902" s="2" t="str">
        <v/>
      </c>
      <c r="H1902" s="2">
        <v>1.746</v>
      </c>
      <c r="I1902" s="2">
        <v>7.4964500000000003</v>
      </c>
      <c r="J1902" s="2">
        <v>7.8239999999999998</v>
      </c>
    </row>
    <row r="1903" spans="1:10">
      <c r="A1903" s="1">
        <v>43567</v>
      </c>
      <c r="B1903" s="2">
        <v>2.4260000000000002</v>
      </c>
      <c r="C1903" s="2">
        <v>0.7752</v>
      </c>
      <c r="D1903" s="2">
        <v>-0.50900000000000001</v>
      </c>
      <c r="E1903" s="2">
        <v>-0.56599999999999995</v>
      </c>
      <c r="F1903" s="2">
        <v>1.4890000000000001</v>
      </c>
      <c r="G1903" s="2" t="str">
        <v/>
      </c>
      <c r="H1903" s="2">
        <v>1.746</v>
      </c>
      <c r="I1903" s="2">
        <v>7.5316999999999998</v>
      </c>
      <c r="J1903" s="2">
        <v>7.8129999999999997</v>
      </c>
    </row>
    <row r="1904" spans="1:10">
      <c r="A1904" s="1">
        <v>43570</v>
      </c>
      <c r="B1904" s="2">
        <v>2.4209999999999998</v>
      </c>
      <c r="C1904" s="2">
        <v>0.78149999999999997</v>
      </c>
      <c r="D1904" s="2">
        <v>-0.502</v>
      </c>
      <c r="E1904" s="2">
        <v>-0.56699999999999995</v>
      </c>
      <c r="F1904" s="2">
        <v>1.522</v>
      </c>
      <c r="G1904" s="2">
        <v>6.6189999999999998</v>
      </c>
      <c r="H1904" s="2">
        <v>1.7729999999999999</v>
      </c>
      <c r="I1904" s="2">
        <v>7.4730999999999996</v>
      </c>
      <c r="J1904" s="2">
        <v>7.8470000000000004</v>
      </c>
    </row>
    <row r="1905" spans="1:10">
      <c r="A1905" s="1">
        <v>43571</v>
      </c>
      <c r="B1905" s="2">
        <v>2.4249999999999998</v>
      </c>
      <c r="C1905" s="2">
        <v>0.78849999999999998</v>
      </c>
      <c r="D1905" s="2">
        <v>-0.51200000000000001</v>
      </c>
      <c r="E1905" s="2">
        <v>-0.57499999999999996</v>
      </c>
      <c r="F1905" s="2">
        <v>1.496</v>
      </c>
      <c r="G1905" s="2">
        <v>6.6550000000000002</v>
      </c>
      <c r="H1905" s="2">
        <v>1.7749999999999999</v>
      </c>
      <c r="I1905" s="2">
        <v>7.5065999999999997</v>
      </c>
      <c r="J1905" s="2">
        <v>7.8620000000000001</v>
      </c>
    </row>
    <row r="1906" spans="1:10">
      <c r="A1906" s="1">
        <v>43572</v>
      </c>
      <c r="B1906" s="2">
        <v>2.431</v>
      </c>
      <c r="C1906" s="2">
        <v>0.78169999999999995</v>
      </c>
      <c r="D1906" s="2">
        <v>-0.51300000000000001</v>
      </c>
      <c r="E1906" s="2">
        <v>-0.57599999999999996</v>
      </c>
      <c r="F1906" s="2">
        <v>1.5049999999999999</v>
      </c>
      <c r="G1906" s="2" t="str">
        <v/>
      </c>
      <c r="H1906" s="2">
        <v>1.7829999999999999</v>
      </c>
      <c r="I1906" s="2">
        <v>7.5255000000000001</v>
      </c>
      <c r="J1906" s="2">
        <v>7.8570000000000002</v>
      </c>
    </row>
    <row r="1907" spans="1:10">
      <c r="A1907" s="1">
        <v>43573</v>
      </c>
      <c r="B1907" s="2">
        <v>2.4249999999999998</v>
      </c>
      <c r="C1907" s="2">
        <v>0.76200000000000001</v>
      </c>
      <c r="D1907" s="2">
        <v>-0.52200000000000002</v>
      </c>
      <c r="E1907" s="2">
        <v>-0.58099999999999996</v>
      </c>
      <c r="F1907" s="2">
        <v>1.5089999999999999</v>
      </c>
      <c r="G1907" s="2">
        <v>6.601</v>
      </c>
      <c r="H1907" s="2">
        <v>1.7609999999999999</v>
      </c>
      <c r="I1907" s="2">
        <v>7.4386000000000001</v>
      </c>
      <c r="J1907" s="2" t="str">
        <v/>
      </c>
    </row>
    <row r="1908" spans="1:10">
      <c r="A1908" s="1">
        <v>43574</v>
      </c>
      <c r="B1908" s="2">
        <v>2.4249999999999998</v>
      </c>
      <c r="C1908" s="2">
        <v>0.7621</v>
      </c>
      <c r="D1908" s="2">
        <v>-0.52200000000000002</v>
      </c>
      <c r="E1908" s="2">
        <v>-0.58099999999999996</v>
      </c>
      <c r="F1908" s="2">
        <v>1.5089999999999999</v>
      </c>
      <c r="G1908" s="2" t="str">
        <v/>
      </c>
      <c r="H1908" s="2">
        <v>1.7729999999999999</v>
      </c>
      <c r="I1908" s="2" t="str">
        <v/>
      </c>
      <c r="J1908" s="2" t="str">
        <v/>
      </c>
    </row>
    <row r="1909" spans="1:10">
      <c r="A1909" s="1">
        <v>43577</v>
      </c>
      <c r="B1909" s="2">
        <v>2.4359999999999999</v>
      </c>
      <c r="C1909" s="2">
        <v>0.7621</v>
      </c>
      <c r="D1909" s="2">
        <v>-0.52200000000000002</v>
      </c>
      <c r="E1909" s="2">
        <v>-0.58099999999999996</v>
      </c>
      <c r="F1909" s="2">
        <v>1.5089999999999999</v>
      </c>
      <c r="G1909" s="2">
        <v>6.6740000000000004</v>
      </c>
      <c r="H1909" s="2">
        <v>1.7829999999999999</v>
      </c>
      <c r="I1909" s="2">
        <v>7.4160500000000003</v>
      </c>
      <c r="J1909" s="2">
        <v>7.8570000000000002</v>
      </c>
    </row>
    <row r="1910" spans="1:10">
      <c r="A1910" s="1">
        <v>43578</v>
      </c>
      <c r="B1910" s="2">
        <v>2.431</v>
      </c>
      <c r="C1910" s="2">
        <v>0.78580000000000005</v>
      </c>
      <c r="D1910" s="2">
        <v>-0.51800000000000002</v>
      </c>
      <c r="E1910" s="2">
        <v>-0.57999999999999996</v>
      </c>
      <c r="F1910" s="2">
        <v>1.4690000000000001</v>
      </c>
      <c r="G1910" s="2">
        <v>6.6440000000000001</v>
      </c>
      <c r="H1910" s="2">
        <v>1.778</v>
      </c>
      <c r="I1910" s="2">
        <v>7.3606999999999996</v>
      </c>
      <c r="J1910" s="2">
        <v>7.8570000000000002</v>
      </c>
    </row>
    <row r="1911" spans="1:10">
      <c r="A1911" s="1">
        <v>43579</v>
      </c>
      <c r="B1911" s="2">
        <v>2.419</v>
      </c>
      <c r="C1911" s="2">
        <v>0.75090000000000001</v>
      </c>
      <c r="D1911" s="2">
        <v>-0.53800000000000003</v>
      </c>
      <c r="E1911" s="2">
        <v>-0.59399999999999997</v>
      </c>
      <c r="F1911" s="2">
        <v>1.3169999999999999</v>
      </c>
      <c r="G1911" s="2" t="str">
        <v/>
      </c>
      <c r="H1911" s="2">
        <v>1.7629999999999999</v>
      </c>
      <c r="I1911" s="2">
        <v>7.4589499999999997</v>
      </c>
      <c r="J1911" s="2">
        <v>7.9</v>
      </c>
    </row>
    <row r="1912" spans="1:10">
      <c r="A1912" s="1">
        <v>43580</v>
      </c>
      <c r="B1912" s="2">
        <v>2.4220000000000002</v>
      </c>
      <c r="C1912" s="2">
        <v>0.73499999999999999</v>
      </c>
      <c r="D1912" s="2">
        <v>-0.54500000000000004</v>
      </c>
      <c r="E1912" s="2">
        <v>-0.59899999999999998</v>
      </c>
      <c r="F1912" s="2">
        <v>1.3169999999999999</v>
      </c>
      <c r="G1912" s="2" t="str">
        <v/>
      </c>
      <c r="H1912" s="2">
        <v>1.7410000000000001</v>
      </c>
      <c r="I1912" s="2">
        <v>7.4633000000000003</v>
      </c>
      <c r="J1912" s="2">
        <v>7.9370000000000003</v>
      </c>
    </row>
    <row r="1913" spans="1:10">
      <c r="A1913" s="1">
        <v>43581</v>
      </c>
      <c r="B1913" s="2">
        <v>2.4260000000000002</v>
      </c>
      <c r="C1913" s="2">
        <v>0.72289999999999999</v>
      </c>
      <c r="D1913" s="2">
        <v>-0.55400000000000005</v>
      </c>
      <c r="E1913" s="2">
        <v>-0.60399999999999998</v>
      </c>
      <c r="F1913" s="2">
        <v>1.335</v>
      </c>
      <c r="G1913" s="2" t="str">
        <v/>
      </c>
      <c r="H1913" s="2">
        <v>1.736</v>
      </c>
      <c r="I1913" s="2">
        <v>7.5015999999999998</v>
      </c>
      <c r="J1913" s="2">
        <v>7.91</v>
      </c>
    </row>
    <row r="1914" spans="1:10">
      <c r="A1914" s="1">
        <v>43584</v>
      </c>
      <c r="B1914" s="2">
        <v>2.4470000000000001</v>
      </c>
      <c r="C1914" s="2">
        <v>0.73640000000000005</v>
      </c>
      <c r="D1914" s="2">
        <v>-0.54300000000000004</v>
      </c>
      <c r="E1914" s="2">
        <v>-0.58699999999999997</v>
      </c>
      <c r="F1914" s="2">
        <v>1.34</v>
      </c>
      <c r="G1914" s="2">
        <v>6.86</v>
      </c>
      <c r="H1914" s="2">
        <v>1.73</v>
      </c>
      <c r="I1914" s="2">
        <v>7.5403000000000002</v>
      </c>
      <c r="J1914" s="2">
        <v>7.9340000000000002</v>
      </c>
    </row>
    <row r="1915" spans="1:10">
      <c r="A1915" s="1">
        <v>43585</v>
      </c>
      <c r="B1915" s="2">
        <v>2.4319999999999999</v>
      </c>
      <c r="C1915" s="2">
        <v>0.75749999999999995</v>
      </c>
      <c r="D1915" s="2">
        <v>-0.55900000000000005</v>
      </c>
      <c r="E1915" s="2">
        <v>-0.59</v>
      </c>
      <c r="F1915" s="2">
        <v>1.3220000000000001</v>
      </c>
      <c r="G1915" s="2">
        <v>6.8920000000000003</v>
      </c>
      <c r="H1915" s="2">
        <v>1.71</v>
      </c>
      <c r="I1915" s="2">
        <v>7.5086500000000003</v>
      </c>
      <c r="J1915" s="2">
        <v>7.9139999999999997</v>
      </c>
    </row>
    <row r="1916" spans="1:10">
      <c r="A1916" s="1">
        <v>43586</v>
      </c>
      <c r="B1916" s="2">
        <v>2.4039999999999999</v>
      </c>
      <c r="C1916" s="2">
        <v>0.7339</v>
      </c>
      <c r="D1916" s="2">
        <v>-0.55900000000000005</v>
      </c>
      <c r="E1916" s="2">
        <v>-0.59</v>
      </c>
      <c r="F1916" s="2">
        <v>1.3160000000000001</v>
      </c>
      <c r="G1916" s="2" t="str">
        <v/>
      </c>
      <c r="H1916" s="2">
        <v>1.71</v>
      </c>
      <c r="I1916" s="2" t="str">
        <v/>
      </c>
      <c r="J1916" s="2" t="str">
        <v/>
      </c>
    </row>
    <row r="1917" spans="1:10">
      <c r="A1917" s="1">
        <v>43587</v>
      </c>
      <c r="B1917" s="2">
        <v>2.4140000000000001</v>
      </c>
      <c r="C1917" s="2">
        <v>0.76160000000000005</v>
      </c>
      <c r="D1917" s="2">
        <v>-0.54900000000000004</v>
      </c>
      <c r="E1917" s="2">
        <v>-0.59099999999999997</v>
      </c>
      <c r="F1917" s="2">
        <v>1.319</v>
      </c>
      <c r="G1917" s="2">
        <v>6.8460000000000001</v>
      </c>
      <c r="H1917" s="2">
        <v>1.7450000000000001</v>
      </c>
      <c r="I1917" s="2">
        <v>7.5208500000000003</v>
      </c>
      <c r="J1917" s="2">
        <v>7.9290000000000003</v>
      </c>
    </row>
    <row r="1918" spans="1:10">
      <c r="A1918" s="1">
        <v>43588</v>
      </c>
      <c r="B1918" s="2">
        <v>2.4350000000000001</v>
      </c>
      <c r="C1918" s="2">
        <v>0.78910000000000002</v>
      </c>
      <c r="D1918" s="2">
        <v>-0.54600000000000004</v>
      </c>
      <c r="E1918" s="2">
        <v>-0.59299999999999997</v>
      </c>
      <c r="F1918" s="2">
        <v>1.3160000000000001</v>
      </c>
      <c r="G1918" s="2">
        <v>6.9370000000000003</v>
      </c>
      <c r="H1918" s="2">
        <v>1.7450000000000001</v>
      </c>
      <c r="I1918" s="2">
        <v>7.4377000000000004</v>
      </c>
      <c r="J1918" s="2">
        <v>7.9169999999999998</v>
      </c>
    </row>
    <row r="1919" spans="1:10">
      <c r="A1919" s="1">
        <v>43591</v>
      </c>
      <c r="B1919" s="2">
        <v>2.431</v>
      </c>
      <c r="C1919" s="2">
        <v>0.78920000000000001</v>
      </c>
      <c r="D1919" s="2">
        <v>-0.55200000000000005</v>
      </c>
      <c r="E1919" s="2">
        <v>-0.59899999999999998</v>
      </c>
      <c r="F1919" s="2">
        <v>1.2849999999999999</v>
      </c>
      <c r="G1919" s="2">
        <v>6.976</v>
      </c>
      <c r="H1919" s="2">
        <v>1.7450000000000001</v>
      </c>
      <c r="I1919" s="2">
        <v>7.4330999999999996</v>
      </c>
      <c r="J1919" s="2">
        <v>7.9260000000000002</v>
      </c>
    </row>
    <row r="1920" spans="1:10">
      <c r="A1920" s="1">
        <v>43592</v>
      </c>
      <c r="B1920" s="2">
        <v>2.427</v>
      </c>
      <c r="C1920" s="2">
        <v>0.74650000000000005</v>
      </c>
      <c r="D1920" s="2">
        <v>-0.55800000000000005</v>
      </c>
      <c r="E1920" s="2">
        <v>-0.61099999999999999</v>
      </c>
      <c r="F1920" s="2">
        <v>1.3640000000000001</v>
      </c>
      <c r="G1920" s="2">
        <v>6.9729999999999999</v>
      </c>
      <c r="H1920" s="2">
        <v>1.732</v>
      </c>
      <c r="I1920" s="2">
        <v>7.4374000000000002</v>
      </c>
      <c r="J1920" s="2">
        <v>7.9390000000000001</v>
      </c>
    </row>
    <row r="1921" spans="1:10">
      <c r="A1921" s="1">
        <v>43593</v>
      </c>
      <c r="B1921" s="2">
        <v>2.4260000000000002</v>
      </c>
      <c r="C1921" s="2">
        <v>0.73970000000000002</v>
      </c>
      <c r="D1921" s="2">
        <v>-0.56699999999999995</v>
      </c>
      <c r="E1921" s="2">
        <v>-0.62</v>
      </c>
      <c r="F1921" s="2">
        <v>1.3280000000000001</v>
      </c>
      <c r="G1921" s="2">
        <v>7.0110000000000001</v>
      </c>
      <c r="H1921" s="2">
        <v>1.73</v>
      </c>
      <c r="I1921" s="2">
        <v>7.3939500000000002</v>
      </c>
      <c r="J1921" s="2">
        <v>7.9470000000000001</v>
      </c>
    </row>
    <row r="1922" spans="1:10">
      <c r="A1922" s="1">
        <v>43594</v>
      </c>
      <c r="B1922" s="2">
        <v>2.423</v>
      </c>
      <c r="C1922" s="2">
        <v>0.73299999999999998</v>
      </c>
      <c r="D1922" s="2">
        <v>-0.57399999999999995</v>
      </c>
      <c r="E1922" s="2">
        <v>-0.63300000000000001</v>
      </c>
      <c r="F1922" s="2">
        <v>1.31</v>
      </c>
      <c r="G1922" s="2">
        <v>7.0279999999999996</v>
      </c>
      <c r="H1922" s="2">
        <v>1.718</v>
      </c>
      <c r="I1922" s="2">
        <v>7.3064499999999999</v>
      </c>
      <c r="J1922" s="2">
        <v>7.9480000000000004</v>
      </c>
    </row>
    <row r="1923" spans="1:10">
      <c r="A1923" s="1">
        <v>43595</v>
      </c>
      <c r="B1923" s="2">
        <v>2.4260000000000002</v>
      </c>
      <c r="C1923" s="2">
        <v>0.7339</v>
      </c>
      <c r="D1923" s="2">
        <v>-0.56699999999999995</v>
      </c>
      <c r="E1923" s="2">
        <v>-0.622</v>
      </c>
      <c r="F1923" s="2">
        <v>1.3149999999999999</v>
      </c>
      <c r="G1923" s="2">
        <v>6.9720000000000004</v>
      </c>
      <c r="H1923" s="2">
        <v>1.73</v>
      </c>
      <c r="I1923" s="2">
        <v>7.2735500000000002</v>
      </c>
      <c r="J1923" s="2">
        <v>7.95</v>
      </c>
    </row>
    <row r="1924" spans="1:10">
      <c r="A1924" s="1">
        <v>43598</v>
      </c>
      <c r="B1924" s="2">
        <v>2.4159999999999999</v>
      </c>
      <c r="C1924" s="2">
        <v>0.70750000000000002</v>
      </c>
      <c r="D1924" s="2">
        <v>-0.57699999999999996</v>
      </c>
      <c r="E1924" s="2">
        <v>-0.63400000000000001</v>
      </c>
      <c r="F1924" s="2">
        <v>1.306</v>
      </c>
      <c r="G1924" s="2">
        <v>6.9829999999999997</v>
      </c>
      <c r="H1924" s="2">
        <v>1.728</v>
      </c>
      <c r="I1924" s="2">
        <v>7.3291000000000004</v>
      </c>
      <c r="J1924" s="2">
        <v>7.9640000000000004</v>
      </c>
    </row>
    <row r="1925" spans="1:10">
      <c r="A1925" s="1">
        <v>43599</v>
      </c>
      <c r="B1925" s="2">
        <v>2.4129999999999998</v>
      </c>
      <c r="C1925" s="2">
        <v>0.71330000000000005</v>
      </c>
      <c r="D1925" s="2">
        <v>-0.57499999999999996</v>
      </c>
      <c r="E1925" s="2">
        <v>-0.63900000000000001</v>
      </c>
      <c r="F1925" s="2">
        <v>1.2829999999999999</v>
      </c>
      <c r="G1925" s="2">
        <v>6.984</v>
      </c>
      <c r="H1925" s="2">
        <v>1.7170000000000001</v>
      </c>
      <c r="I1925" s="2">
        <v>7.2303499999999996</v>
      </c>
      <c r="J1925" s="2">
        <v>7.9560000000000004</v>
      </c>
    </row>
    <row r="1926" spans="1:10">
      <c r="A1926" s="1">
        <v>43600</v>
      </c>
      <c r="B1926" s="2">
        <v>2.4039999999999999</v>
      </c>
      <c r="C1926" s="2">
        <v>0.70420000000000005</v>
      </c>
      <c r="D1926" s="2">
        <v>-0.57899999999999996</v>
      </c>
      <c r="E1926" s="2">
        <v>-0.65700000000000003</v>
      </c>
      <c r="F1926" s="2">
        <v>1.2789999999999999</v>
      </c>
      <c r="G1926" s="2">
        <v>6.976</v>
      </c>
      <c r="H1926" s="2">
        <v>1.7130000000000001</v>
      </c>
      <c r="I1926" s="2">
        <v>7.2531499999999998</v>
      </c>
      <c r="J1926" s="2">
        <v>7.9409999999999998</v>
      </c>
    </row>
    <row r="1927" spans="1:10">
      <c r="A1927" s="1">
        <v>43601</v>
      </c>
      <c r="B1927" s="2">
        <v>2.3769999999999998</v>
      </c>
      <c r="C1927" s="2">
        <v>0.71050000000000002</v>
      </c>
      <c r="D1927" s="2">
        <v>-0.57599999999999996</v>
      </c>
      <c r="E1927" s="2">
        <v>-0.65300000000000002</v>
      </c>
      <c r="F1927" s="2">
        <v>1.2250000000000001</v>
      </c>
      <c r="G1927" s="2">
        <v>6.99</v>
      </c>
      <c r="H1927" s="2">
        <v>1.6839999999999999</v>
      </c>
      <c r="I1927" s="2">
        <v>7.3266</v>
      </c>
      <c r="J1927" s="2">
        <v>7.9729999999999999</v>
      </c>
    </row>
    <row r="1928" spans="1:10">
      <c r="A1928" s="1">
        <v>43602</v>
      </c>
      <c r="B1928" s="2">
        <v>2.395</v>
      </c>
      <c r="C1928" s="2">
        <v>0.68689999999999996</v>
      </c>
      <c r="D1928" s="2">
        <v>-0.56899999999999995</v>
      </c>
      <c r="E1928" s="2">
        <v>-0.65300000000000002</v>
      </c>
      <c r="F1928" s="2">
        <v>1.212</v>
      </c>
      <c r="G1928" s="2">
        <v>6.9809999999999999</v>
      </c>
      <c r="H1928" s="2">
        <v>1.6839999999999999</v>
      </c>
      <c r="I1928" s="2">
        <v>7.4238</v>
      </c>
      <c r="J1928" s="2">
        <v>7.9729999999999999</v>
      </c>
    </row>
    <row r="1929" spans="1:10">
      <c r="A1929" s="1">
        <v>43605</v>
      </c>
      <c r="B1929" s="2">
        <v>2.3839999999999999</v>
      </c>
      <c r="C1929" s="2">
        <v>0.70809999999999995</v>
      </c>
      <c r="D1929" s="2">
        <v>-0.57099999999999995</v>
      </c>
      <c r="E1929" s="2">
        <v>-0.64800000000000002</v>
      </c>
      <c r="F1929" s="2">
        <v>1.256</v>
      </c>
      <c r="G1929" s="2">
        <v>6.8929999999999998</v>
      </c>
      <c r="H1929" s="2">
        <v>1.6850000000000001</v>
      </c>
      <c r="I1929" s="2">
        <v>7.3609</v>
      </c>
      <c r="J1929" s="2">
        <v>7.98</v>
      </c>
    </row>
    <row r="1930" spans="1:10">
      <c r="A1930" s="1">
        <v>43606</v>
      </c>
      <c r="B1930" s="2">
        <v>2.3769999999999998</v>
      </c>
      <c r="C1930" s="2">
        <v>0.73319999999999996</v>
      </c>
      <c r="D1930" s="2">
        <v>-0.55900000000000005</v>
      </c>
      <c r="E1930" s="2">
        <v>-0.63200000000000001</v>
      </c>
      <c r="F1930" s="2">
        <v>1.2010000000000001</v>
      </c>
      <c r="G1930" s="2">
        <v>7.0049999999999999</v>
      </c>
      <c r="H1930" s="2">
        <v>1.675</v>
      </c>
      <c r="I1930" s="2">
        <v>7.2477499999999999</v>
      </c>
      <c r="J1930" s="2">
        <v>7.98</v>
      </c>
    </row>
    <row r="1931" spans="1:10">
      <c r="A1931" s="1">
        <v>43607</v>
      </c>
      <c r="B1931" s="2">
        <v>2.3620000000000001</v>
      </c>
      <c r="C1931" s="2">
        <v>0.68530000000000002</v>
      </c>
      <c r="D1931" s="2">
        <v>-0.57199999999999995</v>
      </c>
      <c r="E1931" s="2">
        <v>-0.63500000000000001</v>
      </c>
      <c r="F1931" s="2">
        <v>1.1970000000000001</v>
      </c>
      <c r="G1931" s="2">
        <v>6.9939999999999998</v>
      </c>
      <c r="H1931" s="2">
        <v>1.669</v>
      </c>
      <c r="I1931" s="2">
        <v>7.2330500000000004</v>
      </c>
      <c r="J1931" s="2">
        <v>7.976</v>
      </c>
    </row>
    <row r="1932" spans="1:10">
      <c r="A1932" s="1">
        <v>43608</v>
      </c>
      <c r="B1932" s="2">
        <v>2.339</v>
      </c>
      <c r="C1932" s="2">
        <v>0.63800000000000001</v>
      </c>
      <c r="D1932" s="2">
        <v>-0.57599999999999996</v>
      </c>
      <c r="E1932" s="2">
        <v>-0.64300000000000002</v>
      </c>
      <c r="F1932" s="2">
        <v>1.153</v>
      </c>
      <c r="G1932" s="2">
        <v>6.9329999999999998</v>
      </c>
      <c r="H1932" s="2">
        <v>1.65</v>
      </c>
      <c r="I1932" s="2">
        <v>7.1503500000000004</v>
      </c>
      <c r="J1932" s="2">
        <v>7.9569999999999999</v>
      </c>
    </row>
    <row r="1933" spans="1:10">
      <c r="A1933" s="1">
        <v>43609</v>
      </c>
      <c r="B1933" s="2">
        <v>2.3679999999999999</v>
      </c>
      <c r="C1933" s="2">
        <v>0.63029999999999997</v>
      </c>
      <c r="D1933" s="2">
        <v>-0.57999999999999996</v>
      </c>
      <c r="E1933" s="2">
        <v>-0.64</v>
      </c>
      <c r="F1933" s="2">
        <v>1.107</v>
      </c>
      <c r="G1933" s="2">
        <v>6.9320000000000004</v>
      </c>
      <c r="H1933" s="2">
        <v>1.649</v>
      </c>
      <c r="I1933" s="2">
        <v>7.1582999999999997</v>
      </c>
      <c r="J1933" s="2">
        <v>7.944</v>
      </c>
    </row>
    <row r="1934" spans="1:10">
      <c r="A1934" s="1">
        <v>43612</v>
      </c>
      <c r="B1934" s="2">
        <v>2.3679999999999999</v>
      </c>
      <c r="C1934" s="2">
        <v>0.63049999999999995</v>
      </c>
      <c r="D1934" s="2">
        <v>-0.59399999999999997</v>
      </c>
      <c r="E1934" s="2">
        <v>-0.65700000000000003</v>
      </c>
      <c r="F1934" s="2">
        <v>1.137</v>
      </c>
      <c r="G1934" s="2">
        <v>6.9139999999999997</v>
      </c>
      <c r="H1934" s="2">
        <v>1.649</v>
      </c>
      <c r="I1934" s="2">
        <v>7.1009500000000001</v>
      </c>
      <c r="J1934" s="2">
        <v>7.94</v>
      </c>
    </row>
    <row r="1935" spans="1:10">
      <c r="A1935" s="1">
        <v>43613</v>
      </c>
      <c r="B1935" s="2">
        <v>2.3559999999999999</v>
      </c>
      <c r="C1935" s="2">
        <v>0.59599999999999997</v>
      </c>
      <c r="D1935" s="2">
        <v>-0.58699999999999997</v>
      </c>
      <c r="E1935" s="2">
        <v>-0.64800000000000002</v>
      </c>
      <c r="F1935" s="2">
        <v>1.1279999999999999</v>
      </c>
      <c r="G1935" s="2">
        <v>6.8689999999999998</v>
      </c>
      <c r="H1935" s="2">
        <v>1.6459999999999999</v>
      </c>
      <c r="I1935" s="2">
        <v>6.9405000000000001</v>
      </c>
      <c r="J1935" s="2">
        <v>7.8959999999999999</v>
      </c>
    </row>
    <row r="1936" spans="1:10">
      <c r="A1936" s="1">
        <v>43614</v>
      </c>
      <c r="B1936" s="2">
        <v>2.3519999999999999</v>
      </c>
      <c r="C1936" s="2">
        <v>0.59130000000000005</v>
      </c>
      <c r="D1936" s="2">
        <v>-0.59499999999999997</v>
      </c>
      <c r="E1936" s="2">
        <v>-0.65300000000000002</v>
      </c>
      <c r="F1936" s="2">
        <v>1.1080000000000001</v>
      </c>
      <c r="G1936" s="2">
        <v>6.7640000000000002</v>
      </c>
      <c r="H1936" s="2">
        <v>1.6240000000000001</v>
      </c>
      <c r="I1936" s="2">
        <v>6.9099500000000003</v>
      </c>
      <c r="J1936" s="2">
        <v>7.907</v>
      </c>
    </row>
    <row r="1937" spans="1:10">
      <c r="A1937" s="1">
        <v>43615</v>
      </c>
      <c r="B1937" s="2">
        <v>2.36</v>
      </c>
      <c r="C1937" s="2">
        <v>0.60899999999999999</v>
      </c>
      <c r="D1937" s="2">
        <v>-0.59699999999999998</v>
      </c>
      <c r="E1937" s="2">
        <v>-0.65</v>
      </c>
      <c r="F1937" s="2">
        <v>1.1419999999999999</v>
      </c>
      <c r="G1937" s="2" t="str">
        <v/>
      </c>
      <c r="H1937" s="2">
        <v>1.631</v>
      </c>
      <c r="I1937" s="2">
        <v>6.8620999999999999</v>
      </c>
      <c r="J1937" s="2">
        <v>7.91</v>
      </c>
    </row>
    <row r="1938" spans="1:10">
      <c r="A1938" s="1">
        <v>43616</v>
      </c>
      <c r="B1938" s="2">
        <v>2.37</v>
      </c>
      <c r="C1938" s="2">
        <v>0.59499999999999997</v>
      </c>
      <c r="D1938" s="2">
        <v>-0.623</v>
      </c>
      <c r="E1938" s="2">
        <v>-0.67300000000000004</v>
      </c>
      <c r="F1938" s="2">
        <v>1.115</v>
      </c>
      <c r="G1938" s="2">
        <v>6.6740000000000004</v>
      </c>
      <c r="H1938" s="2">
        <v>1.577</v>
      </c>
      <c r="I1938" s="2">
        <v>6.8048500000000001</v>
      </c>
      <c r="J1938" s="2">
        <v>8.0150000000000006</v>
      </c>
    </row>
    <row r="1939" spans="1:10">
      <c r="A1939" s="1">
        <v>43619</v>
      </c>
      <c r="B1939" s="2">
        <v>2.3530000000000002</v>
      </c>
      <c r="C1939" s="2">
        <v>0.56679999999999997</v>
      </c>
      <c r="D1939" s="2">
        <v>-0.60099999999999998</v>
      </c>
      <c r="E1939" s="2">
        <v>-0.65900000000000003</v>
      </c>
      <c r="F1939" s="2">
        <v>1.1299999999999999</v>
      </c>
      <c r="G1939" s="2" t="str">
        <v/>
      </c>
      <c r="H1939" s="2">
        <v>1.5740000000000001</v>
      </c>
      <c r="I1939" s="2">
        <v>6.6962000000000002</v>
      </c>
      <c r="J1939" s="2">
        <v>8.0500000000000007</v>
      </c>
    </row>
    <row r="1940" spans="1:10">
      <c r="A1940" s="1">
        <v>43620</v>
      </c>
      <c r="B1940" s="2">
        <v>2.347</v>
      </c>
      <c r="C1940" s="2">
        <v>0.59799999999999998</v>
      </c>
      <c r="D1940" s="2">
        <v>-0.60099999999999998</v>
      </c>
      <c r="E1940" s="2">
        <v>-0.65800000000000003</v>
      </c>
      <c r="F1940" s="2">
        <v>1.1220000000000001</v>
      </c>
      <c r="G1940" s="2" t="str">
        <v/>
      </c>
      <c r="H1940" s="2">
        <v>1.5629999999999999</v>
      </c>
      <c r="I1940" s="2">
        <v>6.6756500000000001</v>
      </c>
      <c r="J1940" s="2">
        <v>8.0410000000000004</v>
      </c>
    </row>
    <row r="1941" spans="1:10">
      <c r="A1941" s="1">
        <v>43621</v>
      </c>
      <c r="B1941" s="2">
        <v>2.3319999999999999</v>
      </c>
      <c r="C1941" s="2">
        <v>0.5665</v>
      </c>
      <c r="D1941" s="2">
        <v>-0.61499999999999999</v>
      </c>
      <c r="E1941" s="2">
        <v>-0.68700000000000006</v>
      </c>
      <c r="F1941" s="2">
        <v>1.0840000000000001</v>
      </c>
      <c r="G1941" s="2" t="str">
        <v/>
      </c>
      <c r="H1941" s="2">
        <v>1.54</v>
      </c>
      <c r="I1941" s="2">
        <v>6.7477999999999998</v>
      </c>
      <c r="J1941" s="2">
        <v>8.0329999999999995</v>
      </c>
    </row>
    <row r="1942" spans="1:10">
      <c r="A1942" s="1">
        <v>43622</v>
      </c>
      <c r="B1942" s="2">
        <v>2.2930000000000001</v>
      </c>
      <c r="C1942" s="2">
        <v>0.53690000000000004</v>
      </c>
      <c r="D1942" s="2">
        <v>-0.60199999999999998</v>
      </c>
      <c r="E1942" s="2">
        <v>-0.66300000000000003</v>
      </c>
      <c r="F1942" s="2">
        <v>1.0629999999999999</v>
      </c>
      <c r="G1942" s="2" t="str">
        <v/>
      </c>
      <c r="H1942" s="2">
        <v>1.54</v>
      </c>
      <c r="I1942" s="2">
        <v>6.6525999999999996</v>
      </c>
      <c r="J1942" s="2">
        <v>8.0340000000000007</v>
      </c>
    </row>
    <row r="1943" spans="1:10">
      <c r="A1943" s="1">
        <v>43623</v>
      </c>
      <c r="B1943" s="2">
        <v>2.3149999999999999</v>
      </c>
      <c r="C1943" s="2">
        <v>0.52529999999999999</v>
      </c>
      <c r="D1943" s="2">
        <v>-0.624</v>
      </c>
      <c r="E1943" s="2">
        <v>-0.67800000000000005</v>
      </c>
      <c r="F1943" s="2">
        <v>1.079</v>
      </c>
      <c r="G1943" s="2" t="str">
        <v/>
      </c>
      <c r="H1943" s="2">
        <v>1.532</v>
      </c>
      <c r="I1943" s="2">
        <v>6.5332999999999997</v>
      </c>
      <c r="J1943" s="2">
        <v>8.0030000000000001</v>
      </c>
    </row>
    <row r="1944" spans="1:10">
      <c r="A1944" s="1">
        <v>43626</v>
      </c>
      <c r="B1944" s="2">
        <v>2.2970000000000002</v>
      </c>
      <c r="C1944" s="2">
        <v>0.54959999999999998</v>
      </c>
      <c r="D1944" s="2">
        <v>-0.61799999999999999</v>
      </c>
      <c r="E1944" s="2">
        <v>-0.68</v>
      </c>
      <c r="F1944" s="2">
        <v>1.079</v>
      </c>
      <c r="G1944" s="2">
        <v>6.7560000000000002</v>
      </c>
      <c r="H1944" s="2">
        <v>1.54</v>
      </c>
      <c r="I1944" s="2">
        <v>6.5242500000000003</v>
      </c>
      <c r="J1944" s="2">
        <v>7.8869999999999996</v>
      </c>
    </row>
    <row r="1945" spans="1:10">
      <c r="A1945" s="1">
        <v>43627</v>
      </c>
      <c r="B1945" s="2">
        <v>2.262</v>
      </c>
      <c r="C1945" s="2">
        <v>0.58409999999999995</v>
      </c>
      <c r="D1945" s="2">
        <v>-0.61299999999999999</v>
      </c>
      <c r="E1945" s="2">
        <v>-0.67900000000000005</v>
      </c>
      <c r="F1945" s="2">
        <v>1.0640000000000001</v>
      </c>
      <c r="G1945" s="2">
        <v>6.92</v>
      </c>
      <c r="H1945" s="2">
        <v>1.542</v>
      </c>
      <c r="I1945" s="2">
        <v>6.43675</v>
      </c>
      <c r="J1945" s="2">
        <v>7.8819999999999997</v>
      </c>
    </row>
    <row r="1946" spans="1:10">
      <c r="A1946" s="1">
        <v>43628</v>
      </c>
      <c r="B1946" s="2">
        <v>2.2069999999999999</v>
      </c>
      <c r="C1946" s="2">
        <v>0.60140000000000005</v>
      </c>
      <c r="D1946" s="2">
        <v>-0.61399999999999999</v>
      </c>
      <c r="E1946" s="2">
        <v>-0.68500000000000005</v>
      </c>
      <c r="F1946" s="2">
        <v>1.0449999999999999</v>
      </c>
      <c r="G1946" s="2">
        <v>6.9429999999999996</v>
      </c>
      <c r="H1946" s="2">
        <v>1.48</v>
      </c>
      <c r="I1946" s="2">
        <v>6.4800500000000003</v>
      </c>
      <c r="J1946" s="2">
        <v>7.9020000000000001</v>
      </c>
    </row>
    <row r="1947" spans="1:10">
      <c r="A1947" s="1">
        <v>43629</v>
      </c>
      <c r="B1947" s="2">
        <v>2.1800000000000002</v>
      </c>
      <c r="C1947" s="2">
        <v>0.58130000000000004</v>
      </c>
      <c r="D1947" s="2">
        <v>-0.61399999999999999</v>
      </c>
      <c r="E1947" s="2">
        <v>-0.68300000000000005</v>
      </c>
      <c r="F1947" s="2">
        <v>1.01</v>
      </c>
      <c r="G1947" s="2">
        <v>6.8620000000000001</v>
      </c>
      <c r="H1947" s="2">
        <v>1.4970000000000001</v>
      </c>
      <c r="I1947" s="2">
        <v>6.3215000000000003</v>
      </c>
      <c r="J1947" s="2">
        <v>7.8940000000000001</v>
      </c>
    </row>
    <row r="1948" spans="1:10">
      <c r="A1948" s="1">
        <v>43630</v>
      </c>
      <c r="B1948" s="2">
        <v>2.21</v>
      </c>
      <c r="C1948" s="2">
        <v>0.59550000000000003</v>
      </c>
      <c r="D1948" s="2">
        <v>-0.63400000000000001</v>
      </c>
      <c r="E1948" s="2">
        <v>-0.70099999999999996</v>
      </c>
      <c r="F1948" s="2">
        <v>0.999</v>
      </c>
      <c r="G1948" s="2">
        <v>6.891</v>
      </c>
      <c r="H1948" s="2">
        <v>1.48</v>
      </c>
      <c r="I1948" s="2">
        <v>6.2744</v>
      </c>
      <c r="J1948" s="2">
        <v>7.88</v>
      </c>
    </row>
    <row r="1949" spans="1:10">
      <c r="A1949" s="1">
        <v>43633</v>
      </c>
      <c r="B1949" s="2">
        <v>2.2109999999999999</v>
      </c>
      <c r="C1949" s="2">
        <v>0.60029999999999994</v>
      </c>
      <c r="D1949" s="2">
        <v>-0.623</v>
      </c>
      <c r="E1949" s="2">
        <v>-0.69699999999999995</v>
      </c>
      <c r="F1949" s="2">
        <v>1.0329999999999999</v>
      </c>
      <c r="G1949" s="2">
        <v>6.9180000000000001</v>
      </c>
      <c r="H1949" s="2">
        <v>1.4990000000000001</v>
      </c>
      <c r="I1949" s="2">
        <v>6.3010000000000002</v>
      </c>
      <c r="J1949" s="2">
        <v>7.9059999999999997</v>
      </c>
    </row>
    <row r="1950" spans="1:10">
      <c r="A1950" s="1">
        <v>43634</v>
      </c>
      <c r="B1950" s="2">
        <v>2.1920000000000002</v>
      </c>
      <c r="C1950" s="2">
        <v>0.56820000000000004</v>
      </c>
      <c r="D1950" s="2">
        <v>-0.68700000000000006</v>
      </c>
      <c r="E1950" s="2">
        <v>-0.77</v>
      </c>
      <c r="F1950" s="2">
        <v>1.0129999999999999</v>
      </c>
      <c r="G1950" s="2">
        <v>6.915</v>
      </c>
      <c r="H1950" s="2">
        <v>1.51</v>
      </c>
      <c r="I1950" s="2">
        <v>6.3173000000000004</v>
      </c>
      <c r="J1950" s="2">
        <v>7.9020000000000001</v>
      </c>
    </row>
    <row r="1951" spans="1:10">
      <c r="A1951" s="1">
        <v>43635</v>
      </c>
      <c r="B1951" s="2">
        <v>2.157</v>
      </c>
      <c r="C1951" s="2">
        <v>0.61129999999999995</v>
      </c>
      <c r="D1951" s="2">
        <v>-0.65900000000000003</v>
      </c>
      <c r="E1951" s="2">
        <v>-0.74299999999999999</v>
      </c>
      <c r="F1951" s="2">
        <v>0.97899999999999998</v>
      </c>
      <c r="G1951" s="2">
        <v>6.8179999999999996</v>
      </c>
      <c r="H1951" s="2">
        <v>1.49</v>
      </c>
      <c r="I1951" s="2">
        <v>6.2793999999999999</v>
      </c>
      <c r="J1951" s="2">
        <v>7.8929999999999998</v>
      </c>
    </row>
    <row r="1952" spans="1:10">
      <c r="A1952" s="1">
        <v>43636</v>
      </c>
      <c r="B1952" s="2">
        <v>2.13</v>
      </c>
      <c r="C1952" s="2">
        <v>0.56989999999999996</v>
      </c>
      <c r="D1952" s="2">
        <v>-0.68</v>
      </c>
      <c r="E1952" s="2">
        <v>-0.76300000000000001</v>
      </c>
      <c r="F1952" s="2">
        <v>0.93500000000000005</v>
      </c>
      <c r="G1952" s="2">
        <v>6.782</v>
      </c>
      <c r="H1952" s="2">
        <v>1.4419999999999999</v>
      </c>
      <c r="I1952" s="2" t="str">
        <v/>
      </c>
      <c r="J1952" s="2">
        <v>7.7990000000000004</v>
      </c>
    </row>
    <row r="1953" spans="1:10">
      <c r="A1953" s="1">
        <v>43637</v>
      </c>
      <c r="B1953" s="2">
        <v>2.145</v>
      </c>
      <c r="C1953" s="2">
        <v>0.60429999999999995</v>
      </c>
      <c r="D1953" s="2">
        <v>-0.66400000000000003</v>
      </c>
      <c r="E1953" s="2">
        <v>-0.74299999999999999</v>
      </c>
      <c r="F1953" s="2">
        <v>0.90800000000000003</v>
      </c>
      <c r="G1953" s="2">
        <v>6.7709999999999999</v>
      </c>
      <c r="H1953" s="2">
        <v>1.4550000000000001</v>
      </c>
      <c r="I1953" s="2">
        <v>6.0945999999999998</v>
      </c>
      <c r="J1953" s="2">
        <v>7.8179999999999996</v>
      </c>
    </row>
    <row r="1954" spans="1:10">
      <c r="A1954" s="1">
        <v>43640</v>
      </c>
      <c r="B1954" s="2">
        <v>2.1190000000000002</v>
      </c>
      <c r="C1954" s="2">
        <v>0.57950000000000002</v>
      </c>
      <c r="D1954" s="2">
        <v>-0.67400000000000004</v>
      </c>
      <c r="E1954" s="2">
        <v>-0.749</v>
      </c>
      <c r="F1954" s="2">
        <v>0.91500000000000004</v>
      </c>
      <c r="G1954" s="2">
        <v>6.7629999999999999</v>
      </c>
      <c r="H1954" s="2">
        <v>1.4570000000000001</v>
      </c>
      <c r="I1954" s="2">
        <v>6.0970000000000004</v>
      </c>
      <c r="J1954" s="2">
        <v>7.7770000000000001</v>
      </c>
    </row>
    <row r="1955" spans="1:10">
      <c r="A1955" s="1">
        <v>43641</v>
      </c>
      <c r="B1955" s="2">
        <v>2.121</v>
      </c>
      <c r="C1955" s="2">
        <v>0.57099999999999995</v>
      </c>
      <c r="D1955" s="2">
        <v>-0.67600000000000005</v>
      </c>
      <c r="E1955" s="2">
        <v>-0.746</v>
      </c>
      <c r="F1955" s="2">
        <v>0.90700000000000003</v>
      </c>
      <c r="G1955" s="2">
        <v>6.7480000000000002</v>
      </c>
      <c r="H1955" s="2">
        <v>1.4970000000000001</v>
      </c>
      <c r="I1955" s="2">
        <v>6.1817000000000002</v>
      </c>
      <c r="J1955" s="2">
        <v>7.7949999999999999</v>
      </c>
    </row>
    <row r="1956" spans="1:10">
      <c r="A1956" s="1">
        <v>43642</v>
      </c>
      <c r="B1956" s="2">
        <v>2.1160000000000001</v>
      </c>
      <c r="C1956" s="2">
        <v>0.60099999999999998</v>
      </c>
      <c r="D1956" s="2">
        <v>-0.66700000000000004</v>
      </c>
      <c r="E1956" s="2">
        <v>-0.73599999999999999</v>
      </c>
      <c r="F1956" s="2">
        <v>0.95</v>
      </c>
      <c r="G1956" s="2">
        <v>6.7329999999999997</v>
      </c>
      <c r="H1956" s="2">
        <v>1.502</v>
      </c>
      <c r="I1956" s="2">
        <v>6.1753499999999999</v>
      </c>
      <c r="J1956" s="2">
        <v>7.7960000000000003</v>
      </c>
    </row>
    <row r="1957" spans="1:10">
      <c r="A1957" s="1">
        <v>43643</v>
      </c>
      <c r="B1957" s="2">
        <v>2.1339999999999999</v>
      </c>
      <c r="C1957" s="2">
        <v>0.59319999999999995</v>
      </c>
      <c r="D1957" s="2">
        <v>-0.67500000000000004</v>
      </c>
      <c r="E1957" s="2">
        <v>-0.74399999999999999</v>
      </c>
      <c r="F1957" s="2">
        <v>0.98599999999999999</v>
      </c>
      <c r="G1957" s="2">
        <v>6.7160000000000002</v>
      </c>
      <c r="H1957" s="2">
        <v>1.5069999999999999</v>
      </c>
      <c r="I1957" s="2">
        <v>6.1286500000000004</v>
      </c>
      <c r="J1957" s="2">
        <v>7.7770000000000001</v>
      </c>
    </row>
    <row r="1958" spans="1:10">
      <c r="A1958" s="1">
        <v>43644</v>
      </c>
      <c r="B1958" s="2">
        <v>2.1469999999999998</v>
      </c>
      <c r="C1958" s="2">
        <v>0.61029999999999995</v>
      </c>
      <c r="D1958" s="2">
        <v>-0.68799999999999994</v>
      </c>
      <c r="E1958" s="2">
        <v>-0.75800000000000001</v>
      </c>
      <c r="F1958" s="2">
        <v>0.97799999999999998</v>
      </c>
      <c r="G1958" s="2">
        <v>6.6639999999999997</v>
      </c>
      <c r="H1958" s="2">
        <v>1.4850000000000001</v>
      </c>
      <c r="I1958" s="2">
        <v>6.0826000000000002</v>
      </c>
      <c r="J1958" s="2">
        <v>7.774</v>
      </c>
    </row>
    <row r="1959" spans="1:10">
      <c r="A1959" s="1">
        <v>43647</v>
      </c>
      <c r="B1959" s="2">
        <v>2.1459999999999999</v>
      </c>
      <c r="C1959" s="2">
        <v>0.60199999999999998</v>
      </c>
      <c r="D1959" s="2">
        <v>-0.69899999999999995</v>
      </c>
      <c r="E1959" s="2">
        <v>-0.76300000000000001</v>
      </c>
      <c r="F1959" s="2">
        <v>0.98299999999999998</v>
      </c>
      <c r="G1959" s="2">
        <v>6.6680000000000001</v>
      </c>
      <c r="H1959" s="2">
        <v>1.5</v>
      </c>
      <c r="I1959" s="2">
        <v>6.0002500000000003</v>
      </c>
      <c r="J1959" s="2">
        <v>7.7439999999999998</v>
      </c>
    </row>
    <row r="1960" spans="1:10">
      <c r="A1960" s="1">
        <v>43648</v>
      </c>
      <c r="B1960" s="2">
        <v>2.1789999999999998</v>
      </c>
      <c r="C1960" s="2">
        <v>0.51339999999999997</v>
      </c>
      <c r="D1960" s="2">
        <v>-0.7</v>
      </c>
      <c r="E1960" s="2">
        <v>-0.76700000000000002</v>
      </c>
      <c r="F1960" s="2">
        <v>0.96799999999999997</v>
      </c>
      <c r="G1960" s="2">
        <v>6.6210000000000004</v>
      </c>
      <c r="H1960" s="2">
        <v>1.4770000000000001</v>
      </c>
      <c r="I1960" s="2">
        <v>6.0480999999999998</v>
      </c>
      <c r="J1960" s="2">
        <v>7.7759999999999998</v>
      </c>
    </row>
    <row r="1961" spans="1:10">
      <c r="A1961" s="1">
        <v>43649</v>
      </c>
      <c r="B1961" s="2">
        <v>2.1760000000000002</v>
      </c>
      <c r="C1961" s="2">
        <v>0.49249999999999999</v>
      </c>
      <c r="D1961" s="2">
        <v>-0.69799999999999995</v>
      </c>
      <c r="E1961" s="2">
        <v>-0.76200000000000001</v>
      </c>
      <c r="F1961" s="2">
        <v>0.92900000000000005</v>
      </c>
      <c r="G1961" s="2">
        <v>6.5590000000000002</v>
      </c>
      <c r="H1961" s="2">
        <v>1.4410000000000001</v>
      </c>
      <c r="I1961" s="2">
        <v>5.9907000000000004</v>
      </c>
      <c r="J1961" s="2">
        <v>7.7549999999999999</v>
      </c>
    </row>
    <row r="1962" spans="1:10">
      <c r="A1962" s="1">
        <v>43650</v>
      </c>
      <c r="B1962" s="2">
        <v>2.1760000000000002</v>
      </c>
      <c r="C1962" s="2">
        <v>0.49730000000000002</v>
      </c>
      <c r="D1962" s="2">
        <v>-0.70199999999999996</v>
      </c>
      <c r="E1962" s="2">
        <v>-0.76600000000000001</v>
      </c>
      <c r="F1962" s="2">
        <v>0.94099999999999995</v>
      </c>
      <c r="G1962" s="2">
        <v>6.6070000000000002</v>
      </c>
      <c r="H1962" s="2">
        <v>1.425</v>
      </c>
      <c r="I1962" s="2">
        <v>5.8801500000000004</v>
      </c>
      <c r="J1962" s="2">
        <v>7.7560000000000002</v>
      </c>
    </row>
    <row r="1963" spans="1:10">
      <c r="A1963" s="1">
        <v>43651</v>
      </c>
      <c r="B1963" s="2">
        <v>2.2149999999999999</v>
      </c>
      <c r="C1963" s="2">
        <v>0.55100000000000005</v>
      </c>
      <c r="D1963" s="2">
        <v>-0.68100000000000005</v>
      </c>
      <c r="E1963" s="2">
        <v>-0.75600000000000001</v>
      </c>
      <c r="F1963" s="2">
        <v>0.94099999999999995</v>
      </c>
      <c r="G1963" s="2">
        <v>6.5739999999999998</v>
      </c>
      <c r="H1963" s="2">
        <v>1.43</v>
      </c>
      <c r="I1963" s="2">
        <v>5.8505500000000001</v>
      </c>
      <c r="J1963" s="2">
        <v>7.7670000000000003</v>
      </c>
    </row>
    <row r="1964" spans="1:10">
      <c r="A1964" s="1">
        <v>43654</v>
      </c>
      <c r="B1964" s="2">
        <v>2.2290000000000001</v>
      </c>
      <c r="C1964" s="2">
        <v>0.54039999999999999</v>
      </c>
      <c r="D1964" s="2">
        <v>-0.67700000000000005</v>
      </c>
      <c r="E1964" s="2">
        <v>-0.749</v>
      </c>
      <c r="F1964" s="2">
        <v>0.96299999999999997</v>
      </c>
      <c r="G1964" s="2">
        <v>6.5209999999999999</v>
      </c>
      <c r="H1964" s="2">
        <v>1.427</v>
      </c>
      <c r="I1964" s="2">
        <v>5.8193999999999999</v>
      </c>
      <c r="J1964" s="2">
        <v>7.7859999999999996</v>
      </c>
    </row>
    <row r="1965" spans="1:10">
      <c r="A1965" s="1">
        <v>43655</v>
      </c>
      <c r="B1965" s="2">
        <v>2.222</v>
      </c>
      <c r="C1965" s="2">
        <v>0.5403</v>
      </c>
      <c r="D1965" s="2">
        <v>-0.67100000000000004</v>
      </c>
      <c r="E1965" s="2">
        <v>-0.74299999999999999</v>
      </c>
      <c r="F1965" s="2">
        <v>0.95899999999999996</v>
      </c>
      <c r="G1965" s="2">
        <v>6.5640000000000001</v>
      </c>
      <c r="H1965" s="2">
        <v>1.43</v>
      </c>
      <c r="I1965" s="2">
        <v>5.8080999999999996</v>
      </c>
      <c r="J1965" s="2">
        <v>7.843</v>
      </c>
    </row>
    <row r="1966" spans="1:10">
      <c r="A1966" s="1">
        <v>43656</v>
      </c>
      <c r="B1966" s="2">
        <v>2.1629999999999998</v>
      </c>
      <c r="C1966" s="2">
        <v>0.56289999999999996</v>
      </c>
      <c r="D1966" s="2">
        <v>-0.66900000000000004</v>
      </c>
      <c r="E1966" s="2">
        <v>-0.74</v>
      </c>
      <c r="F1966" s="2">
        <v>0.98299999999999998</v>
      </c>
      <c r="G1966" s="2">
        <v>6.5529999999999999</v>
      </c>
      <c r="H1966" s="2">
        <v>1.4450000000000001</v>
      </c>
      <c r="I1966" s="2">
        <v>5.7433500000000004</v>
      </c>
      <c r="J1966" s="2">
        <v>7.843</v>
      </c>
    </row>
    <row r="1967" spans="1:10">
      <c r="A1967" s="1">
        <v>43657</v>
      </c>
      <c r="B1967" s="2">
        <v>2.137</v>
      </c>
      <c r="C1967" s="2">
        <v>0.60229999999999995</v>
      </c>
      <c r="D1967" s="2">
        <v>-0.67</v>
      </c>
      <c r="E1967" s="2">
        <v>-0.73599999999999999</v>
      </c>
      <c r="F1967" s="2">
        <v>0.94499999999999995</v>
      </c>
      <c r="G1967" s="2">
        <v>6.5469999999999997</v>
      </c>
      <c r="H1967" s="2">
        <v>1.425</v>
      </c>
      <c r="I1967" s="2">
        <v>5.7393000000000001</v>
      </c>
      <c r="J1967" s="2">
        <v>7.819</v>
      </c>
    </row>
    <row r="1968" spans="1:10">
      <c r="A1968" s="1">
        <v>43658</v>
      </c>
      <c r="B1968" s="2">
        <v>2.1840000000000002</v>
      </c>
      <c r="C1968" s="2">
        <v>0.59060000000000001</v>
      </c>
      <c r="D1968" s="2">
        <v>-0.66200000000000003</v>
      </c>
      <c r="E1968" s="2">
        <v>-0.73399999999999999</v>
      </c>
      <c r="F1968" s="2">
        <v>0.99199999999999999</v>
      </c>
      <c r="G1968" s="2">
        <v>6.4009999999999998</v>
      </c>
      <c r="H1968" s="2">
        <v>1.425</v>
      </c>
      <c r="I1968" s="2">
        <v>5.7643000000000004</v>
      </c>
      <c r="J1968" s="2">
        <v>7.7309999999999999</v>
      </c>
    </row>
    <row r="1969" spans="1:10">
      <c r="A1969" s="1">
        <v>43661</v>
      </c>
      <c r="B1969" s="2">
        <v>2.1850000000000001</v>
      </c>
      <c r="C1969" s="2">
        <v>0.56259999999999999</v>
      </c>
      <c r="D1969" s="2">
        <v>-0.67400000000000004</v>
      </c>
      <c r="E1969" s="2">
        <v>-0.74</v>
      </c>
      <c r="F1969" s="2">
        <v>0.997</v>
      </c>
      <c r="G1969" s="2">
        <v>6.4450000000000003</v>
      </c>
      <c r="H1969" s="2">
        <v>1.4319999999999999</v>
      </c>
      <c r="I1969" s="2">
        <v>5.7358000000000002</v>
      </c>
      <c r="J1969" s="2">
        <v>7.7169999999999996</v>
      </c>
    </row>
    <row r="1970" spans="1:10">
      <c r="A1970" s="1">
        <v>43662</v>
      </c>
      <c r="B1970" s="2">
        <v>2.157</v>
      </c>
      <c r="C1970" s="2">
        <v>0.57540000000000002</v>
      </c>
      <c r="D1970" s="2">
        <v>-0.67900000000000005</v>
      </c>
      <c r="E1970" s="2">
        <v>-0.74099999999999999</v>
      </c>
      <c r="F1970" s="2">
        <v>0.96399999999999997</v>
      </c>
      <c r="G1970" s="2">
        <v>6.1980000000000004</v>
      </c>
      <c r="H1970" s="2">
        <v>1.427</v>
      </c>
      <c r="I1970" s="2">
        <v>5.7522000000000002</v>
      </c>
      <c r="J1970" s="2">
        <v>7.734</v>
      </c>
    </row>
    <row r="1971" spans="1:10">
      <c r="A1971" s="1">
        <v>43663</v>
      </c>
      <c r="B1971" s="2">
        <v>2.1240000000000001</v>
      </c>
      <c r="C1971" s="2">
        <v>0.52880000000000005</v>
      </c>
      <c r="D1971" s="2">
        <v>-0.69</v>
      </c>
      <c r="E1971" s="2">
        <v>-0.755</v>
      </c>
      <c r="F1971" s="2">
        <v>0.94799999999999995</v>
      </c>
      <c r="G1971" s="2">
        <v>6.2069999999999999</v>
      </c>
      <c r="H1971" s="2">
        <v>1.4</v>
      </c>
      <c r="I1971" s="2">
        <v>5.7506500000000003</v>
      </c>
      <c r="J1971" s="2">
        <v>7.7720000000000002</v>
      </c>
    </row>
    <row r="1972" spans="1:10">
      <c r="A1972" s="1">
        <v>43664</v>
      </c>
      <c r="B1972" s="2">
        <v>2.048</v>
      </c>
      <c r="C1972" s="2">
        <v>0.5202</v>
      </c>
      <c r="D1972" s="2">
        <v>-0.68799999999999994</v>
      </c>
      <c r="E1972" s="2">
        <v>-0.75900000000000001</v>
      </c>
      <c r="F1972" s="2">
        <v>0.94699999999999995</v>
      </c>
      <c r="G1972" s="2">
        <v>6.25</v>
      </c>
      <c r="H1972" s="2">
        <v>1.3580000000000001</v>
      </c>
      <c r="I1972" s="2">
        <v>5.7239000000000004</v>
      </c>
      <c r="J1972" s="2">
        <v>7.6740000000000004</v>
      </c>
    </row>
    <row r="1973" spans="1:10">
      <c r="A1973" s="1">
        <v>43665</v>
      </c>
      <c r="B1973" s="2">
        <v>2.157</v>
      </c>
      <c r="C1973" s="2">
        <v>0.50170000000000003</v>
      </c>
      <c r="D1973" s="2">
        <v>-0.70599999999999996</v>
      </c>
      <c r="E1973" s="2">
        <v>-0.77700000000000002</v>
      </c>
      <c r="F1973" s="2">
        <v>0.95599999999999996</v>
      </c>
      <c r="G1973" s="2">
        <v>6.1970000000000001</v>
      </c>
      <c r="H1973" s="2">
        <v>1.3380000000000001</v>
      </c>
      <c r="I1973" s="2">
        <v>5.7432499999999997</v>
      </c>
      <c r="J1973" s="2">
        <v>7.6520000000000001</v>
      </c>
    </row>
    <row r="1974" spans="1:10">
      <c r="A1974" s="1">
        <v>43668</v>
      </c>
      <c r="B1974" s="2">
        <v>2.161</v>
      </c>
      <c r="C1974" s="2">
        <v>0.48759999999999998</v>
      </c>
      <c r="D1974" s="2">
        <v>-0.70699999999999996</v>
      </c>
      <c r="E1974" s="2">
        <v>-0.78100000000000003</v>
      </c>
      <c r="F1974" s="2">
        <v>0.95</v>
      </c>
      <c r="G1974" s="2">
        <v>6.1429999999999998</v>
      </c>
      <c r="H1974" s="2">
        <v>1.337</v>
      </c>
      <c r="I1974" s="2">
        <v>5.7101499999999996</v>
      </c>
      <c r="J1974" s="2">
        <v>7.6429999999999998</v>
      </c>
    </row>
    <row r="1975" spans="1:10">
      <c r="A1975" s="1">
        <v>43669</v>
      </c>
      <c r="B1975" s="2">
        <v>2.1469999999999998</v>
      </c>
      <c r="C1975" s="2">
        <v>0.48139999999999999</v>
      </c>
      <c r="D1975" s="2">
        <v>-0.70799999999999996</v>
      </c>
      <c r="E1975" s="2">
        <v>-0.78200000000000003</v>
      </c>
      <c r="F1975" s="2">
        <v>0.94699999999999995</v>
      </c>
      <c r="G1975" s="2">
        <v>6.2220000000000004</v>
      </c>
      <c r="H1975" s="2">
        <v>1.3420000000000001</v>
      </c>
      <c r="I1975" s="2">
        <v>5.6406999999999998</v>
      </c>
      <c r="J1975" s="2">
        <v>7.6059999999999999</v>
      </c>
    </row>
    <row r="1976" spans="1:10">
      <c r="A1976" s="1">
        <v>43670</v>
      </c>
      <c r="B1976" s="2">
        <v>2.1389999999999998</v>
      </c>
      <c r="C1976" s="2">
        <v>0.47110000000000002</v>
      </c>
      <c r="D1976" s="2">
        <v>-0.71599999999999997</v>
      </c>
      <c r="E1976" s="2">
        <v>-0.78800000000000003</v>
      </c>
      <c r="F1976" s="2">
        <v>0.91400000000000003</v>
      </c>
      <c r="G1976" s="2">
        <v>6.2130000000000001</v>
      </c>
      <c r="H1976" s="2">
        <v>1.3240000000000001</v>
      </c>
      <c r="I1976" s="2">
        <v>5.6273499999999999</v>
      </c>
      <c r="J1976" s="2">
        <v>7.593</v>
      </c>
    </row>
    <row r="1977" spans="1:10">
      <c r="A1977" s="1">
        <v>43671</v>
      </c>
      <c r="B1977" s="2">
        <v>2.157</v>
      </c>
      <c r="C1977" s="2">
        <v>0.49759999999999999</v>
      </c>
      <c r="D1977" s="2">
        <v>-0.70899999999999996</v>
      </c>
      <c r="E1977" s="2">
        <v>-0.76700000000000002</v>
      </c>
      <c r="F1977" s="2">
        <v>0.873</v>
      </c>
      <c r="G1977" s="2">
        <v>6.2329999999999997</v>
      </c>
      <c r="H1977" s="2">
        <v>1.302</v>
      </c>
      <c r="I1977" s="2">
        <v>5.6875</v>
      </c>
      <c r="J1977" s="2">
        <v>7.5960000000000001</v>
      </c>
    </row>
    <row r="1978" spans="1:10">
      <c r="A1978" s="1">
        <v>43672</v>
      </c>
      <c r="B1978" s="2">
        <v>2.1509999999999998</v>
      </c>
      <c r="C1978" s="2">
        <v>0.48070000000000002</v>
      </c>
      <c r="D1978" s="2">
        <v>-0.69599999999999995</v>
      </c>
      <c r="E1978" s="2">
        <v>-0.75800000000000001</v>
      </c>
      <c r="F1978" s="2">
        <v>0.88</v>
      </c>
      <c r="G1978" s="2">
        <v>6.1909999999999998</v>
      </c>
      <c r="H1978" s="2">
        <v>1.3149999999999999</v>
      </c>
      <c r="I1978" s="2">
        <v>5.6712999999999996</v>
      </c>
      <c r="J1978" s="2">
        <v>7.64</v>
      </c>
    </row>
    <row r="1979" spans="1:10">
      <c r="A1979" s="1">
        <v>43675</v>
      </c>
      <c r="B1979" s="2">
        <v>2.1509999999999998</v>
      </c>
      <c r="C1979" s="2">
        <v>0.46310000000000001</v>
      </c>
      <c r="D1979" s="2">
        <v>-0.70199999999999996</v>
      </c>
      <c r="E1979" s="2">
        <v>-0.77</v>
      </c>
      <c r="F1979" s="2">
        <v>0.86099999999999999</v>
      </c>
      <c r="G1979" s="2">
        <v>6.1539999999999999</v>
      </c>
      <c r="H1979" s="2">
        <v>1.32</v>
      </c>
      <c r="I1979" s="2">
        <v>5.6624499999999998</v>
      </c>
      <c r="J1979" s="2">
        <v>7.6349999999999998</v>
      </c>
    </row>
    <row r="1980" spans="1:10">
      <c r="A1980" s="1">
        <v>43676</v>
      </c>
      <c r="B1980" s="2">
        <v>2.08</v>
      </c>
      <c r="C1980" s="2">
        <v>0.43859999999999999</v>
      </c>
      <c r="D1980" s="2">
        <v>-0.69599999999999995</v>
      </c>
      <c r="E1980" s="2">
        <v>-0.76700000000000002</v>
      </c>
      <c r="F1980" s="2">
        <v>0.85</v>
      </c>
      <c r="G1980" s="2">
        <v>6.2930000000000001</v>
      </c>
      <c r="H1980" s="2">
        <v>1.3169999999999999</v>
      </c>
      <c r="I1980" s="2">
        <v>5.6479499999999998</v>
      </c>
      <c r="J1980" s="2">
        <v>7.6539999999999999</v>
      </c>
    </row>
    <row r="1981" spans="1:10">
      <c r="A1981" s="1">
        <v>43677</v>
      </c>
      <c r="B1981" s="2">
        <v>2.0459999999999998</v>
      </c>
      <c r="C1981" s="2">
        <v>0.42709999999999998</v>
      </c>
      <c r="D1981" s="2">
        <v>-0.71299999999999997</v>
      </c>
      <c r="E1981" s="2">
        <v>-0.78500000000000003</v>
      </c>
      <c r="F1981" s="2">
        <v>0.84099999999999997</v>
      </c>
      <c r="G1981" s="2">
        <v>6.367</v>
      </c>
      <c r="H1981" s="2">
        <v>1.302</v>
      </c>
      <c r="I1981" s="2">
        <v>5.7031499999999999</v>
      </c>
      <c r="J1981" s="2">
        <v>7.6239999999999997</v>
      </c>
    </row>
    <row r="1982" spans="1:10">
      <c r="A1982" s="1">
        <v>43678</v>
      </c>
      <c r="B1982" s="2">
        <v>2.09</v>
      </c>
      <c r="C1982" s="2">
        <v>0.43509999999999999</v>
      </c>
      <c r="D1982" s="2">
        <v>-0.70299999999999996</v>
      </c>
      <c r="E1982" s="2">
        <v>-0.78200000000000003</v>
      </c>
      <c r="F1982" s="2">
        <v>0.87</v>
      </c>
      <c r="G1982" s="2">
        <v>6.4610000000000003</v>
      </c>
      <c r="H1982" s="2">
        <v>1.32</v>
      </c>
      <c r="I1982" s="2">
        <v>5.6613499999999997</v>
      </c>
      <c r="J1982" s="2">
        <v>7.6550000000000002</v>
      </c>
    </row>
    <row r="1983" spans="1:10">
      <c r="A1983" s="1">
        <v>43679</v>
      </c>
      <c r="B1983" s="2">
        <v>2.1190000000000002</v>
      </c>
      <c r="C1983" s="2">
        <v>0.42680000000000001</v>
      </c>
      <c r="D1983" s="2">
        <v>-0.71399999999999997</v>
      </c>
      <c r="E1983" s="2">
        <v>-0.79400000000000004</v>
      </c>
      <c r="F1983" s="2">
        <v>0.79100000000000004</v>
      </c>
      <c r="G1983" s="2">
        <v>6.47</v>
      </c>
      <c r="H1983" s="2">
        <v>1.26</v>
      </c>
      <c r="I1983" s="2">
        <v>5.6831500000000004</v>
      </c>
      <c r="J1983" s="2">
        <v>7.6660000000000004</v>
      </c>
    </row>
    <row r="1984" spans="1:10">
      <c r="A1984" s="1">
        <v>43682</v>
      </c>
      <c r="B1984" s="2">
        <v>2.077</v>
      </c>
      <c r="C1984" s="2">
        <v>0.42599999999999999</v>
      </c>
      <c r="D1984" s="2">
        <v>-0.73799999999999999</v>
      </c>
      <c r="E1984" s="2">
        <v>-0.81599999999999995</v>
      </c>
      <c r="F1984" s="2">
        <v>0.79100000000000004</v>
      </c>
      <c r="G1984" s="2">
        <v>6.5609999999999999</v>
      </c>
      <c r="H1984" s="2">
        <v>1.1850000000000001</v>
      </c>
      <c r="I1984" s="2">
        <v>5.86585</v>
      </c>
      <c r="J1984" s="2">
        <v>7.6680000000000001</v>
      </c>
    </row>
    <row r="1985" spans="1:10">
      <c r="A1985" s="1">
        <v>43683</v>
      </c>
      <c r="B1985" s="2">
        <v>2.073</v>
      </c>
      <c r="C1985" s="2">
        <v>0.42559999999999998</v>
      </c>
      <c r="D1985" s="2">
        <v>-0.73599999999999999</v>
      </c>
      <c r="E1985" s="2">
        <v>-0.82399999999999995</v>
      </c>
      <c r="F1985" s="2">
        <v>0.75900000000000001</v>
      </c>
      <c r="G1985" s="2">
        <v>6.5810000000000004</v>
      </c>
      <c r="H1985" s="2">
        <v>1.18</v>
      </c>
      <c r="I1985" s="2">
        <v>5.7646499999999996</v>
      </c>
      <c r="J1985" s="2">
        <v>7.67</v>
      </c>
    </row>
    <row r="1986" spans="1:10">
      <c r="A1986" s="1">
        <v>43684</v>
      </c>
      <c r="B1986" s="2">
        <v>2.036</v>
      </c>
      <c r="C1986" s="2">
        <v>0.44700000000000001</v>
      </c>
      <c r="D1986" s="2">
        <v>-0.76800000000000002</v>
      </c>
      <c r="E1986" s="2">
        <v>-0.86199999999999999</v>
      </c>
      <c r="F1986" s="2">
        <v>0.71399999999999997</v>
      </c>
      <c r="G1986" s="2">
        <v>6.5140000000000002</v>
      </c>
      <c r="H1986" s="2">
        <v>1.1619999999999999</v>
      </c>
      <c r="I1986" s="2">
        <v>5.6867999999999999</v>
      </c>
      <c r="J1986" s="2">
        <v>7.5640000000000001</v>
      </c>
    </row>
    <row r="1987" spans="1:10">
      <c r="A1987" s="1">
        <v>43685</v>
      </c>
      <c r="B1987" s="2">
        <v>2.0270000000000001</v>
      </c>
      <c r="C1987" s="2">
        <v>0.45939999999999998</v>
      </c>
      <c r="D1987" s="2">
        <v>-0.75800000000000001</v>
      </c>
      <c r="E1987" s="2">
        <v>-0.85699999999999998</v>
      </c>
      <c r="F1987" s="2">
        <v>0.74199999999999999</v>
      </c>
      <c r="G1987" s="2">
        <v>6.35</v>
      </c>
      <c r="H1987" s="2">
        <v>1.177</v>
      </c>
      <c r="I1987" s="2">
        <v>5.6587500000000004</v>
      </c>
      <c r="J1987" s="2">
        <v>7.6070000000000002</v>
      </c>
    </row>
    <row r="1988" spans="1:10">
      <c r="A1988" s="1">
        <v>43686</v>
      </c>
      <c r="B1988" s="2">
        <v>2.0680000000000001</v>
      </c>
      <c r="C1988" s="2">
        <v>0.43609999999999999</v>
      </c>
      <c r="D1988" s="2">
        <v>-0.76700000000000002</v>
      </c>
      <c r="E1988" s="2">
        <v>-0.87</v>
      </c>
      <c r="F1988" s="2">
        <v>0.72699999999999998</v>
      </c>
      <c r="G1988" s="2">
        <v>6.3659999999999997</v>
      </c>
      <c r="H1988" s="2">
        <v>1.19</v>
      </c>
      <c r="I1988" s="2">
        <v>5.649</v>
      </c>
      <c r="J1988" s="2">
        <v>7.5330000000000004</v>
      </c>
    </row>
    <row r="1989" spans="1:10">
      <c r="A1989" s="1">
        <v>43689</v>
      </c>
      <c r="B1989" s="2">
        <v>2.06</v>
      </c>
      <c r="C1989" s="2">
        <v>0.43569999999999998</v>
      </c>
      <c r="D1989" s="2">
        <v>-0.78100000000000003</v>
      </c>
      <c r="E1989" s="2">
        <v>-0.88400000000000001</v>
      </c>
      <c r="F1989" s="2">
        <v>0.72299999999999998</v>
      </c>
      <c r="G1989" s="2">
        <v>6.4379999999999997</v>
      </c>
      <c r="H1989" s="2">
        <v>1.1950000000000001</v>
      </c>
      <c r="I1989" s="2">
        <v>5.6574</v>
      </c>
      <c r="J1989" s="2">
        <v>7.5289999999999999</v>
      </c>
    </row>
    <row r="1990" spans="1:10">
      <c r="A1990" s="1">
        <v>43690</v>
      </c>
      <c r="B1990" s="2">
        <v>2.0409999999999999</v>
      </c>
      <c r="C1990" s="2">
        <v>0.45729999999999998</v>
      </c>
      <c r="D1990" s="2">
        <v>-0.77600000000000002</v>
      </c>
      <c r="E1990" s="2">
        <v>-0.88200000000000001</v>
      </c>
      <c r="F1990" s="2">
        <v>0.71699999999999997</v>
      </c>
      <c r="G1990" s="2">
        <v>6.4580000000000002</v>
      </c>
      <c r="H1990" s="2">
        <v>1.1619999999999999</v>
      </c>
      <c r="I1990" s="2">
        <v>5.6689999999999996</v>
      </c>
      <c r="J1990" s="2">
        <v>7.5229999999999997</v>
      </c>
    </row>
    <row r="1991" spans="1:10">
      <c r="A1991" s="1">
        <v>43691</v>
      </c>
      <c r="B1991" s="2">
        <v>1.97</v>
      </c>
      <c r="C1991" s="2">
        <v>0.45379999999999998</v>
      </c>
      <c r="D1991" s="2">
        <v>-0.77300000000000002</v>
      </c>
      <c r="E1991" s="2">
        <v>-0.88</v>
      </c>
      <c r="F1991" s="2">
        <v>0.72399999999999998</v>
      </c>
      <c r="G1991" s="2">
        <v>6.4580000000000002</v>
      </c>
      <c r="H1991" s="2">
        <v>1.165</v>
      </c>
      <c r="I1991" s="2">
        <v>5.7503000000000002</v>
      </c>
      <c r="J1991" s="2">
        <v>7.5350000000000001</v>
      </c>
    </row>
    <row r="1992" spans="1:10">
      <c r="A1992" s="1">
        <v>43692</v>
      </c>
      <c r="B1992" s="2">
        <v>1.903</v>
      </c>
      <c r="C1992" s="2">
        <v>0.44369999999999998</v>
      </c>
      <c r="D1992" s="2">
        <v>-0.80900000000000005</v>
      </c>
      <c r="E1992" s="2">
        <v>-0.91900000000000004</v>
      </c>
      <c r="F1992" s="2">
        <v>0.72399999999999998</v>
      </c>
      <c r="G1992" s="2">
        <v>6.4459999999999997</v>
      </c>
      <c r="H1992" s="2">
        <v>1.165</v>
      </c>
      <c r="I1992" s="2">
        <v>5.7251500000000002</v>
      </c>
      <c r="J1992" s="2">
        <v>7.3440000000000003</v>
      </c>
    </row>
    <row r="1993" spans="1:10">
      <c r="A1993" s="1">
        <v>43693</v>
      </c>
      <c r="B1993" s="2">
        <v>1.9530000000000001</v>
      </c>
      <c r="C1993" s="2">
        <v>0.49930000000000002</v>
      </c>
      <c r="D1993" s="2">
        <v>-0.80300000000000005</v>
      </c>
      <c r="E1993" s="2">
        <v>-0.91900000000000004</v>
      </c>
      <c r="F1993" s="2">
        <v>0.72899999999999998</v>
      </c>
      <c r="G1993" s="2">
        <v>6.4180000000000001</v>
      </c>
      <c r="H1993" s="2">
        <v>1.115</v>
      </c>
      <c r="I1993" s="2">
        <v>5.65395</v>
      </c>
      <c r="J1993" s="2">
        <v>7.2750000000000004</v>
      </c>
    </row>
    <row r="1994" spans="1:10">
      <c r="A1994" s="1">
        <v>43696</v>
      </c>
      <c r="B1994" s="2">
        <v>1.962</v>
      </c>
      <c r="C1994" s="2">
        <v>0.47889999999999999</v>
      </c>
      <c r="D1994" s="2">
        <v>-0.78700000000000003</v>
      </c>
      <c r="E1994" s="2">
        <v>-0.90400000000000003</v>
      </c>
      <c r="F1994" s="2">
        <v>0.73799999999999999</v>
      </c>
      <c r="G1994" s="2">
        <v>6.41</v>
      </c>
      <c r="H1994" s="2">
        <v>1.1120000000000001</v>
      </c>
      <c r="I1994" s="2">
        <v>5.7334500000000004</v>
      </c>
      <c r="J1994" s="2">
        <v>7.2939999999999996</v>
      </c>
    </row>
    <row r="1995" spans="1:10">
      <c r="A1995" s="1">
        <v>43697</v>
      </c>
      <c r="B1995" s="2">
        <v>1.956</v>
      </c>
      <c r="C1995" s="2">
        <v>0.48049999999999998</v>
      </c>
      <c r="D1995" s="2">
        <v>-0.79400000000000004</v>
      </c>
      <c r="E1995" s="2">
        <v>-0.91100000000000003</v>
      </c>
      <c r="F1995" s="2">
        <v>0.73699999999999999</v>
      </c>
      <c r="G1995" s="2">
        <v>6.4169999999999998</v>
      </c>
      <c r="H1995" s="2">
        <v>1.125</v>
      </c>
      <c r="I1995" s="2">
        <v>5.7325999999999997</v>
      </c>
      <c r="J1995" s="2">
        <v>7.335</v>
      </c>
    </row>
    <row r="1996" spans="1:10">
      <c r="A1996" s="1">
        <v>43698</v>
      </c>
      <c r="B1996" s="2">
        <v>1.974</v>
      </c>
      <c r="C1996" s="2">
        <v>0.5</v>
      </c>
      <c r="D1996" s="2">
        <v>-0.77900000000000003</v>
      </c>
      <c r="E1996" s="2">
        <v>-0.89300000000000002</v>
      </c>
      <c r="F1996" s="2">
        <v>0.73199999999999998</v>
      </c>
      <c r="G1996" s="2">
        <v>6.3739999999999997</v>
      </c>
      <c r="H1996" s="2">
        <v>1.19</v>
      </c>
      <c r="I1996" s="2">
        <v>5.6451000000000002</v>
      </c>
      <c r="J1996" s="2">
        <v>7.32</v>
      </c>
    </row>
    <row r="1997" spans="1:10">
      <c r="A1997" s="1">
        <v>43699</v>
      </c>
      <c r="B1997" s="2">
        <v>1.9890000000000001</v>
      </c>
      <c r="C1997" s="2">
        <v>0.51229999999999998</v>
      </c>
      <c r="D1997" s="2">
        <v>-0.76400000000000001</v>
      </c>
      <c r="E1997" s="2">
        <v>-0.86899999999999999</v>
      </c>
      <c r="F1997" s="2">
        <v>0.72899999999999998</v>
      </c>
      <c r="G1997" s="2">
        <v>6.3630000000000004</v>
      </c>
      <c r="H1997" s="2">
        <v>1.1499999999999999</v>
      </c>
      <c r="I1997" s="2">
        <v>5.6687000000000003</v>
      </c>
      <c r="J1997" s="2">
        <v>7.2789999999999999</v>
      </c>
    </row>
    <row r="1998" spans="1:10">
      <c r="A1998" s="1">
        <v>43700</v>
      </c>
      <c r="B1998" s="2">
        <v>2.004</v>
      </c>
      <c r="C1998" s="2">
        <v>0.44719999999999999</v>
      </c>
      <c r="D1998" s="2">
        <v>-0.79400000000000004</v>
      </c>
      <c r="E1998" s="2">
        <v>-0.89800000000000002</v>
      </c>
      <c r="F1998" s="2">
        <v>0.75</v>
      </c>
      <c r="G1998" s="2">
        <v>6.3289999999999997</v>
      </c>
      <c r="H1998" s="2">
        <v>1.18</v>
      </c>
      <c r="I1998" s="2">
        <v>5.7172499999999999</v>
      </c>
      <c r="J1998" s="2">
        <v>7.2549999999999999</v>
      </c>
    </row>
    <row r="1999" spans="1:10">
      <c r="A1999" s="1">
        <v>43703</v>
      </c>
      <c r="B1999" s="2">
        <v>2.0289999999999999</v>
      </c>
      <c r="C1999" s="2">
        <v>0.44740000000000002</v>
      </c>
      <c r="D1999" s="2">
        <v>-0.80200000000000005</v>
      </c>
      <c r="E1999" s="2">
        <v>-0.90100000000000002</v>
      </c>
      <c r="F1999" s="2">
        <v>0.70499999999999996</v>
      </c>
      <c r="G1999" s="2">
        <v>6.3479999999999999</v>
      </c>
      <c r="H1999" s="2">
        <v>1.1519999999999999</v>
      </c>
      <c r="I1999" s="2">
        <v>5.8513000000000002</v>
      </c>
      <c r="J1999" s="2">
        <v>7.2629999999999999</v>
      </c>
    </row>
    <row r="2000" spans="1:10">
      <c r="A2000" s="1">
        <v>43704</v>
      </c>
      <c r="B2000" s="2">
        <v>2.0329999999999999</v>
      </c>
      <c r="C2000" s="2">
        <v>0.36080000000000001</v>
      </c>
      <c r="D2000" s="2">
        <v>-0.80900000000000005</v>
      </c>
      <c r="E2000" s="2">
        <v>-0.89400000000000002</v>
      </c>
      <c r="F2000" s="2">
        <v>0.73199999999999998</v>
      </c>
      <c r="G2000" s="2">
        <v>6.3609999999999998</v>
      </c>
      <c r="H2000" s="2">
        <v>1.204</v>
      </c>
      <c r="I2000" s="2">
        <v>5.88225</v>
      </c>
      <c r="J2000" s="2">
        <v>7.2690000000000001</v>
      </c>
    </row>
    <row r="2001" spans="1:10">
      <c r="A2001" s="1">
        <v>43705</v>
      </c>
      <c r="B2001" s="2">
        <v>2.0379999999999998</v>
      </c>
      <c r="C2001" s="2">
        <v>0.33810000000000001</v>
      </c>
      <c r="D2001" s="2">
        <v>-0.81299999999999994</v>
      </c>
      <c r="E2001" s="2">
        <v>-0.89300000000000002</v>
      </c>
      <c r="F2001" s="2">
        <v>0.72699999999999998</v>
      </c>
      <c r="G2001" s="2">
        <v>6.42</v>
      </c>
      <c r="H2001" s="2">
        <v>1.2</v>
      </c>
      <c r="I2001" s="2">
        <v>5.9922500000000003</v>
      </c>
      <c r="J2001" s="2">
        <v>7.23</v>
      </c>
    </row>
    <row r="2002" spans="1:10">
      <c r="A2002" s="1">
        <v>43706</v>
      </c>
      <c r="B2002" s="2">
        <v>2.0089999999999999</v>
      </c>
      <c r="C2002" s="2">
        <v>0.34810000000000002</v>
      </c>
      <c r="D2002" s="2">
        <v>-0.82399999999999995</v>
      </c>
      <c r="E2002" s="2">
        <v>-0.91400000000000003</v>
      </c>
      <c r="F2002" s="2">
        <v>0.72099999999999997</v>
      </c>
      <c r="G2002" s="2">
        <v>6.4379999999999997</v>
      </c>
      <c r="H2002" s="2">
        <v>1.19</v>
      </c>
      <c r="I2002" s="2">
        <v>5.9397500000000001</v>
      </c>
      <c r="J2002" s="2">
        <v>7.226</v>
      </c>
    </row>
    <row r="2003" spans="1:10">
      <c r="A2003" s="1">
        <v>43707</v>
      </c>
      <c r="B2003" s="2">
        <v>2.028</v>
      </c>
      <c r="C2003" s="2">
        <v>0.38429999999999997</v>
      </c>
      <c r="D2003" s="2">
        <v>-0.83699999999999997</v>
      </c>
      <c r="E2003" s="2">
        <v>-0.93300000000000005</v>
      </c>
      <c r="F2003" s="2">
        <v>0.72199999999999998</v>
      </c>
      <c r="G2003" s="2">
        <v>6.3920000000000003</v>
      </c>
      <c r="H2003" s="2">
        <v>1.22</v>
      </c>
      <c r="I2003" s="2">
        <v>5.8303500000000001</v>
      </c>
      <c r="J2003" s="2">
        <v>7.3170000000000002</v>
      </c>
    </row>
    <row r="2004" spans="1:10">
      <c r="A2004" s="1">
        <v>43710</v>
      </c>
      <c r="B2004" s="2">
        <v>2.028</v>
      </c>
      <c r="C2004" s="2">
        <v>0.3221</v>
      </c>
      <c r="D2004" s="2">
        <v>-0.83199999999999996</v>
      </c>
      <c r="E2004" s="2">
        <v>-0.93400000000000005</v>
      </c>
      <c r="F2004" s="2">
        <v>0.73499999999999999</v>
      </c>
      <c r="G2004" s="2">
        <v>6.4029999999999996</v>
      </c>
      <c r="H2004" s="2">
        <v>1.2549999999999999</v>
      </c>
      <c r="I2004" s="2">
        <v>5.8695000000000004</v>
      </c>
      <c r="J2004" s="2">
        <v>7.3449999999999998</v>
      </c>
    </row>
    <row r="2005" spans="1:10">
      <c r="A2005" s="1">
        <v>43711</v>
      </c>
      <c r="B2005" s="2">
        <v>2.0190000000000001</v>
      </c>
      <c r="C2005" s="2">
        <v>0.32390000000000002</v>
      </c>
      <c r="D2005" s="2">
        <v>-0.82599999999999996</v>
      </c>
      <c r="E2005" s="2">
        <v>-0.91900000000000004</v>
      </c>
      <c r="F2005" s="2">
        <v>0.747</v>
      </c>
      <c r="G2005" s="2">
        <v>6.3739999999999997</v>
      </c>
      <c r="H2005" s="2">
        <v>1.2430000000000001</v>
      </c>
      <c r="I2005" s="2">
        <v>5.7983000000000002</v>
      </c>
      <c r="J2005" s="2">
        <v>7.2910000000000004</v>
      </c>
    </row>
    <row r="2006" spans="1:10">
      <c r="A2006" s="1">
        <v>43712</v>
      </c>
      <c r="B2006" s="2">
        <v>2.0219999999999998</v>
      </c>
      <c r="C2006" s="2">
        <v>0.35020000000000001</v>
      </c>
      <c r="D2006" s="2">
        <v>-0.80800000000000005</v>
      </c>
      <c r="E2006" s="2">
        <v>-0.89800000000000002</v>
      </c>
      <c r="F2006" s="2">
        <v>0.77</v>
      </c>
      <c r="G2006" s="2">
        <v>6.3739999999999997</v>
      </c>
      <c r="H2006" s="2">
        <v>1.25</v>
      </c>
      <c r="I2006" s="2">
        <v>5.71</v>
      </c>
      <c r="J2006" s="2">
        <v>7.2690000000000001</v>
      </c>
    </row>
    <row r="2007" spans="1:10">
      <c r="A2007" s="1">
        <v>43713</v>
      </c>
      <c r="B2007" s="2">
        <v>2.0089999999999999</v>
      </c>
      <c r="C2007" s="2">
        <v>0.43180000000000002</v>
      </c>
      <c r="D2007" s="2">
        <v>-0.78600000000000003</v>
      </c>
      <c r="E2007" s="2">
        <v>-0.874</v>
      </c>
      <c r="F2007" s="2">
        <v>0.80100000000000005</v>
      </c>
      <c r="G2007" s="2">
        <v>6.3710000000000004</v>
      </c>
      <c r="H2007" s="2">
        <v>1.2749999999999999</v>
      </c>
      <c r="I2007" s="2">
        <v>5.6891999999999996</v>
      </c>
      <c r="J2007" s="2">
        <v>7.266</v>
      </c>
    </row>
    <row r="2008" spans="1:10">
      <c r="A2008" s="1">
        <v>43714</v>
      </c>
      <c r="B2008" s="2">
        <v>1.994</v>
      </c>
      <c r="C2008" s="2">
        <v>0.38119999999999998</v>
      </c>
      <c r="D2008" s="2">
        <v>-0.78600000000000003</v>
      </c>
      <c r="E2008" s="2">
        <v>-0.875</v>
      </c>
      <c r="F2008" s="2">
        <v>0.86399999999999999</v>
      </c>
      <c r="G2008" s="2">
        <v>6.3419999999999996</v>
      </c>
      <c r="H2008" s="2">
        <v>1.2869999999999999</v>
      </c>
      <c r="I2008" s="2">
        <v>5.6550500000000001</v>
      </c>
      <c r="J2008" s="2">
        <v>7.24</v>
      </c>
    </row>
    <row r="2009" spans="1:10">
      <c r="A2009" s="1">
        <v>43717</v>
      </c>
      <c r="B2009" s="2">
        <v>1.996</v>
      </c>
      <c r="C2009" s="2">
        <v>0.42349999999999999</v>
      </c>
      <c r="D2009" s="2">
        <v>-0.77800000000000002</v>
      </c>
      <c r="E2009" s="2">
        <v>-0.86199999999999999</v>
      </c>
      <c r="F2009" s="2">
        <v>0.85599999999999998</v>
      </c>
      <c r="G2009" s="2">
        <v>6.3280000000000003</v>
      </c>
      <c r="H2009" s="2">
        <v>1.2769999999999999</v>
      </c>
      <c r="I2009" s="2">
        <v>5.6496000000000004</v>
      </c>
      <c r="J2009" s="2">
        <v>7.1040000000000001</v>
      </c>
    </row>
    <row r="2010" spans="1:10">
      <c r="A2010" s="1">
        <v>43718</v>
      </c>
      <c r="B2010" s="2">
        <v>1.9910000000000001</v>
      </c>
      <c r="C2010" s="2">
        <v>0.46939999999999998</v>
      </c>
      <c r="D2010" s="2">
        <v>-0.75700000000000001</v>
      </c>
      <c r="E2010" s="2">
        <v>-0.84799999999999998</v>
      </c>
      <c r="F2010" s="2">
        <v>0.875</v>
      </c>
      <c r="G2010" s="2">
        <v>6.3319999999999999</v>
      </c>
      <c r="H2010" s="2">
        <v>1.2689999999999999</v>
      </c>
      <c r="I2010" s="2">
        <v>5.6525999999999996</v>
      </c>
      <c r="J2010" s="2">
        <v>7.2290000000000001</v>
      </c>
    </row>
    <row r="2011" spans="1:10">
      <c r="A2011" s="1">
        <v>43719</v>
      </c>
      <c r="B2011" s="2">
        <v>1.9770000000000001</v>
      </c>
      <c r="C2011" s="2">
        <v>0.48280000000000001</v>
      </c>
      <c r="D2011" s="2">
        <v>-0.75600000000000001</v>
      </c>
      <c r="E2011" s="2">
        <v>-0.84699999999999998</v>
      </c>
      <c r="F2011" s="2">
        <v>0.90200000000000002</v>
      </c>
      <c r="G2011" s="2">
        <v>6.3380000000000001</v>
      </c>
      <c r="H2011" s="2">
        <v>1.29</v>
      </c>
      <c r="I2011" s="2">
        <v>5.6837499999999999</v>
      </c>
      <c r="J2011" s="2">
        <v>7.1829999999999998</v>
      </c>
    </row>
    <row r="2012" spans="1:10">
      <c r="A2012" s="1">
        <v>43720</v>
      </c>
      <c r="B2012" s="2">
        <v>1.9610000000000001</v>
      </c>
      <c r="C2012" s="2">
        <v>0.5323</v>
      </c>
      <c r="D2012" s="2">
        <v>-0.65</v>
      </c>
      <c r="E2012" s="2">
        <v>-0.72899999999999998</v>
      </c>
      <c r="F2012" s="2">
        <v>0.90400000000000003</v>
      </c>
      <c r="G2012" s="2">
        <v>6.3310000000000004</v>
      </c>
      <c r="H2012" s="2">
        <v>1.29</v>
      </c>
      <c r="I2012" s="2">
        <v>5.64025</v>
      </c>
      <c r="J2012" s="2">
        <v>7.133</v>
      </c>
    </row>
    <row r="2013" spans="1:10">
      <c r="A2013" s="1">
        <v>43721</v>
      </c>
      <c r="B2013" s="2" t="str">
        <v/>
      </c>
      <c r="C2013" s="2">
        <v>0.55930000000000002</v>
      </c>
      <c r="D2013" s="2">
        <v>-0.66700000000000004</v>
      </c>
      <c r="E2013" s="2">
        <v>-0.71499999999999997</v>
      </c>
      <c r="F2013" s="2">
        <v>0.90700000000000003</v>
      </c>
      <c r="G2013" s="2">
        <v>6.2939999999999996</v>
      </c>
      <c r="H2013" s="2">
        <v>1.29</v>
      </c>
      <c r="I2013" s="2">
        <v>5.6787000000000001</v>
      </c>
      <c r="J2013" s="2">
        <v>7.1429999999999998</v>
      </c>
    </row>
    <row r="2014" spans="1:10">
      <c r="A2014" s="1">
        <v>43724</v>
      </c>
      <c r="B2014" s="2">
        <v>2.012</v>
      </c>
      <c r="C2014" s="2">
        <v>0.50990000000000002</v>
      </c>
      <c r="D2014" s="2">
        <v>-0.68500000000000005</v>
      </c>
      <c r="E2014" s="2">
        <v>-0.73199999999999998</v>
      </c>
      <c r="F2014" s="2">
        <v>0.92100000000000004</v>
      </c>
      <c r="G2014" s="2">
        <v>6.2869999999999999</v>
      </c>
      <c r="H2014" s="2">
        <v>1.3740000000000001</v>
      </c>
      <c r="I2014" s="2">
        <v>5.5762</v>
      </c>
      <c r="J2014" s="2" t="str">
        <v/>
      </c>
    </row>
    <row r="2015" spans="1:10">
      <c r="A2015" s="1">
        <v>43725</v>
      </c>
      <c r="B2015" s="2">
        <v>2.036</v>
      </c>
      <c r="C2015" s="2">
        <v>0.52200000000000002</v>
      </c>
      <c r="D2015" s="2">
        <v>-0.67</v>
      </c>
      <c r="E2015" s="2">
        <v>-0.72</v>
      </c>
      <c r="F2015" s="2">
        <v>0.872</v>
      </c>
      <c r="G2015" s="2">
        <v>6.2729999999999997</v>
      </c>
      <c r="H2015" s="2">
        <v>1.349</v>
      </c>
      <c r="I2015" s="2">
        <v>5.5145499999999998</v>
      </c>
      <c r="J2015" s="2">
        <v>7.1139999999999999</v>
      </c>
    </row>
    <row r="2016" spans="1:10">
      <c r="A2016" s="1">
        <v>43726</v>
      </c>
      <c r="B2016" s="2">
        <v>1.9119999999999999</v>
      </c>
      <c r="C2016" s="2">
        <v>0.49969999999999998</v>
      </c>
      <c r="D2016" s="2">
        <v>-0.68200000000000005</v>
      </c>
      <c r="E2016" s="2">
        <v>-0.73599999999999999</v>
      </c>
      <c r="F2016" s="2">
        <v>0.877</v>
      </c>
      <c r="G2016" s="2">
        <v>6.2750000000000004</v>
      </c>
      <c r="H2016" s="2">
        <v>1.34</v>
      </c>
      <c r="I2016" s="2">
        <v>5.5208500000000003</v>
      </c>
      <c r="J2016" s="2">
        <v>7.0949999999999998</v>
      </c>
    </row>
    <row r="2017" spans="1:10">
      <c r="A2017" s="1">
        <v>43727</v>
      </c>
      <c r="B2017" s="2">
        <v>1.9379999999999999</v>
      </c>
      <c r="C2017" s="2">
        <v>0.50619999999999998</v>
      </c>
      <c r="D2017" s="2">
        <v>-0.67600000000000005</v>
      </c>
      <c r="E2017" s="2">
        <v>-0.72899999999999998</v>
      </c>
      <c r="F2017" s="2">
        <v>0.79300000000000004</v>
      </c>
      <c r="G2017" s="2">
        <v>6.2729999999999997</v>
      </c>
      <c r="H2017" s="2">
        <v>1.36</v>
      </c>
      <c r="I2017" s="2">
        <v>5.3645500000000004</v>
      </c>
      <c r="J2017" s="2">
        <v>6.9969999999999999</v>
      </c>
    </row>
    <row r="2018" spans="1:10">
      <c r="A2018" s="1">
        <v>43728</v>
      </c>
      <c r="B2018" s="2">
        <v>1.9350000000000001</v>
      </c>
      <c r="C2018" s="2">
        <v>0.51859999999999995</v>
      </c>
      <c r="D2018" s="2">
        <v>-0.67100000000000004</v>
      </c>
      <c r="E2018" s="2">
        <v>-0.72499999999999998</v>
      </c>
      <c r="F2018" s="2">
        <v>0.76100000000000001</v>
      </c>
      <c r="G2018" s="2">
        <v>6.2460000000000004</v>
      </c>
      <c r="H2018" s="2">
        <v>1.3660000000000001</v>
      </c>
      <c r="I2018" s="2">
        <v>5.2801999999999998</v>
      </c>
      <c r="J2018" s="2">
        <v>6.9930000000000003</v>
      </c>
    </row>
    <row r="2019" spans="1:10">
      <c r="A2019" s="1">
        <v>43731</v>
      </c>
      <c r="B2019" s="2">
        <v>1.9259999999999999</v>
      </c>
      <c r="C2019" s="2">
        <v>0.47020000000000001</v>
      </c>
      <c r="D2019" s="2">
        <v>-0.68899999999999995</v>
      </c>
      <c r="E2019" s="2">
        <v>-0.747</v>
      </c>
      <c r="F2019" s="2">
        <v>0.76</v>
      </c>
      <c r="G2019" s="2">
        <v>6.2450000000000001</v>
      </c>
      <c r="H2019" s="2">
        <v>1.371</v>
      </c>
      <c r="I2019" s="2">
        <v>5.3190499999999998</v>
      </c>
      <c r="J2019" s="2">
        <v>6.91</v>
      </c>
    </row>
    <row r="2020" spans="1:10">
      <c r="A2020" s="1">
        <v>43732</v>
      </c>
      <c r="B2020" s="2">
        <v>1.891</v>
      </c>
      <c r="C2020" s="2">
        <v>0.44400000000000001</v>
      </c>
      <c r="D2020" s="2">
        <v>-0.68</v>
      </c>
      <c r="E2020" s="2">
        <v>-0.74099999999999999</v>
      </c>
      <c r="F2020" s="2">
        <v>0.74399999999999999</v>
      </c>
      <c r="G2020" s="2">
        <v>6.2510000000000003</v>
      </c>
      <c r="H2020" s="2">
        <v>1.363</v>
      </c>
      <c r="I2020" s="2">
        <v>5.3428000000000004</v>
      </c>
      <c r="J2020" s="2">
        <v>6.9420000000000002</v>
      </c>
    </row>
    <row r="2021" spans="1:10">
      <c r="A2021" s="1">
        <v>43733</v>
      </c>
      <c r="B2021" s="2">
        <v>1.8460000000000001</v>
      </c>
      <c r="C2021" s="2">
        <v>0.4511</v>
      </c>
      <c r="D2021" s="2">
        <v>-0.67700000000000005</v>
      </c>
      <c r="E2021" s="2">
        <v>-0.74</v>
      </c>
      <c r="F2021" s="2">
        <v>0.73799999999999999</v>
      </c>
      <c r="G2021" s="2">
        <v>6.24</v>
      </c>
      <c r="H2021" s="2">
        <v>1.3440000000000001</v>
      </c>
      <c r="I2021" s="2">
        <v>5.2988999999999997</v>
      </c>
      <c r="J2021" s="2">
        <v>6.9329999999999998</v>
      </c>
    </row>
    <row r="2022" spans="1:10">
      <c r="A2022" s="1">
        <v>43734</v>
      </c>
      <c r="B2022" s="2">
        <v>1.82</v>
      </c>
      <c r="C2022" s="2">
        <v>0.42959999999999998</v>
      </c>
      <c r="D2022" s="2">
        <v>-0.69099999999999995</v>
      </c>
      <c r="E2022" s="2">
        <v>-0.75600000000000001</v>
      </c>
      <c r="F2022" s="2">
        <v>0.73</v>
      </c>
      <c r="G2022" s="2">
        <v>6.218</v>
      </c>
      <c r="H2022" s="2">
        <v>1.3380000000000001</v>
      </c>
      <c r="I2022" s="2">
        <v>5.2862499999999999</v>
      </c>
      <c r="J2022" s="2">
        <v>6.7759999999999998</v>
      </c>
    </row>
    <row r="2023" spans="1:10">
      <c r="A2023" s="1">
        <v>43735</v>
      </c>
      <c r="B2023" s="2">
        <v>1.863</v>
      </c>
      <c r="C2023" s="2">
        <v>0.38250000000000001</v>
      </c>
      <c r="D2023" s="2">
        <v>-0.70299999999999996</v>
      </c>
      <c r="E2023" s="2">
        <v>-0.77600000000000002</v>
      </c>
      <c r="F2023" s="2">
        <v>0.73099999999999998</v>
      </c>
      <c r="G2023" s="2">
        <v>6.1559999999999997</v>
      </c>
      <c r="H2023" s="2">
        <v>1.3380000000000001</v>
      </c>
      <c r="I2023" s="2">
        <v>5.2741499999999997</v>
      </c>
      <c r="J2023" s="2">
        <v>6.7670000000000003</v>
      </c>
    </row>
    <row r="2024" spans="1:10">
      <c r="A2024" s="1">
        <v>43738</v>
      </c>
      <c r="B2024" s="2">
        <v>1.8580000000000001</v>
      </c>
      <c r="C2024" s="2">
        <v>0.36399999999999999</v>
      </c>
      <c r="D2024" s="2">
        <v>-0.70399999999999996</v>
      </c>
      <c r="E2024" s="2">
        <v>-0.77300000000000002</v>
      </c>
      <c r="F2024" s="2">
        <v>0.77</v>
      </c>
      <c r="G2024" s="2">
        <v>6.1529999999999996</v>
      </c>
      <c r="H2024" s="2">
        <v>1.3340000000000001</v>
      </c>
      <c r="I2024" s="2">
        <v>5.274</v>
      </c>
      <c r="J2024" s="2">
        <v>6.7290000000000001</v>
      </c>
    </row>
    <row r="2025" spans="1:10">
      <c r="A2025" s="1">
        <v>43739</v>
      </c>
      <c r="B2025" s="2">
        <v>1.7509999999999999</v>
      </c>
      <c r="C2025" s="2">
        <v>0.33739999999999998</v>
      </c>
      <c r="D2025" s="2">
        <v>-0.70599999999999996</v>
      </c>
      <c r="E2025" s="2">
        <v>-0.77700000000000002</v>
      </c>
      <c r="F2025" s="2">
        <v>0.67800000000000005</v>
      </c>
      <c r="G2025" s="2">
        <v>6.12</v>
      </c>
      <c r="H2025" s="2">
        <v>1.3520000000000001</v>
      </c>
      <c r="I2025" s="2">
        <v>5.2571500000000002</v>
      </c>
      <c r="J2025" s="2">
        <v>6.819</v>
      </c>
    </row>
    <row r="2026" spans="1:10">
      <c r="A2026" s="1">
        <v>43740</v>
      </c>
      <c r="B2026" s="2">
        <v>1.7310000000000001</v>
      </c>
      <c r="C2026" s="2">
        <v>0.37980000000000003</v>
      </c>
      <c r="D2026" s="2">
        <v>-0.70299999999999996</v>
      </c>
      <c r="E2026" s="2">
        <v>-0.77200000000000002</v>
      </c>
      <c r="F2026" s="2">
        <v>0.64800000000000002</v>
      </c>
      <c r="G2026" s="2">
        <v>6.1680000000000001</v>
      </c>
      <c r="H2026" s="2">
        <v>1.325</v>
      </c>
      <c r="I2026" s="2">
        <v>5.2562499999999996</v>
      </c>
      <c r="J2026" s="2">
        <v>6.806</v>
      </c>
    </row>
    <row r="2027" spans="1:10">
      <c r="A2027" s="1">
        <v>43741</v>
      </c>
      <c r="B2027" s="2">
        <v>1.6970000000000001</v>
      </c>
      <c r="C2027" s="2">
        <v>0.35639999999999999</v>
      </c>
      <c r="D2027" s="2">
        <v>-0.71599999999999997</v>
      </c>
      <c r="E2027" s="2">
        <v>-0.78700000000000003</v>
      </c>
      <c r="F2027" s="2">
        <v>0.626</v>
      </c>
      <c r="G2027" s="2">
        <v>6.1559999999999997</v>
      </c>
      <c r="H2027" s="2">
        <v>1.325</v>
      </c>
      <c r="I2027" s="2">
        <v>5.1999000000000004</v>
      </c>
      <c r="J2027" s="2">
        <v>6.7510000000000003</v>
      </c>
    </row>
    <row r="2028" spans="1:10">
      <c r="A2028" s="1">
        <v>43742</v>
      </c>
      <c r="B2028" s="2">
        <v>1.7330000000000001</v>
      </c>
      <c r="C2028" s="2">
        <v>0.34510000000000002</v>
      </c>
      <c r="D2028" s="2">
        <v>-0.71399999999999997</v>
      </c>
      <c r="E2028" s="2">
        <v>-0.78900000000000003</v>
      </c>
      <c r="F2028" s="2">
        <v>0.61299999999999999</v>
      </c>
      <c r="G2028" s="2">
        <v>6.1360000000000001</v>
      </c>
      <c r="H2028" s="2">
        <v>1.24</v>
      </c>
      <c r="I2028" s="2">
        <v>5.1680000000000001</v>
      </c>
      <c r="J2028" s="2">
        <v>6.7690000000000001</v>
      </c>
    </row>
    <row r="2029" spans="1:10">
      <c r="A2029" s="1">
        <v>43745</v>
      </c>
      <c r="B2029" s="2">
        <v>1.7549999999999999</v>
      </c>
      <c r="C2029" s="2">
        <v>0.34239999999999998</v>
      </c>
      <c r="D2029" s="2">
        <v>-0.69799999999999995</v>
      </c>
      <c r="E2029" s="2">
        <v>-0.78100000000000003</v>
      </c>
      <c r="F2029" s="2">
        <v>0.61199999999999999</v>
      </c>
      <c r="G2029" s="2">
        <v>6.1580000000000004</v>
      </c>
      <c r="H2029" s="2">
        <v>1.268</v>
      </c>
      <c r="I2029" s="2">
        <v>5.1936999999999998</v>
      </c>
      <c r="J2029" s="2">
        <v>6.8550000000000004</v>
      </c>
    </row>
    <row r="2030" spans="1:10">
      <c r="A2030" s="1">
        <v>43746</v>
      </c>
      <c r="B2030" s="2">
        <v>1.7110000000000001</v>
      </c>
      <c r="C2030" s="2">
        <v>0.31559999999999999</v>
      </c>
      <c r="D2030" s="2">
        <v>-0.70599999999999996</v>
      </c>
      <c r="E2030" s="2">
        <v>-0.79</v>
      </c>
      <c r="F2030" s="2">
        <v>0.61899999999999999</v>
      </c>
      <c r="G2030" s="2">
        <v>6.1139999999999999</v>
      </c>
      <c r="H2030" s="2">
        <v>1.2849999999999999</v>
      </c>
      <c r="I2030" s="2">
        <v>5.1295000000000002</v>
      </c>
      <c r="J2030" s="2">
        <v>6.8460000000000001</v>
      </c>
    </row>
    <row r="2031" spans="1:10">
      <c r="A2031" s="1">
        <v>43747</v>
      </c>
      <c r="B2031" s="2">
        <v>1.6970000000000001</v>
      </c>
      <c r="C2031" s="2">
        <v>0.36359999999999998</v>
      </c>
      <c r="D2031" s="2">
        <v>-0.68</v>
      </c>
      <c r="E2031" s="2">
        <v>-0.76300000000000001</v>
      </c>
      <c r="F2031" s="2">
        <v>0.61499999999999999</v>
      </c>
      <c r="G2031" s="2">
        <v>6.1040000000000001</v>
      </c>
      <c r="H2031" s="2">
        <v>1.2849999999999999</v>
      </c>
      <c r="I2031" s="2">
        <v>5.0014500000000002</v>
      </c>
      <c r="J2031" s="2">
        <v>6.8019999999999996</v>
      </c>
    </row>
    <row r="2032" spans="1:10">
      <c r="A2032" s="1">
        <v>43748</v>
      </c>
      <c r="B2032" s="2">
        <v>1.6879999999999999</v>
      </c>
      <c r="C2032" s="2">
        <v>0.46339999999999998</v>
      </c>
      <c r="D2032" s="2">
        <v>-0.64800000000000002</v>
      </c>
      <c r="E2032" s="2">
        <v>-0.72</v>
      </c>
      <c r="F2032" s="2">
        <v>0.61399999999999999</v>
      </c>
      <c r="G2032" s="2">
        <v>6.0839999999999996</v>
      </c>
      <c r="H2032" s="2">
        <v>1.2989999999999999</v>
      </c>
      <c r="I2032" s="2">
        <v>4.9128999999999996</v>
      </c>
      <c r="J2032" s="2">
        <v>6.7809999999999997</v>
      </c>
    </row>
    <row r="2033" spans="1:10">
      <c r="A2033" s="1">
        <v>43749</v>
      </c>
      <c r="B2033" s="2">
        <v>1.72</v>
      </c>
      <c r="C2033" s="2">
        <v>0.53900000000000003</v>
      </c>
      <c r="D2033" s="2">
        <v>-0.66</v>
      </c>
      <c r="E2033" s="2">
        <v>-0.72899999999999998</v>
      </c>
      <c r="F2033" s="2">
        <v>0.68899999999999995</v>
      </c>
      <c r="G2033" s="2">
        <v>6.1120000000000001</v>
      </c>
      <c r="H2033" s="2">
        <v>1.2989999999999999</v>
      </c>
      <c r="I2033" s="2">
        <v>4.8209499999999998</v>
      </c>
      <c r="J2033" s="2">
        <v>6.7759999999999998</v>
      </c>
    </row>
    <row r="2034" spans="1:10">
      <c r="A2034" s="1">
        <v>43752</v>
      </c>
      <c r="B2034" s="2">
        <v>1.72</v>
      </c>
      <c r="C2034" s="2">
        <v>0.49730000000000002</v>
      </c>
      <c r="D2034" s="2">
        <v>-0.63700000000000001</v>
      </c>
      <c r="E2034" s="2">
        <v>-0.71099999999999997</v>
      </c>
      <c r="F2034" s="2">
        <v>0.70399999999999996</v>
      </c>
      <c r="G2034" s="2">
        <v>6.0620000000000003</v>
      </c>
      <c r="H2034" s="2">
        <v>1.304</v>
      </c>
      <c r="I2034" s="2">
        <v>4.7964000000000002</v>
      </c>
      <c r="J2034" s="2">
        <v>6.7969999999999997</v>
      </c>
    </row>
    <row r="2035" spans="1:10">
      <c r="A2035" s="1">
        <v>43753</v>
      </c>
      <c r="B2035" s="2">
        <v>1.7070000000000001</v>
      </c>
      <c r="C2035" s="2">
        <v>0.5242</v>
      </c>
      <c r="D2035" s="2">
        <v>-0.64500000000000002</v>
      </c>
      <c r="E2035" s="2">
        <v>-0.69599999999999995</v>
      </c>
      <c r="F2035" s="2">
        <v>0.69099999999999995</v>
      </c>
      <c r="G2035" s="2">
        <v>6.032</v>
      </c>
      <c r="H2035" s="2">
        <v>1.3069999999999999</v>
      </c>
      <c r="I2035" s="2">
        <v>4.8629499999999997</v>
      </c>
      <c r="J2035" s="2">
        <v>6.7759999999999998</v>
      </c>
    </row>
    <row r="2036" spans="1:10">
      <c r="A2036" s="1">
        <v>43754</v>
      </c>
      <c r="B2036" s="2">
        <v>1.669</v>
      </c>
      <c r="C2036" s="2">
        <v>0.55349999999999999</v>
      </c>
      <c r="D2036" s="2">
        <v>-0.63200000000000001</v>
      </c>
      <c r="E2036" s="2">
        <v>-0.68200000000000005</v>
      </c>
      <c r="F2036" s="2">
        <v>0.71</v>
      </c>
      <c r="G2036" s="2">
        <v>6.05</v>
      </c>
      <c r="H2036" s="2">
        <v>1.333</v>
      </c>
      <c r="I2036" s="2">
        <v>4.7378</v>
      </c>
      <c r="J2036" s="2">
        <v>6.758</v>
      </c>
    </row>
    <row r="2037" spans="1:10">
      <c r="A2037" s="1">
        <v>43755</v>
      </c>
      <c r="B2037" s="2">
        <v>1.6739999999999999</v>
      </c>
      <c r="C2037" s="2">
        <v>0.50319999999999998</v>
      </c>
      <c r="D2037" s="2">
        <v>-0.629</v>
      </c>
      <c r="E2037" s="2">
        <v>-0.67600000000000005</v>
      </c>
      <c r="F2037" s="2">
        <v>0.755</v>
      </c>
      <c r="G2037" s="2">
        <v>6.0519999999999996</v>
      </c>
      <c r="H2037" s="2">
        <v>1.387</v>
      </c>
      <c r="I2037" s="2">
        <v>4.7058499999999999</v>
      </c>
      <c r="J2037" s="2">
        <v>6.7389999999999999</v>
      </c>
    </row>
    <row r="2038" spans="1:10">
      <c r="A2038" s="1">
        <v>43756</v>
      </c>
      <c r="B2038" s="2">
        <v>1.6890000000000001</v>
      </c>
      <c r="C2038" s="2">
        <v>0.53169999999999995</v>
      </c>
      <c r="D2038" s="2">
        <v>-0.62</v>
      </c>
      <c r="E2038" s="2">
        <v>-0.67300000000000004</v>
      </c>
      <c r="F2038" s="2">
        <v>0.76600000000000001</v>
      </c>
      <c r="G2038" s="2">
        <v>6.024</v>
      </c>
      <c r="H2038" s="2">
        <v>1.379</v>
      </c>
      <c r="I2038" s="2">
        <v>4.6811499999999997</v>
      </c>
      <c r="J2038" s="2">
        <v>6.71</v>
      </c>
    </row>
    <row r="2039" spans="1:10">
      <c r="A2039" s="1">
        <v>43759</v>
      </c>
      <c r="B2039" s="2">
        <v>1.6919999999999999</v>
      </c>
      <c r="C2039" s="2">
        <v>0.54549999999999998</v>
      </c>
      <c r="D2039" s="2">
        <v>-0.61599999999999999</v>
      </c>
      <c r="E2039" s="2">
        <v>-0.67100000000000004</v>
      </c>
      <c r="F2039" s="2">
        <v>0.78500000000000003</v>
      </c>
      <c r="G2039" s="2">
        <v>5.96</v>
      </c>
      <c r="H2039" s="2">
        <v>1.409</v>
      </c>
      <c r="I2039" s="2">
        <v>4.6612499999999999</v>
      </c>
      <c r="J2039" s="2">
        <v>6.681</v>
      </c>
    </row>
    <row r="2040" spans="1:10">
      <c r="A2040" s="1">
        <v>43760</v>
      </c>
      <c r="B2040" s="2">
        <v>1.6970000000000001</v>
      </c>
      <c r="C2040" s="2">
        <v>0.51729999999999998</v>
      </c>
      <c r="D2040" s="2">
        <v>-0.61699999999999999</v>
      </c>
      <c r="E2040" s="2">
        <v>-0.66400000000000003</v>
      </c>
      <c r="F2040" s="2">
        <v>0.79</v>
      </c>
      <c r="G2040" s="2">
        <v>6.0119999999999996</v>
      </c>
      <c r="H2040" s="2">
        <v>1.369</v>
      </c>
      <c r="I2040" s="2">
        <v>4.7484999999999999</v>
      </c>
      <c r="J2040" s="2">
        <v>6.71</v>
      </c>
    </row>
    <row r="2041" spans="1:10">
      <c r="A2041" s="1">
        <v>43761</v>
      </c>
      <c r="B2041" s="2">
        <v>1.696</v>
      </c>
      <c r="C2041" s="2">
        <v>0.52480000000000004</v>
      </c>
      <c r="D2041" s="2">
        <v>-0.622</v>
      </c>
      <c r="E2041" s="2">
        <v>-0.66300000000000003</v>
      </c>
      <c r="F2041" s="2">
        <v>0.75600000000000001</v>
      </c>
      <c r="G2041" s="2">
        <v>5.98</v>
      </c>
      <c r="H2041" s="2">
        <v>1.379</v>
      </c>
      <c r="I2041" s="2">
        <v>4.7146999999999997</v>
      </c>
      <c r="J2041" s="2">
        <v>6.6550000000000002</v>
      </c>
    </row>
    <row r="2042" spans="1:10">
      <c r="A2042" s="1">
        <v>43762</v>
      </c>
      <c r="B2042" s="2">
        <v>1.7150000000000001</v>
      </c>
      <c r="C2042" s="2">
        <v>0.47070000000000001</v>
      </c>
      <c r="D2042" s="2">
        <v>-0.63</v>
      </c>
      <c r="E2042" s="2">
        <v>-0.67400000000000004</v>
      </c>
      <c r="F2042" s="2">
        <v>0.74</v>
      </c>
      <c r="G2042" s="2">
        <v>6.0110000000000001</v>
      </c>
      <c r="H2042" s="2">
        <v>1.395</v>
      </c>
      <c r="I2042" s="2">
        <v>4.7035499999999999</v>
      </c>
      <c r="J2042" s="2">
        <v>6.5919999999999996</v>
      </c>
    </row>
    <row r="2043" spans="1:10">
      <c r="A2043" s="1">
        <v>43763</v>
      </c>
      <c r="B2043" s="2">
        <v>1.712</v>
      </c>
      <c r="C2043" s="2">
        <v>0.51749999999999996</v>
      </c>
      <c r="D2043" s="2">
        <v>-0.61899999999999999</v>
      </c>
      <c r="E2043" s="2">
        <v>-0.66</v>
      </c>
      <c r="F2043" s="2">
        <v>0.72599999999999998</v>
      </c>
      <c r="G2043" s="2">
        <v>5.9690000000000003</v>
      </c>
      <c r="H2043" s="2">
        <v>1.4339999999999999</v>
      </c>
      <c r="I2043" s="2">
        <v>4.6206500000000004</v>
      </c>
      <c r="J2043" s="2">
        <v>6.6059999999999999</v>
      </c>
    </row>
    <row r="2044" spans="1:10">
      <c r="A2044" s="1">
        <v>43766</v>
      </c>
      <c r="B2044" s="2">
        <v>1.704</v>
      </c>
      <c r="C2044" s="2">
        <v>0.53710000000000002</v>
      </c>
      <c r="D2044" s="2">
        <v>-0.61099999999999999</v>
      </c>
      <c r="E2044" s="2">
        <v>-0.65</v>
      </c>
      <c r="F2044" s="2">
        <v>0.749</v>
      </c>
      <c r="G2044" s="2">
        <v>5.8860000000000001</v>
      </c>
      <c r="H2044" s="2">
        <v>1.5069999999999999</v>
      </c>
      <c r="I2044" s="2">
        <v>4.617</v>
      </c>
      <c r="J2044" s="2">
        <v>6.6959999999999997</v>
      </c>
    </row>
    <row r="2045" spans="1:10">
      <c r="A2045" s="1">
        <v>43767</v>
      </c>
      <c r="B2045" s="2">
        <v>1.6639999999999999</v>
      </c>
      <c r="C2045" s="2">
        <v>0.53520000000000001</v>
      </c>
      <c r="D2045" s="2">
        <v>-0.59699999999999998</v>
      </c>
      <c r="E2045" s="2">
        <v>-0.64</v>
      </c>
      <c r="F2045" s="2">
        <v>0.82</v>
      </c>
      <c r="G2045" s="2">
        <v>5.8710000000000004</v>
      </c>
      <c r="H2045" s="2">
        <v>1.468</v>
      </c>
      <c r="I2045" s="2">
        <v>4.57925</v>
      </c>
      <c r="J2045" s="2">
        <v>6.6420000000000003</v>
      </c>
    </row>
    <row r="2046" spans="1:10">
      <c r="A2046" s="1">
        <v>43768</v>
      </c>
      <c r="B2046" s="2">
        <v>1.5940000000000001</v>
      </c>
      <c r="C2046" s="2">
        <v>0.51490000000000002</v>
      </c>
      <c r="D2046" s="2">
        <v>-0.59799999999999998</v>
      </c>
      <c r="E2046" s="2">
        <v>-0.63900000000000001</v>
      </c>
      <c r="F2046" s="2">
        <v>0.79400000000000004</v>
      </c>
      <c r="G2046" s="2">
        <v>5.8490000000000002</v>
      </c>
      <c r="H2046" s="2">
        <v>1.4419999999999999</v>
      </c>
      <c r="I2046" s="2">
        <v>4.5536000000000003</v>
      </c>
      <c r="J2046" s="2">
        <v>6.7439999999999998</v>
      </c>
    </row>
    <row r="2047" spans="1:10">
      <c r="A2047" s="1">
        <v>43769</v>
      </c>
      <c r="B2047" s="2">
        <v>1.5489999999999999</v>
      </c>
      <c r="C2047" s="2">
        <v>0.49859999999999999</v>
      </c>
      <c r="D2047" s="2">
        <v>-0.626</v>
      </c>
      <c r="E2047" s="2">
        <v>-0.66800000000000004</v>
      </c>
      <c r="F2047" s="2">
        <v>0.82099999999999995</v>
      </c>
      <c r="G2047" s="2">
        <v>5.8330000000000002</v>
      </c>
      <c r="H2047" s="2">
        <v>1.4350000000000001</v>
      </c>
      <c r="I2047" s="2">
        <v>4.7107000000000001</v>
      </c>
      <c r="J2047" s="2">
        <v>6.7110000000000003</v>
      </c>
    </row>
    <row r="2048" spans="1:10">
      <c r="A2048" s="1">
        <v>43770</v>
      </c>
      <c r="B2048" s="2">
        <v>1.5780000000000001</v>
      </c>
      <c r="C2048" s="2">
        <v>0.51629999999999998</v>
      </c>
      <c r="D2048" s="2">
        <v>-0.621</v>
      </c>
      <c r="E2048" s="2">
        <v>-0.66300000000000003</v>
      </c>
      <c r="F2048" s="2">
        <v>0.80100000000000005</v>
      </c>
      <c r="G2048" s="2">
        <v>5.7910000000000004</v>
      </c>
      <c r="H2048" s="2">
        <v>1.44</v>
      </c>
      <c r="I2048" s="2">
        <v>4.6906999999999996</v>
      </c>
      <c r="J2048" s="2">
        <v>6.7039999999999997</v>
      </c>
    </row>
    <row r="2049" spans="1:10">
      <c r="A2049" s="1">
        <v>43773</v>
      </c>
      <c r="B2049" s="2">
        <v>1.58</v>
      </c>
      <c r="C2049" s="2">
        <v>0.54259999999999997</v>
      </c>
      <c r="D2049" s="2">
        <v>-0.60699999999999998</v>
      </c>
      <c r="E2049" s="2">
        <v>-0.65500000000000003</v>
      </c>
      <c r="F2049" s="2">
        <v>0.84199999999999997</v>
      </c>
      <c r="G2049" s="2">
        <v>5.8109999999999999</v>
      </c>
      <c r="H2049" s="2">
        <v>1.496</v>
      </c>
      <c r="I2049" s="2">
        <v>4.7060500000000003</v>
      </c>
      <c r="J2049" s="2">
        <v>6.7460000000000004</v>
      </c>
    </row>
    <row r="2050" spans="1:10">
      <c r="A2050" s="1">
        <v>43774</v>
      </c>
      <c r="B2050" s="2">
        <v>1.5589999999999999</v>
      </c>
      <c r="C2050" s="2">
        <v>0.58130000000000004</v>
      </c>
      <c r="D2050" s="2">
        <v>-0.59499999999999997</v>
      </c>
      <c r="E2050" s="2">
        <v>-0.64300000000000002</v>
      </c>
      <c r="F2050" s="2">
        <v>0.871</v>
      </c>
      <c r="G2050" s="2">
        <v>5.7770000000000001</v>
      </c>
      <c r="H2050" s="2">
        <v>1.464</v>
      </c>
      <c r="I2050" s="2">
        <v>4.7475500000000004</v>
      </c>
      <c r="J2050" s="2">
        <v>6.7210000000000001</v>
      </c>
    </row>
    <row r="2051" spans="1:10">
      <c r="A2051" s="1">
        <v>43775</v>
      </c>
      <c r="B2051" s="2">
        <v>1.542</v>
      </c>
      <c r="C2051" s="2">
        <v>0.53280000000000005</v>
      </c>
      <c r="D2051" s="2">
        <v>-0.60099999999999998</v>
      </c>
      <c r="E2051" s="2">
        <v>-0.64300000000000002</v>
      </c>
      <c r="F2051" s="2">
        <v>0.89400000000000002</v>
      </c>
      <c r="G2051" s="2">
        <v>5.835</v>
      </c>
      <c r="H2051" s="2">
        <v>1.4610000000000001</v>
      </c>
      <c r="I2051" s="2">
        <v>4.7371999999999996</v>
      </c>
      <c r="J2051" s="2">
        <v>6.7249999999999996</v>
      </c>
    </row>
    <row r="2052" spans="1:10">
      <c r="A2052" s="1">
        <v>43776</v>
      </c>
      <c r="B2052" s="2">
        <v>1.542</v>
      </c>
      <c r="C2052" s="2">
        <v>0.53859999999999997</v>
      </c>
      <c r="D2052" s="2">
        <v>-0.56999999999999995</v>
      </c>
      <c r="E2052" s="2">
        <v>-0.61699999999999999</v>
      </c>
      <c r="F2052" s="2">
        <v>0.85799999999999998</v>
      </c>
      <c r="G2052" s="2">
        <v>5.7709999999999999</v>
      </c>
      <c r="H2052" s="2">
        <v>1.4870000000000001</v>
      </c>
      <c r="I2052" s="2">
        <v>4.8047000000000004</v>
      </c>
      <c r="J2052" s="2">
        <v>6.5389999999999997</v>
      </c>
    </row>
    <row r="2053" spans="1:10">
      <c r="A2053" s="1">
        <v>43777</v>
      </c>
      <c r="B2053" s="2">
        <v>1.5529999999999999</v>
      </c>
      <c r="C2053" s="2">
        <v>0.54720000000000002</v>
      </c>
      <c r="D2053" s="2">
        <v>-0.58399999999999996</v>
      </c>
      <c r="E2053" s="2">
        <v>-0.621</v>
      </c>
      <c r="F2053" s="2">
        <v>0.88600000000000001</v>
      </c>
      <c r="G2053" s="2">
        <v>5.7489999999999997</v>
      </c>
      <c r="H2053" s="2">
        <v>1.462</v>
      </c>
      <c r="I2053" s="2">
        <v>4.8330000000000002</v>
      </c>
      <c r="J2053" s="2">
        <v>6.5720000000000001</v>
      </c>
    </row>
    <row r="2054" spans="1:10">
      <c r="A2054" s="1">
        <v>43780</v>
      </c>
      <c r="B2054" s="2">
        <v>1.5529999999999999</v>
      </c>
      <c r="C2054" s="2">
        <v>0.5595</v>
      </c>
      <c r="D2054" s="2">
        <v>-0.58099999999999996</v>
      </c>
      <c r="E2054" s="2">
        <v>-0.61899999999999999</v>
      </c>
      <c r="F2054" s="2">
        <v>0.871</v>
      </c>
      <c r="G2054" s="2">
        <v>5.7240000000000002</v>
      </c>
      <c r="H2054" s="2">
        <v>1.458</v>
      </c>
      <c r="I2054" s="2">
        <v>4.7851999999999997</v>
      </c>
      <c r="J2054" s="2">
        <v>6.58</v>
      </c>
    </row>
    <row r="2055" spans="1:10">
      <c r="A2055" s="1">
        <v>43781</v>
      </c>
      <c r="B2055" s="2">
        <v>1.5549999999999999</v>
      </c>
      <c r="C2055" s="2">
        <v>0.55300000000000005</v>
      </c>
      <c r="D2055" s="2">
        <v>-0.58799999999999997</v>
      </c>
      <c r="E2055" s="2">
        <v>-0.629</v>
      </c>
      <c r="F2055" s="2">
        <v>0.85199999999999998</v>
      </c>
      <c r="G2055" s="2">
        <v>5.7389999999999999</v>
      </c>
      <c r="H2055" s="2">
        <v>1.5</v>
      </c>
      <c r="I2055" s="2">
        <v>4.8577500000000002</v>
      </c>
      <c r="J2055" s="2">
        <v>6.6</v>
      </c>
    </row>
    <row r="2056" spans="1:10">
      <c r="A2056" s="1">
        <v>43782</v>
      </c>
      <c r="B2056" s="2">
        <v>1.5589999999999999</v>
      </c>
      <c r="C2056" s="2">
        <v>0.54669999999999996</v>
      </c>
      <c r="D2056" s="2">
        <v>-0.59599999999999997</v>
      </c>
      <c r="E2056" s="2">
        <v>-0.63100000000000001</v>
      </c>
      <c r="F2056" s="2">
        <v>0.83499999999999996</v>
      </c>
      <c r="G2056" s="2">
        <v>5.8019999999999996</v>
      </c>
      <c r="H2056" s="2">
        <v>1.4650000000000001</v>
      </c>
      <c r="I2056" s="2">
        <v>4.9034000000000004</v>
      </c>
      <c r="J2056" s="2">
        <v>6.6289999999999996</v>
      </c>
    </row>
    <row r="2057" spans="1:10">
      <c r="A2057" s="1">
        <v>43783</v>
      </c>
      <c r="B2057" s="2">
        <v>1.554</v>
      </c>
      <c r="C2057" s="2">
        <v>0.52390000000000003</v>
      </c>
      <c r="D2057" s="2">
        <v>-0.61399999999999999</v>
      </c>
      <c r="E2057" s="2">
        <v>-0.64900000000000002</v>
      </c>
      <c r="F2057" s="2">
        <v>0.76300000000000001</v>
      </c>
      <c r="G2057" s="2">
        <v>5.7670000000000003</v>
      </c>
      <c r="H2057" s="2">
        <v>1.4730000000000001</v>
      </c>
      <c r="I2057" s="2">
        <v>4.9357499999999996</v>
      </c>
      <c r="J2057" s="2">
        <v>6.593</v>
      </c>
    </row>
    <row r="2058" spans="1:10">
      <c r="A2058" s="1">
        <v>43784</v>
      </c>
      <c r="B2058" s="2">
        <v>1.5589999999999999</v>
      </c>
      <c r="C2058" s="2">
        <v>0.53849999999999998</v>
      </c>
      <c r="D2058" s="2">
        <v>-0.60799999999999998</v>
      </c>
      <c r="E2058" s="2">
        <v>-0.64100000000000001</v>
      </c>
      <c r="F2058" s="2">
        <v>0.77300000000000002</v>
      </c>
      <c r="G2058" s="2">
        <v>5.8220000000000001</v>
      </c>
      <c r="H2058" s="2">
        <v>1.4830000000000001</v>
      </c>
      <c r="I2058" s="2" t="str">
        <v/>
      </c>
      <c r="J2058" s="2">
        <v>6.5860000000000003</v>
      </c>
    </row>
    <row r="2059" spans="1:10">
      <c r="A2059" s="1">
        <v>43787</v>
      </c>
      <c r="B2059" s="2">
        <v>1.5569999999999999</v>
      </c>
      <c r="C2059" s="2">
        <v>0.56869999999999998</v>
      </c>
      <c r="D2059" s="2">
        <v>-0.60299999999999998</v>
      </c>
      <c r="E2059" s="2">
        <v>-0.63200000000000001</v>
      </c>
      <c r="F2059" s="2">
        <v>0.77400000000000002</v>
      </c>
      <c r="G2059" s="2">
        <v>5.8659999999999997</v>
      </c>
      <c r="H2059" s="2">
        <v>1.49</v>
      </c>
      <c r="I2059" s="2">
        <v>4.9802999999999997</v>
      </c>
      <c r="J2059" s="2" t="str">
        <v/>
      </c>
    </row>
    <row r="2060" spans="1:10">
      <c r="A2060" s="1">
        <v>43788</v>
      </c>
      <c r="B2060" s="2">
        <v>1.5589999999999999</v>
      </c>
      <c r="C2060" s="2">
        <v>0.55400000000000005</v>
      </c>
      <c r="D2060" s="2">
        <v>-0.61199999999999999</v>
      </c>
      <c r="E2060" s="2">
        <v>-0.63800000000000001</v>
      </c>
      <c r="F2060" s="2">
        <v>0.749</v>
      </c>
      <c r="G2060" s="2">
        <v>5.8979999999999997</v>
      </c>
      <c r="H2060" s="2">
        <v>1.464</v>
      </c>
      <c r="I2060" s="2">
        <v>4.9519500000000001</v>
      </c>
      <c r="J2060" s="2">
        <v>6.6639999999999997</v>
      </c>
    </row>
    <row r="2061" spans="1:10">
      <c r="A2061" s="1">
        <v>43789</v>
      </c>
      <c r="B2061" s="2">
        <v>1.5580000000000001</v>
      </c>
      <c r="C2061" s="2">
        <v>0.56269999999999998</v>
      </c>
      <c r="D2061" s="2">
        <v>-0.60299999999999998</v>
      </c>
      <c r="E2061" s="2">
        <v>-0.64500000000000002</v>
      </c>
      <c r="F2061" s="2">
        <v>0.74199999999999999</v>
      </c>
      <c r="G2061" s="2">
        <v>5.9119999999999999</v>
      </c>
      <c r="H2061" s="2">
        <v>1.4359999999999999</v>
      </c>
      <c r="I2061" s="2">
        <v>4.9602000000000004</v>
      </c>
      <c r="J2061" s="2">
        <v>6.718</v>
      </c>
    </row>
    <row r="2062" spans="1:10">
      <c r="A2062" s="1">
        <v>43790</v>
      </c>
      <c r="B2062" s="2">
        <v>1.5629999999999999</v>
      </c>
      <c r="C2062" s="2">
        <v>0.56799999999999995</v>
      </c>
      <c r="D2062" s="2">
        <v>-0.58699999999999997</v>
      </c>
      <c r="E2062" s="2">
        <v>-0.63</v>
      </c>
      <c r="F2062" s="2">
        <v>0.753</v>
      </c>
      <c r="G2062" s="2">
        <v>5.923</v>
      </c>
      <c r="H2062" s="2">
        <v>1.454</v>
      </c>
      <c r="I2062" s="2">
        <v>5.0384000000000002</v>
      </c>
      <c r="J2062" s="2">
        <v>6.7130000000000001</v>
      </c>
    </row>
    <row r="2063" spans="1:10">
      <c r="A2063" s="1">
        <v>43791</v>
      </c>
      <c r="B2063" s="2">
        <v>1.585</v>
      </c>
      <c r="C2063" s="2">
        <v>0.52039999999999997</v>
      </c>
      <c r="D2063" s="2">
        <v>-0.60699999999999998</v>
      </c>
      <c r="E2063" s="2">
        <v>-0.64300000000000002</v>
      </c>
      <c r="F2063" s="2">
        <v>0.76200000000000001</v>
      </c>
      <c r="G2063" s="2">
        <v>5.915</v>
      </c>
      <c r="H2063" s="2">
        <v>1.4419999999999999</v>
      </c>
      <c r="I2063" s="2">
        <v>4.9885000000000002</v>
      </c>
      <c r="J2063" s="2">
        <v>6.7140000000000004</v>
      </c>
    </row>
    <row r="2064" spans="1:10">
      <c r="A2064" s="1">
        <v>43794</v>
      </c>
      <c r="B2064" s="2">
        <v>1.5960000000000001</v>
      </c>
      <c r="C2064" s="2">
        <v>0.51300000000000001</v>
      </c>
      <c r="D2064" s="2">
        <v>-0.6</v>
      </c>
      <c r="E2064" s="2">
        <v>-0.63400000000000001</v>
      </c>
      <c r="F2064" s="2">
        <v>0.76200000000000001</v>
      </c>
      <c r="G2064" s="2">
        <v>5.9109999999999996</v>
      </c>
      <c r="H2064" s="2">
        <v>1.448</v>
      </c>
      <c r="I2064" s="2">
        <v>5.0476000000000001</v>
      </c>
      <c r="J2064" s="2">
        <v>6.7329999999999997</v>
      </c>
    </row>
    <row r="2065" spans="1:10">
      <c r="A2065" s="1">
        <v>43795</v>
      </c>
      <c r="B2065" s="2">
        <v>1.6040000000000001</v>
      </c>
      <c r="C2065" s="2">
        <v>0.48780000000000001</v>
      </c>
      <c r="D2065" s="2">
        <v>-0.59699999999999998</v>
      </c>
      <c r="E2065" s="2">
        <v>-0.64200000000000002</v>
      </c>
      <c r="F2065" s="2">
        <v>0.76300000000000001</v>
      </c>
      <c r="G2065" s="2">
        <v>5.92</v>
      </c>
      <c r="H2065" s="2">
        <v>1.4390000000000001</v>
      </c>
      <c r="I2065" s="2">
        <v>5.1086</v>
      </c>
      <c r="J2065" s="2">
        <v>6.8419999999999996</v>
      </c>
    </row>
    <row r="2066" spans="1:10">
      <c r="A2066" s="1">
        <v>43796</v>
      </c>
      <c r="B2066" s="2">
        <v>1.595</v>
      </c>
      <c r="C2066" s="2">
        <v>0.50849999999999995</v>
      </c>
      <c r="D2066" s="2">
        <v>-0.59899999999999998</v>
      </c>
      <c r="E2066" s="2">
        <v>-0.64</v>
      </c>
      <c r="F2066" s="2">
        <v>0.68300000000000005</v>
      </c>
      <c r="G2066" s="2">
        <v>5.9210000000000003</v>
      </c>
      <c r="H2066" s="2">
        <v>1.4279999999999999</v>
      </c>
      <c r="I2066" s="2">
        <v>5.1245000000000003</v>
      </c>
      <c r="J2066" s="2">
        <v>6.827</v>
      </c>
    </row>
    <row r="2067" spans="1:10">
      <c r="A2067" s="1">
        <v>43797</v>
      </c>
      <c r="B2067" s="2">
        <v>1.6</v>
      </c>
      <c r="C2067" s="2">
        <v>0.51080000000000003</v>
      </c>
      <c r="D2067" s="2">
        <v>-0.59699999999999998</v>
      </c>
      <c r="E2067" s="2">
        <v>-0.63700000000000001</v>
      </c>
      <c r="F2067" s="2">
        <v>0.65500000000000003</v>
      </c>
      <c r="G2067" s="2">
        <v>5.923</v>
      </c>
      <c r="H2067" s="2">
        <v>1.4079999999999999</v>
      </c>
      <c r="I2067" s="2">
        <v>5.0285000000000002</v>
      </c>
      <c r="J2067" s="2">
        <v>6.7670000000000003</v>
      </c>
    </row>
    <row r="2068" spans="1:10">
      <c r="A2068" s="1">
        <v>43798</v>
      </c>
      <c r="B2068" s="2">
        <v>1.589</v>
      </c>
      <c r="C2068" s="2">
        <v>0.53990000000000005</v>
      </c>
      <c r="D2068" s="2">
        <v>-0.60199999999999998</v>
      </c>
      <c r="E2068" s="2">
        <v>-0.63600000000000001</v>
      </c>
      <c r="F2068" s="2">
        <v>0.67700000000000005</v>
      </c>
      <c r="G2068" s="2">
        <v>5.9290000000000003</v>
      </c>
      <c r="H2068" s="2">
        <v>1.375</v>
      </c>
      <c r="I2068" s="2">
        <v>5.0369000000000002</v>
      </c>
      <c r="J2068" s="2">
        <v>6.7560000000000002</v>
      </c>
    </row>
    <row r="2069" spans="1:10">
      <c r="A2069" s="1">
        <v>43801</v>
      </c>
      <c r="B2069" s="2">
        <v>1.577</v>
      </c>
      <c r="C2069" s="2">
        <v>0.54390000000000005</v>
      </c>
      <c r="D2069" s="2">
        <v>-0.57899999999999996</v>
      </c>
      <c r="E2069" s="2">
        <v>-0.61799999999999999</v>
      </c>
      <c r="F2069" s="2">
        <v>0.71</v>
      </c>
      <c r="G2069" s="2">
        <v>5.9409999999999998</v>
      </c>
      <c r="H2069" s="2">
        <v>1.4039999999999999</v>
      </c>
      <c r="I2069" s="2">
        <v>5.0945999999999998</v>
      </c>
      <c r="J2069" s="2">
        <v>6.8109999999999999</v>
      </c>
    </row>
    <row r="2070" spans="1:10">
      <c r="A2070" s="1">
        <v>43802</v>
      </c>
      <c r="B2070" s="2">
        <v>1.54</v>
      </c>
      <c r="C2070" s="2">
        <v>0.4965</v>
      </c>
      <c r="D2070" s="2">
        <v>-0.60299999999999998</v>
      </c>
      <c r="E2070" s="2">
        <v>-0.64100000000000001</v>
      </c>
      <c r="F2070" s="2">
        <v>0.78700000000000003</v>
      </c>
      <c r="G2070" s="2">
        <v>5.94</v>
      </c>
      <c r="H2070" s="2">
        <v>1.4139999999999999</v>
      </c>
      <c r="I2070" s="2">
        <v>5.0682499999999999</v>
      </c>
      <c r="J2070" s="2">
        <v>6.8440000000000003</v>
      </c>
    </row>
    <row r="2071" spans="1:10">
      <c r="A2071" s="1">
        <v>43803</v>
      </c>
      <c r="B2071" s="2">
        <v>1.5309999999999999</v>
      </c>
      <c r="C2071" s="2">
        <v>0.57140000000000002</v>
      </c>
      <c r="D2071" s="2">
        <v>-0.60299999999999998</v>
      </c>
      <c r="E2071" s="2">
        <v>-0.63300000000000001</v>
      </c>
      <c r="F2071" s="2">
        <v>0.70899999999999996</v>
      </c>
      <c r="G2071" s="2">
        <v>5.91</v>
      </c>
      <c r="H2071" s="2">
        <v>1.381</v>
      </c>
      <c r="I2071" s="2">
        <v>5.0118</v>
      </c>
      <c r="J2071" s="2">
        <v>6.827</v>
      </c>
    </row>
    <row r="2072" spans="1:10">
      <c r="A2072" s="1">
        <v>43804</v>
      </c>
      <c r="B2072" s="2">
        <v>1.514</v>
      </c>
      <c r="C2072" s="2">
        <v>0.58009999999999995</v>
      </c>
      <c r="D2072" s="2">
        <v>-0.59599999999999997</v>
      </c>
      <c r="E2072" s="2">
        <v>-0.63</v>
      </c>
      <c r="F2072" s="2">
        <v>0.71499999999999997</v>
      </c>
      <c r="G2072" s="2">
        <v>5.8959999999999999</v>
      </c>
      <c r="H2072" s="2">
        <v>1.397</v>
      </c>
      <c r="I2072" s="2">
        <v>5.0493499999999996</v>
      </c>
      <c r="J2072" s="2">
        <v>6.8120000000000003</v>
      </c>
    </row>
    <row r="2073" spans="1:10">
      <c r="A2073" s="1">
        <v>43805</v>
      </c>
      <c r="B2073" s="2">
        <v>1.536</v>
      </c>
      <c r="C2073" s="2">
        <v>0.58789999999999998</v>
      </c>
      <c r="D2073" s="2">
        <v>-0.59599999999999997</v>
      </c>
      <c r="E2073" s="2">
        <v>-0.63200000000000001</v>
      </c>
      <c r="F2073" s="2">
        <v>0.73099999999999998</v>
      </c>
      <c r="G2073" s="2">
        <v>5.891</v>
      </c>
      <c r="H2073" s="2">
        <v>1.4039999999999999</v>
      </c>
      <c r="I2073" s="2">
        <v>4.9337499999999999</v>
      </c>
      <c r="J2073" s="2">
        <v>6.7839999999999998</v>
      </c>
    </row>
    <row r="2074" spans="1:10">
      <c r="A2074" s="1">
        <v>43808</v>
      </c>
      <c r="B2074" s="2">
        <v>1.536</v>
      </c>
      <c r="C2074" s="2">
        <v>0.56779999999999997</v>
      </c>
      <c r="D2074" s="2">
        <v>-0.60499999999999998</v>
      </c>
      <c r="E2074" s="2">
        <v>-0.64400000000000002</v>
      </c>
      <c r="F2074" s="2">
        <v>0.747</v>
      </c>
      <c r="G2074" s="2">
        <v>5.8620000000000001</v>
      </c>
      <c r="H2074" s="2">
        <v>1.385</v>
      </c>
      <c r="I2074" s="2">
        <v>4.9430500000000004</v>
      </c>
      <c r="J2074" s="2">
        <v>6.7190000000000003</v>
      </c>
    </row>
    <row r="2075" spans="1:10">
      <c r="A2075" s="1">
        <v>43809</v>
      </c>
      <c r="B2075" s="2">
        <v>1.5369999999999999</v>
      </c>
      <c r="C2075" s="2">
        <v>0.58620000000000005</v>
      </c>
      <c r="D2075" s="2">
        <v>-0.61499999999999999</v>
      </c>
      <c r="E2075" s="2">
        <v>-0.64300000000000002</v>
      </c>
      <c r="F2075" s="2">
        <v>0.72599999999999998</v>
      </c>
      <c r="G2075" s="2">
        <v>5.8280000000000003</v>
      </c>
      <c r="H2075" s="2">
        <v>1.4</v>
      </c>
      <c r="I2075" s="2">
        <v>4.9406499999999998</v>
      </c>
      <c r="J2075" s="2">
        <v>6.7119999999999997</v>
      </c>
    </row>
    <row r="2076" spans="1:10">
      <c r="A2076" s="1">
        <v>43810</v>
      </c>
      <c r="B2076" s="2">
        <v>1.544</v>
      </c>
      <c r="C2076" s="2">
        <v>0.56459999999999999</v>
      </c>
      <c r="D2076" s="2">
        <v>-0.61799999999999999</v>
      </c>
      <c r="E2076" s="2">
        <v>-0.64600000000000002</v>
      </c>
      <c r="F2076" s="2">
        <v>0.75900000000000001</v>
      </c>
      <c r="G2076" s="2">
        <v>5.8630000000000004</v>
      </c>
      <c r="H2076" s="2">
        <v>1.395</v>
      </c>
      <c r="I2076" s="2">
        <v>4.9448499999999997</v>
      </c>
      <c r="J2076" s="2">
        <v>6.7009999999999996</v>
      </c>
    </row>
    <row r="2077" spans="1:10">
      <c r="A2077" s="1">
        <v>43811</v>
      </c>
      <c r="B2077" s="2">
        <v>1.5449999999999999</v>
      </c>
      <c r="C2077" s="2">
        <v>0.57620000000000005</v>
      </c>
      <c r="D2077" s="2">
        <v>-0.61299999999999999</v>
      </c>
      <c r="E2077" s="2">
        <v>-0.63300000000000001</v>
      </c>
      <c r="F2077" s="2">
        <v>0.748</v>
      </c>
      <c r="G2077" s="2">
        <v>5.9009999999999998</v>
      </c>
      <c r="H2077" s="2">
        <v>1.397</v>
      </c>
      <c r="I2077" s="2">
        <v>4.9002999999999997</v>
      </c>
      <c r="J2077" s="2" t="str">
        <v/>
      </c>
    </row>
    <row r="2078" spans="1:10">
      <c r="A2078" s="1">
        <v>43812</v>
      </c>
      <c r="B2078" s="2">
        <v>1.5589999999999999</v>
      </c>
      <c r="C2078" s="2">
        <v>0.53620000000000001</v>
      </c>
      <c r="D2078" s="2">
        <v>-0.60799999999999998</v>
      </c>
      <c r="E2078" s="2">
        <v>-0.626</v>
      </c>
      <c r="F2078" s="2">
        <v>0.81599999999999995</v>
      </c>
      <c r="G2078" s="2">
        <v>5.843</v>
      </c>
      <c r="H2078" s="2">
        <v>1.42</v>
      </c>
      <c r="I2078" s="2">
        <v>4.8807499999999999</v>
      </c>
      <c r="J2078" s="2">
        <v>6.6749999999999998</v>
      </c>
    </row>
    <row r="2079" spans="1:10">
      <c r="A2079" s="1">
        <v>43815</v>
      </c>
      <c r="B2079" s="2">
        <v>1.5629999999999999</v>
      </c>
      <c r="C2079" s="2">
        <v>0.58709999999999996</v>
      </c>
      <c r="D2079" s="2">
        <v>-0.622</v>
      </c>
      <c r="E2079" s="2">
        <v>-0.63400000000000001</v>
      </c>
      <c r="F2079" s="2">
        <v>0.77200000000000002</v>
      </c>
      <c r="G2079" s="2">
        <v>5.8570000000000002</v>
      </c>
      <c r="H2079" s="2">
        <v>1.3939999999999999</v>
      </c>
      <c r="I2079" s="2">
        <v>4.9113499999999997</v>
      </c>
      <c r="J2079" s="2">
        <v>6.6440000000000001</v>
      </c>
    </row>
    <row r="2080" spans="1:10">
      <c r="A2080" s="1">
        <v>43816</v>
      </c>
      <c r="B2080" s="2">
        <v>1.5589999999999999</v>
      </c>
      <c r="C2080" s="2">
        <v>0.5282</v>
      </c>
      <c r="D2080" s="2">
        <v>-0.63</v>
      </c>
      <c r="E2080" s="2">
        <v>-0.64600000000000002</v>
      </c>
      <c r="F2080" s="2">
        <v>0.749</v>
      </c>
      <c r="G2080" s="2">
        <v>5.8680000000000003</v>
      </c>
      <c r="H2080" s="2">
        <v>1.395</v>
      </c>
      <c r="I2080" s="2">
        <v>5.0283499999999997</v>
      </c>
      <c r="J2080" s="2">
        <v>6.641</v>
      </c>
    </row>
    <row r="2081" spans="1:10">
      <c r="A2081" s="1">
        <v>43817</v>
      </c>
      <c r="B2081" s="2">
        <v>1.5669999999999999</v>
      </c>
      <c r="C2081" s="2">
        <v>0.51839999999999997</v>
      </c>
      <c r="D2081" s="2">
        <v>-0.622</v>
      </c>
      <c r="E2081" s="2">
        <v>-0.63900000000000001</v>
      </c>
      <c r="F2081" s="2">
        <v>0.78200000000000003</v>
      </c>
      <c r="G2081" s="2">
        <v>5.8339999999999996</v>
      </c>
      <c r="H2081" s="2">
        <v>1.395</v>
      </c>
      <c r="I2081" s="2">
        <v>5.0076000000000001</v>
      </c>
      <c r="J2081" s="2">
        <v>6.63</v>
      </c>
    </row>
    <row r="2082" spans="1:10">
      <c r="A2082" s="1">
        <v>43818</v>
      </c>
      <c r="B2082" s="2">
        <v>1.5649999999999999</v>
      </c>
      <c r="C2082" s="2">
        <v>0.54249999999999998</v>
      </c>
      <c r="D2082" s="2">
        <v>-0.61899999999999999</v>
      </c>
      <c r="E2082" s="2">
        <v>-0.63700000000000001</v>
      </c>
      <c r="F2082" s="2">
        <v>0.84199999999999997</v>
      </c>
      <c r="G2082" s="2">
        <v>5.8369999999999997</v>
      </c>
      <c r="H2082" s="2">
        <v>1.4019999999999999</v>
      </c>
      <c r="I2082" s="2">
        <v>5.0801999999999996</v>
      </c>
      <c r="J2082" s="2">
        <v>6.7050000000000001</v>
      </c>
    </row>
    <row r="2083" spans="1:10">
      <c r="A2083" s="1">
        <v>43819</v>
      </c>
      <c r="B2083" s="2">
        <v>1.581</v>
      </c>
      <c r="C2083" s="2">
        <v>0.54079999999999995</v>
      </c>
      <c r="D2083" s="2">
        <v>-0.627</v>
      </c>
      <c r="E2083" s="2">
        <v>-0.64300000000000002</v>
      </c>
      <c r="F2083" s="2">
        <v>0.877</v>
      </c>
      <c r="G2083" s="2">
        <v>5.7679999999999998</v>
      </c>
      <c r="H2083" s="2">
        <v>1.403</v>
      </c>
      <c r="I2083" s="2">
        <v>5.0270999999999999</v>
      </c>
      <c r="J2083" s="2">
        <v>6.7510000000000003</v>
      </c>
    </row>
    <row r="2084" spans="1:10">
      <c r="A2084" s="1">
        <v>43822</v>
      </c>
      <c r="B2084" s="2">
        <v>1.5680000000000001</v>
      </c>
      <c r="C2084" s="2">
        <v>0.54830000000000001</v>
      </c>
      <c r="D2084" s="2">
        <v>-0.625</v>
      </c>
      <c r="E2084" s="2">
        <v>-0.64</v>
      </c>
      <c r="F2084" s="2">
        <v>0.89</v>
      </c>
      <c r="G2084" s="2">
        <v>5.758</v>
      </c>
      <c r="H2084" s="2">
        <v>1.397</v>
      </c>
      <c r="I2084" s="2">
        <v>5.0136500000000002</v>
      </c>
      <c r="J2084" s="2">
        <v>6.75</v>
      </c>
    </row>
    <row r="2085" spans="1:10">
      <c r="A2085" s="1">
        <v>43823</v>
      </c>
      <c r="B2085" s="2">
        <v>1.5680000000000001</v>
      </c>
      <c r="C2085" s="2">
        <v>0.54520000000000002</v>
      </c>
      <c r="D2085" s="2">
        <v>-0.627</v>
      </c>
      <c r="E2085" s="2">
        <v>-0.64300000000000002</v>
      </c>
      <c r="F2085" s="2">
        <v>0.90400000000000003</v>
      </c>
      <c r="G2085" s="2" t="str">
        <v/>
      </c>
      <c r="H2085" s="2">
        <v>1.391</v>
      </c>
      <c r="I2085" s="2">
        <v>5.0174000000000003</v>
      </c>
      <c r="J2085" s="2">
        <v>6.7450000000000001</v>
      </c>
    </row>
    <row r="2086" spans="1:10">
      <c r="A2086" s="1">
        <v>43824</v>
      </c>
      <c r="B2086" s="2">
        <v>1.5680000000000001</v>
      </c>
      <c r="C2086" s="2">
        <v>0.54510000000000003</v>
      </c>
      <c r="D2086" s="2">
        <v>-0.627</v>
      </c>
      <c r="E2086" s="2">
        <v>-0.64300000000000002</v>
      </c>
      <c r="F2086" s="2">
        <v>0.90400000000000003</v>
      </c>
      <c r="G2086" s="2" t="str">
        <v/>
      </c>
      <c r="H2086" s="2">
        <v>1.391</v>
      </c>
      <c r="I2086" s="2" t="str">
        <v/>
      </c>
      <c r="J2086" s="2" t="str">
        <v/>
      </c>
    </row>
    <row r="2087" spans="1:10">
      <c r="A2087" s="1">
        <v>43825</v>
      </c>
      <c r="B2087" s="2">
        <v>1.5720000000000001</v>
      </c>
      <c r="C2087" s="2">
        <v>0.54510000000000003</v>
      </c>
      <c r="D2087" s="2">
        <v>-0.627</v>
      </c>
      <c r="E2087" s="2">
        <v>-0.64300000000000002</v>
      </c>
      <c r="F2087" s="2">
        <v>0.90400000000000003</v>
      </c>
      <c r="G2087" s="2">
        <v>5.7220000000000004</v>
      </c>
      <c r="H2087" s="2">
        <v>1.385</v>
      </c>
      <c r="I2087" s="2">
        <v>4.9748000000000001</v>
      </c>
      <c r="J2087" s="2">
        <v>6.7270000000000003</v>
      </c>
    </row>
    <row r="2088" spans="1:10">
      <c r="A2088" s="1">
        <v>43826</v>
      </c>
      <c r="B2088" s="2">
        <v>1.554</v>
      </c>
      <c r="C2088" s="2">
        <v>0.54479999999999995</v>
      </c>
      <c r="D2088" s="2">
        <v>-0.625</v>
      </c>
      <c r="E2088" s="2">
        <v>-0.64100000000000001</v>
      </c>
      <c r="F2088" s="2">
        <v>0.91300000000000003</v>
      </c>
      <c r="G2088" s="2">
        <v>5.7670000000000003</v>
      </c>
      <c r="H2088" s="2">
        <v>1.3779999999999999</v>
      </c>
      <c r="I2088" s="2">
        <v>4.9641000000000002</v>
      </c>
      <c r="J2088" s="2">
        <v>6.7119999999999997</v>
      </c>
    </row>
    <row r="2089" spans="1:10">
      <c r="A2089" s="1">
        <v>43829</v>
      </c>
      <c r="B2089" s="2">
        <v>1.5209999999999999</v>
      </c>
      <c r="C2089" s="2">
        <v>0.5837</v>
      </c>
      <c r="D2089" s="2">
        <v>-0.60299999999999998</v>
      </c>
      <c r="E2089" s="2">
        <v>-0.61199999999999999</v>
      </c>
      <c r="F2089" s="2">
        <v>0.90400000000000003</v>
      </c>
      <c r="G2089" s="2">
        <v>5.7290000000000001</v>
      </c>
      <c r="H2089" s="2">
        <v>1.365</v>
      </c>
      <c r="I2089" s="2">
        <v>4.9101499999999998</v>
      </c>
      <c r="J2089" s="2">
        <v>6.6959999999999997</v>
      </c>
    </row>
    <row r="2090" spans="1:10">
      <c r="A2090" s="1">
        <v>43830</v>
      </c>
      <c r="B2090" s="2">
        <v>1.5069999999999999</v>
      </c>
      <c r="C2090" s="2">
        <v>0.53069999999999995</v>
      </c>
      <c r="D2090" s="2" t="str">
        <v/>
      </c>
      <c r="E2090" s="2" t="str">
        <v/>
      </c>
      <c r="F2090" s="2">
        <v>0.92100000000000004</v>
      </c>
      <c r="G2090" s="2">
        <v>5.6669999999999998</v>
      </c>
      <c r="H2090" s="2">
        <v>1.365</v>
      </c>
      <c r="I2090" s="2">
        <v>4.9234</v>
      </c>
      <c r="J2090" s="2">
        <v>6.7060000000000004</v>
      </c>
    </row>
    <row r="2091" spans="1:10">
      <c r="A2091" s="1">
        <v>43831</v>
      </c>
      <c r="B2091" s="2">
        <v>1.5069999999999999</v>
      </c>
      <c r="C2091" s="2">
        <v>0.53080000000000005</v>
      </c>
      <c r="D2091" s="2">
        <v>-0.60399999999999998</v>
      </c>
      <c r="E2091" s="2">
        <v>-0.61299999999999999</v>
      </c>
      <c r="F2091" s="2">
        <v>0.92100000000000004</v>
      </c>
      <c r="G2091" s="2">
        <v>5.64</v>
      </c>
      <c r="H2091" s="2">
        <v>1.365</v>
      </c>
      <c r="I2091" s="2" t="str">
        <v/>
      </c>
      <c r="J2091" s="2" t="str">
        <v/>
      </c>
    </row>
    <row r="2092" spans="1:10">
      <c r="A2092" s="1">
        <v>43832</v>
      </c>
      <c r="B2092" s="2">
        <v>1.5189999999999999</v>
      </c>
      <c r="C2092" s="2">
        <v>0.5625</v>
      </c>
      <c r="D2092" s="2">
        <v>-0.58699999999999997</v>
      </c>
      <c r="E2092" s="2">
        <v>-0.61299999999999999</v>
      </c>
      <c r="F2092" s="2">
        <v>0.88100000000000001</v>
      </c>
      <c r="G2092" s="2">
        <v>5.673</v>
      </c>
      <c r="H2092" s="2">
        <v>1.335</v>
      </c>
      <c r="I2092" s="2">
        <v>4.8933</v>
      </c>
      <c r="J2092" s="2">
        <v>6.7</v>
      </c>
    </row>
    <row r="2093" spans="1:10">
      <c r="A2093" s="1">
        <v>43833</v>
      </c>
      <c r="B2093" s="2">
        <v>1.532</v>
      </c>
      <c r="C2093" s="2">
        <v>0.54690000000000005</v>
      </c>
      <c r="D2093" s="2">
        <v>-0.61</v>
      </c>
      <c r="E2093" s="2">
        <v>-0.63</v>
      </c>
      <c r="F2093" s="2">
        <v>0.82599999999999996</v>
      </c>
      <c r="G2093" s="2">
        <v>5.6970000000000001</v>
      </c>
      <c r="H2093" s="2">
        <v>1.29</v>
      </c>
      <c r="I2093" s="2">
        <v>4.9002499999999998</v>
      </c>
      <c r="J2093" s="2">
        <v>6.6989999999999998</v>
      </c>
    </row>
    <row r="2094" spans="1:10">
      <c r="A2094" s="1">
        <v>43836</v>
      </c>
      <c r="B2094" s="2">
        <v>1.5289999999999999</v>
      </c>
      <c r="C2094" s="2">
        <v>0.58899999999999997</v>
      </c>
      <c r="D2094" s="2">
        <v>-0.60899999999999999</v>
      </c>
      <c r="E2094" s="2">
        <v>-0.63</v>
      </c>
      <c r="F2094" s="2">
        <v>0.79900000000000004</v>
      </c>
      <c r="G2094" s="2">
        <v>5.7060000000000004</v>
      </c>
      <c r="H2094" s="2">
        <v>1.2949999999999999</v>
      </c>
      <c r="I2094" s="2">
        <v>4.9148500000000004</v>
      </c>
      <c r="J2094" s="2">
        <v>6.6959999999999997</v>
      </c>
    </row>
    <row r="2095" spans="1:10">
      <c r="A2095" s="1">
        <v>43837</v>
      </c>
      <c r="B2095" s="2">
        <v>1.518</v>
      </c>
      <c r="C2095" s="2">
        <v>0.59660000000000002</v>
      </c>
      <c r="D2095" s="2">
        <v>-0.60699999999999998</v>
      </c>
      <c r="E2095" s="2">
        <v>-0.63</v>
      </c>
      <c r="F2095" s="2">
        <v>0.79800000000000004</v>
      </c>
      <c r="G2095" s="2">
        <v>5.6630000000000003</v>
      </c>
      <c r="H2095" s="2">
        <v>1.343</v>
      </c>
      <c r="I2095" s="2">
        <v>4.8572499999999996</v>
      </c>
      <c r="J2095" s="2">
        <v>6.7469999999999999</v>
      </c>
    </row>
    <row r="2096" spans="1:10">
      <c r="A2096" s="1">
        <v>43838</v>
      </c>
      <c r="B2096" s="2">
        <v>1.518</v>
      </c>
      <c r="C2096" s="2">
        <v>0.62329999999999997</v>
      </c>
      <c r="D2096" s="2">
        <v>-0.58299999999999996</v>
      </c>
      <c r="E2096" s="2">
        <v>-0.61399999999999999</v>
      </c>
      <c r="F2096" s="2">
        <v>0.77600000000000002</v>
      </c>
      <c r="G2096" s="2">
        <v>5.9729999999999999</v>
      </c>
      <c r="H2096" s="2">
        <v>1.36</v>
      </c>
      <c r="I2096" s="2">
        <v>4.8102499999999999</v>
      </c>
      <c r="J2096" s="2">
        <v>6.7480000000000002</v>
      </c>
    </row>
    <row r="2097" spans="1:10">
      <c r="A2097" s="1">
        <v>43839</v>
      </c>
      <c r="B2097" s="2">
        <v>1.5189999999999999</v>
      </c>
      <c r="C2097" s="2">
        <v>0.58250000000000002</v>
      </c>
      <c r="D2097" s="2">
        <v>-0.58099999999999996</v>
      </c>
      <c r="E2097" s="2">
        <v>-0.6</v>
      </c>
      <c r="F2097" s="2">
        <v>0.80600000000000005</v>
      </c>
      <c r="G2097" s="2">
        <v>5.8029999999999999</v>
      </c>
      <c r="H2097" s="2">
        <v>1.4</v>
      </c>
      <c r="I2097" s="2">
        <v>4.7749499999999996</v>
      </c>
      <c r="J2097" s="2">
        <v>6.7629999999999999</v>
      </c>
    </row>
    <row r="2098" spans="1:10">
      <c r="A2098" s="1">
        <v>43840</v>
      </c>
      <c r="B2098" s="2">
        <v>1.5429999999999999</v>
      </c>
      <c r="C2098" s="2">
        <v>0.52270000000000005</v>
      </c>
      <c r="D2098" s="2">
        <v>-0.57999999999999996</v>
      </c>
      <c r="E2098" s="2">
        <v>-0.60399999999999998</v>
      </c>
      <c r="F2098" s="2">
        <v>0.82</v>
      </c>
      <c r="G2098" s="2">
        <v>5.7409999999999997</v>
      </c>
      <c r="H2098" s="2">
        <v>1.4179999999999999</v>
      </c>
      <c r="I2098" s="2">
        <v>4.8229499999999996</v>
      </c>
      <c r="J2098" s="2">
        <v>6.742</v>
      </c>
    </row>
    <row r="2099" spans="1:10">
      <c r="A2099" s="1">
        <v>43843</v>
      </c>
      <c r="B2099" s="2">
        <v>1.552</v>
      </c>
      <c r="C2099" s="2">
        <v>0.4793</v>
      </c>
      <c r="D2099" s="2">
        <v>-0.56699999999999995</v>
      </c>
      <c r="E2099" s="2">
        <v>-0.59199999999999997</v>
      </c>
      <c r="F2099" s="2">
        <v>0.80500000000000005</v>
      </c>
      <c r="G2099" s="2">
        <v>5.7069999999999999</v>
      </c>
      <c r="H2099" s="2">
        <v>1.4039999999999999</v>
      </c>
      <c r="I2099" s="2">
        <v>4.8270499999999998</v>
      </c>
      <c r="J2099" s="2">
        <v>6.726</v>
      </c>
    </row>
    <row r="2100" spans="1:10">
      <c r="A2100" s="1">
        <v>43844</v>
      </c>
      <c r="B2100" s="2">
        <v>1.55</v>
      </c>
      <c r="C2100" s="2">
        <v>0.48899999999999999</v>
      </c>
      <c r="D2100" s="2">
        <v>-0.56200000000000006</v>
      </c>
      <c r="E2100" s="2">
        <v>-0.58799999999999997</v>
      </c>
      <c r="F2100" s="2">
        <v>0.82299999999999995</v>
      </c>
      <c r="G2100" s="2">
        <v>5.6859999999999999</v>
      </c>
      <c r="H2100" s="2">
        <v>1.38</v>
      </c>
      <c r="I2100" s="2">
        <v>4.7608499999999996</v>
      </c>
      <c r="J2100" s="2">
        <v>6.7140000000000004</v>
      </c>
    </row>
    <row r="2101" spans="1:10">
      <c r="A2101" s="1">
        <v>43845</v>
      </c>
      <c r="B2101" s="2">
        <v>1.546</v>
      </c>
      <c r="C2101" s="2">
        <v>0.4577</v>
      </c>
      <c r="D2101" s="2">
        <v>-0.56799999999999995</v>
      </c>
      <c r="E2101" s="2">
        <v>-0.59699999999999998</v>
      </c>
      <c r="F2101" s="2">
        <v>0.81</v>
      </c>
      <c r="G2101" s="2">
        <v>5.665</v>
      </c>
      <c r="H2101" s="2">
        <v>1.385</v>
      </c>
      <c r="I2101" s="2">
        <v>4.6974</v>
      </c>
      <c r="J2101" s="2">
        <v>6.7190000000000003</v>
      </c>
    </row>
    <row r="2102" spans="1:10">
      <c r="A2102" s="1">
        <v>43846</v>
      </c>
      <c r="B2102" s="2">
        <v>1.542</v>
      </c>
      <c r="C2102" s="2">
        <v>0.44829999999999998</v>
      </c>
      <c r="D2102" s="2">
        <v>-0.56699999999999995</v>
      </c>
      <c r="E2102" s="2">
        <v>-0.59599999999999997</v>
      </c>
      <c r="F2102" s="2">
        <v>0.78700000000000003</v>
      </c>
      <c r="G2102" s="2">
        <v>5.64</v>
      </c>
      <c r="H2102" s="2">
        <v>1.415</v>
      </c>
      <c r="I2102" s="2">
        <v>4.7545000000000002</v>
      </c>
      <c r="J2102" s="2">
        <v>6.7329999999999997</v>
      </c>
    </row>
    <row r="2103" spans="1:10">
      <c r="A2103" s="1">
        <v>43847</v>
      </c>
      <c r="B2103" s="2">
        <v>1.554</v>
      </c>
      <c r="C2103" s="2">
        <v>0.4138</v>
      </c>
      <c r="D2103" s="2">
        <v>-0.56000000000000005</v>
      </c>
      <c r="E2103" s="2">
        <v>-0.59499999999999997</v>
      </c>
      <c r="F2103" s="2">
        <v>0.77600000000000002</v>
      </c>
      <c r="G2103" s="2">
        <v>5.6120000000000001</v>
      </c>
      <c r="H2103" s="2">
        <v>1.4119999999999999</v>
      </c>
      <c r="I2103" s="2">
        <v>4.7240500000000001</v>
      </c>
      <c r="J2103" s="2">
        <v>6.7279999999999998</v>
      </c>
    </row>
    <row r="2104" spans="1:10">
      <c r="A2104" s="1">
        <v>43850</v>
      </c>
      <c r="B2104" s="2">
        <v>1.554</v>
      </c>
      <c r="C2104" s="2">
        <v>0.42</v>
      </c>
      <c r="D2104" s="2">
        <v>-0.55800000000000005</v>
      </c>
      <c r="E2104" s="2">
        <v>-0.59199999999999997</v>
      </c>
      <c r="F2104" s="2">
        <v>0.76500000000000001</v>
      </c>
      <c r="G2104" s="2">
        <v>5.5819999999999999</v>
      </c>
      <c r="H2104" s="2">
        <v>1.44</v>
      </c>
      <c r="I2104" s="2">
        <v>4.7314499999999997</v>
      </c>
      <c r="J2104" s="2">
        <v>6.7149999999999999</v>
      </c>
    </row>
    <row r="2105" spans="1:10">
      <c r="A2105" s="1">
        <v>43851</v>
      </c>
      <c r="B2105" s="2">
        <v>1.53</v>
      </c>
      <c r="C2105" s="2">
        <v>0.4219</v>
      </c>
      <c r="D2105" s="2">
        <v>-0.55200000000000005</v>
      </c>
      <c r="E2105" s="2">
        <v>-0.58699999999999997</v>
      </c>
      <c r="F2105" s="2">
        <v>0.75700000000000001</v>
      </c>
      <c r="G2105" s="2">
        <v>5.5549999999999997</v>
      </c>
      <c r="H2105" s="2">
        <v>1.397</v>
      </c>
      <c r="I2105" s="2">
        <v>4.6939000000000002</v>
      </c>
      <c r="J2105" s="2">
        <v>6.7389999999999999</v>
      </c>
    </row>
    <row r="2106" spans="1:10">
      <c r="A2106" s="1">
        <v>43852</v>
      </c>
      <c r="B2106" s="2">
        <v>1.53</v>
      </c>
      <c r="C2106" s="2">
        <v>0.43890000000000001</v>
      </c>
      <c r="D2106" s="2">
        <v>-0.55200000000000005</v>
      </c>
      <c r="E2106" s="2">
        <v>-0.59199999999999997</v>
      </c>
      <c r="F2106" s="2">
        <v>0.72399999999999998</v>
      </c>
      <c r="G2106" s="2">
        <v>5.4720000000000004</v>
      </c>
      <c r="H2106" s="2">
        <v>1.421</v>
      </c>
      <c r="I2106" s="2">
        <v>4.6284999999999998</v>
      </c>
      <c r="J2106" s="2">
        <v>6.71</v>
      </c>
    </row>
    <row r="2107" spans="1:10">
      <c r="A2107" s="1">
        <v>43853</v>
      </c>
      <c r="B2107" s="2">
        <v>1.532</v>
      </c>
      <c r="C2107" s="2">
        <v>0.41860000000000003</v>
      </c>
      <c r="D2107" s="2">
        <v>-0.56999999999999995</v>
      </c>
      <c r="E2107" s="2">
        <v>-0.60599999999999998</v>
      </c>
      <c r="F2107" s="2">
        <v>0.753</v>
      </c>
      <c r="G2107" s="2">
        <v>5.4359999999999999</v>
      </c>
      <c r="H2107" s="2">
        <v>1.41</v>
      </c>
      <c r="I2107" s="2">
        <v>4.6718500000000001</v>
      </c>
      <c r="J2107" s="2">
        <v>6.6879999999999997</v>
      </c>
    </row>
    <row r="2108" spans="1:10">
      <c r="A2108" s="1">
        <v>43854</v>
      </c>
      <c r="B2108" s="2">
        <v>1.554</v>
      </c>
      <c r="C2108" s="2">
        <v>0.41760000000000003</v>
      </c>
      <c r="D2108" s="2">
        <v>-0.57899999999999996</v>
      </c>
      <c r="E2108" s="2">
        <v>-0.61599999999999999</v>
      </c>
      <c r="F2108" s="2">
        <v>0.75800000000000001</v>
      </c>
      <c r="G2108" s="2">
        <v>5.4610000000000003</v>
      </c>
      <c r="H2108" s="2">
        <v>1.41</v>
      </c>
      <c r="I2108" s="2">
        <v>4.6536499999999998</v>
      </c>
      <c r="J2108" s="2">
        <v>6.7149999999999999</v>
      </c>
    </row>
    <row r="2109" spans="1:10">
      <c r="A2109" s="1">
        <v>43857</v>
      </c>
      <c r="B2109" s="2">
        <v>1.54</v>
      </c>
      <c r="C2109" s="2">
        <v>0.4012</v>
      </c>
      <c r="D2109" s="2">
        <v>-0.59499999999999997</v>
      </c>
      <c r="E2109" s="2">
        <v>-0.63200000000000001</v>
      </c>
      <c r="F2109" s="2">
        <v>0.75800000000000001</v>
      </c>
      <c r="G2109" s="2">
        <v>5.5289999999999999</v>
      </c>
      <c r="H2109" s="2">
        <v>1.41</v>
      </c>
      <c r="I2109" s="2">
        <v>4.6130500000000003</v>
      </c>
      <c r="J2109" s="2">
        <v>6.6269999999999998</v>
      </c>
    </row>
    <row r="2110" spans="1:10">
      <c r="A2110" s="1">
        <v>43858</v>
      </c>
      <c r="B2110" s="2">
        <v>1.5629999999999999</v>
      </c>
      <c r="C2110" s="2">
        <v>0.43840000000000001</v>
      </c>
      <c r="D2110" s="2">
        <v>-0.58699999999999997</v>
      </c>
      <c r="E2110" s="2">
        <v>-0.629</v>
      </c>
      <c r="F2110" s="2">
        <v>0.67</v>
      </c>
      <c r="G2110" s="2">
        <v>5.5570000000000004</v>
      </c>
      <c r="H2110" s="2">
        <v>1.34</v>
      </c>
      <c r="I2110" s="2">
        <v>4.6221500000000004</v>
      </c>
      <c r="J2110" s="2">
        <v>6.6749999999999998</v>
      </c>
    </row>
    <row r="2111" spans="1:10">
      <c r="A2111" s="1">
        <v>43859</v>
      </c>
      <c r="B2111" s="2">
        <v>1.5349999999999999</v>
      </c>
      <c r="C2111" s="2">
        <v>0.42549999999999999</v>
      </c>
      <c r="D2111" s="2">
        <v>-0.59699999999999998</v>
      </c>
      <c r="E2111" s="2">
        <v>-0.64200000000000002</v>
      </c>
      <c r="F2111" s="2">
        <v>0.70699999999999996</v>
      </c>
      <c r="G2111" s="2">
        <v>5.5380000000000003</v>
      </c>
      <c r="H2111" s="2">
        <v>1.32</v>
      </c>
      <c r="I2111" s="2">
        <v>4.6271500000000003</v>
      </c>
      <c r="J2111" s="2">
        <v>6.6289999999999996</v>
      </c>
    </row>
    <row r="2112" spans="1:10">
      <c r="A2112" s="1">
        <v>43860</v>
      </c>
      <c r="B2112" s="2">
        <v>1.5629999999999999</v>
      </c>
      <c r="C2112" s="2">
        <v>0.50060000000000004</v>
      </c>
      <c r="D2112" s="2">
        <v>-0.61499999999999999</v>
      </c>
      <c r="E2112" s="2">
        <v>-0.66</v>
      </c>
      <c r="F2112" s="2">
        <v>0.66100000000000003</v>
      </c>
      <c r="G2112" s="2">
        <v>5.4850000000000003</v>
      </c>
      <c r="H2112" s="2">
        <v>1.3029999999999999</v>
      </c>
      <c r="I2112" s="2">
        <v>4.6550000000000002</v>
      </c>
      <c r="J2112" s="2">
        <v>6.6310000000000002</v>
      </c>
    </row>
    <row r="2113" spans="1:10">
      <c r="A2113" s="1">
        <v>43861</v>
      </c>
      <c r="B2113" s="2">
        <v>1.5660000000000001</v>
      </c>
      <c r="C2113" s="2">
        <v>0.5</v>
      </c>
      <c r="D2113" s="2">
        <v>-0.63</v>
      </c>
      <c r="E2113" s="2">
        <v>-0.67400000000000004</v>
      </c>
      <c r="F2113" s="2">
        <v>0.65500000000000003</v>
      </c>
      <c r="G2113" s="2">
        <v>5.5419999999999998</v>
      </c>
      <c r="H2113" s="2">
        <v>1.2969999999999999</v>
      </c>
      <c r="I2113" s="2">
        <v>4.6873500000000003</v>
      </c>
      <c r="J2113" s="2">
        <v>6.625</v>
      </c>
    </row>
    <row r="2114" spans="1:10">
      <c r="A2114" s="1">
        <v>43864</v>
      </c>
      <c r="B2114" s="2">
        <v>1.5660000000000001</v>
      </c>
      <c r="C2114" s="2">
        <v>0.47</v>
      </c>
      <c r="D2114" s="2">
        <v>-0.63400000000000001</v>
      </c>
      <c r="E2114" s="2">
        <v>-0.67700000000000005</v>
      </c>
      <c r="F2114" s="2">
        <v>0.63</v>
      </c>
      <c r="G2114" s="2">
        <v>5.5659999999999998</v>
      </c>
      <c r="H2114" s="2">
        <v>1.2749999999999999</v>
      </c>
      <c r="I2114" s="2">
        <v>4.6180000000000003</v>
      </c>
      <c r="J2114" s="2" t="str">
        <v/>
      </c>
    </row>
    <row r="2115" spans="1:10">
      <c r="A2115" s="1">
        <v>43865</v>
      </c>
      <c r="B2115" s="2">
        <v>1.5620000000000001</v>
      </c>
      <c r="C2115" s="2">
        <v>0.49280000000000002</v>
      </c>
      <c r="D2115" s="2">
        <v>-0.61699999999999999</v>
      </c>
      <c r="E2115" s="2">
        <v>-0.65800000000000003</v>
      </c>
      <c r="F2115" s="2">
        <v>0.65600000000000003</v>
      </c>
      <c r="G2115" s="2">
        <v>5.468</v>
      </c>
      <c r="H2115" s="2">
        <v>1.3069999999999999</v>
      </c>
      <c r="I2115" s="2">
        <v>4.5999499999999998</v>
      </c>
      <c r="J2115" s="2">
        <v>6.65</v>
      </c>
    </row>
    <row r="2116" spans="1:10">
      <c r="A2116" s="1">
        <v>43866</v>
      </c>
      <c r="B2116" s="2">
        <v>1.55</v>
      </c>
      <c r="C2116" s="2">
        <v>0.49940000000000001</v>
      </c>
      <c r="D2116" s="2">
        <v>-0.60899999999999999</v>
      </c>
      <c r="E2116" s="2">
        <v>-0.64800000000000002</v>
      </c>
      <c r="F2116" s="2">
        <v>0.748</v>
      </c>
      <c r="G2116" s="2">
        <v>5.4749999999999996</v>
      </c>
      <c r="H2116" s="2">
        <v>1.288</v>
      </c>
      <c r="I2116" s="2">
        <v>4.6135000000000002</v>
      </c>
      <c r="J2116" s="2">
        <v>6.6310000000000002</v>
      </c>
    </row>
    <row r="2117" spans="1:10">
      <c r="A2117" s="1">
        <v>43867</v>
      </c>
      <c r="B2117" s="2">
        <v>1.5629999999999999</v>
      </c>
      <c r="C2117" s="2">
        <v>0.48039999999999999</v>
      </c>
      <c r="D2117" s="2">
        <v>-0.60399999999999998</v>
      </c>
      <c r="E2117" s="2">
        <v>-0.63800000000000001</v>
      </c>
      <c r="F2117" s="2">
        <v>0.79</v>
      </c>
      <c r="G2117" s="2">
        <v>5.4589999999999996</v>
      </c>
      <c r="H2117" s="2">
        <v>1.278</v>
      </c>
      <c r="I2117" s="2">
        <v>4.6681499999999998</v>
      </c>
      <c r="J2117" s="2">
        <v>6.6130000000000004</v>
      </c>
    </row>
    <row r="2118" spans="1:10">
      <c r="A2118" s="1">
        <v>43868</v>
      </c>
      <c r="B2118" s="2">
        <v>1.5760000000000001</v>
      </c>
      <c r="C2118" s="2">
        <v>0.48880000000000001</v>
      </c>
      <c r="D2118" s="2">
        <v>-0.61299999999999999</v>
      </c>
      <c r="E2118" s="2">
        <v>-0.64600000000000002</v>
      </c>
      <c r="F2118" s="2">
        <v>0.751</v>
      </c>
      <c r="G2118" s="2">
        <v>5.4260000000000002</v>
      </c>
      <c r="H2118" s="2">
        <v>1.2509999999999999</v>
      </c>
      <c r="I2118" s="2">
        <v>4.5999499999999998</v>
      </c>
      <c r="J2118" s="2">
        <v>6.5869999999999997</v>
      </c>
    </row>
    <row r="2119" spans="1:10">
      <c r="A2119" s="1">
        <v>43871</v>
      </c>
      <c r="B2119" s="2">
        <v>1.573</v>
      </c>
      <c r="C2119" s="2">
        <v>0.48039999999999999</v>
      </c>
      <c r="D2119" s="2">
        <v>-0.60899999999999999</v>
      </c>
      <c r="E2119" s="2">
        <v>-0.64500000000000002</v>
      </c>
      <c r="F2119" s="2">
        <v>0.73599999999999999</v>
      </c>
      <c r="G2119" s="2">
        <v>5.4320000000000004</v>
      </c>
      <c r="H2119" s="2">
        <v>1.2649999999999999</v>
      </c>
      <c r="I2119" s="2">
        <v>4.5603999999999996</v>
      </c>
      <c r="J2119" s="2">
        <v>6.43</v>
      </c>
    </row>
    <row r="2120" spans="1:10">
      <c r="A2120" s="1">
        <v>43872</v>
      </c>
      <c r="B2120" s="2">
        <v>1.5820000000000001</v>
      </c>
      <c r="C2120" s="2">
        <v>0.497</v>
      </c>
      <c r="D2120" s="2">
        <v>-0.60799999999999998</v>
      </c>
      <c r="E2120" s="2">
        <v>-0.64400000000000002</v>
      </c>
      <c r="F2120" s="2">
        <v>0.74199999999999999</v>
      </c>
      <c r="G2120" s="2">
        <v>5.3650000000000002</v>
      </c>
      <c r="H2120" s="2">
        <v>1.258</v>
      </c>
      <c r="I2120" s="2">
        <v>4.5164999999999997</v>
      </c>
      <c r="J2120" s="2">
        <v>6.5709999999999997</v>
      </c>
    </row>
    <row r="2121" spans="1:10">
      <c r="A2121" s="1">
        <v>43873</v>
      </c>
      <c r="B2121" s="2">
        <v>1.5760000000000001</v>
      </c>
      <c r="C2121" s="2">
        <v>0.5272</v>
      </c>
      <c r="D2121" s="2">
        <v>-0.60499999999999998</v>
      </c>
      <c r="E2121" s="2">
        <v>-0.64100000000000001</v>
      </c>
      <c r="F2121" s="2">
        <v>0.77200000000000002</v>
      </c>
      <c r="G2121" s="2">
        <v>5.3129999999999997</v>
      </c>
      <c r="H2121" s="2">
        <v>1.26</v>
      </c>
      <c r="I2121" s="2">
        <v>4.4703499999999998</v>
      </c>
      <c r="J2121" s="2">
        <v>6.5730000000000004</v>
      </c>
    </row>
    <row r="2122" spans="1:10">
      <c r="A2122" s="1">
        <v>43874</v>
      </c>
      <c r="B2122" s="2">
        <v>1.583</v>
      </c>
      <c r="C2122" s="2">
        <v>0.55569999999999997</v>
      </c>
      <c r="D2122" s="2">
        <v>-0.61599999999999999</v>
      </c>
      <c r="E2122" s="2">
        <v>-0.65</v>
      </c>
      <c r="F2122" s="2">
        <v>0.76700000000000002</v>
      </c>
      <c r="G2122" s="2">
        <v>5.1820000000000004</v>
      </c>
      <c r="H2122" s="2">
        <v>1.2430000000000001</v>
      </c>
      <c r="I2122" s="2">
        <v>4.5029000000000003</v>
      </c>
      <c r="J2122" s="2">
        <v>6.6230000000000002</v>
      </c>
    </row>
    <row r="2123" spans="1:10">
      <c r="A2123" s="1">
        <v>43875</v>
      </c>
      <c r="B2123" s="2">
        <v>1.59</v>
      </c>
      <c r="C2123" s="2">
        <v>0.5333</v>
      </c>
      <c r="D2123" s="2">
        <v>-0.629</v>
      </c>
      <c r="E2123" s="2">
        <v>-0.66100000000000003</v>
      </c>
      <c r="F2123" s="2">
        <v>0.75700000000000001</v>
      </c>
      <c r="G2123" s="2">
        <v>5.2110000000000003</v>
      </c>
      <c r="H2123" s="2">
        <v>1.3</v>
      </c>
      <c r="I2123" s="2">
        <v>4.43635</v>
      </c>
      <c r="J2123" s="2">
        <v>6.617</v>
      </c>
    </row>
    <row r="2124" spans="1:10">
      <c r="A2124" s="1">
        <v>43878</v>
      </c>
      <c r="B2124" s="2">
        <v>1.59</v>
      </c>
      <c r="C2124" s="2">
        <v>0.54259999999999997</v>
      </c>
      <c r="D2124" s="2">
        <v>-0.622</v>
      </c>
      <c r="E2124" s="2">
        <v>-0.65500000000000003</v>
      </c>
      <c r="F2124" s="2">
        <v>0.76300000000000001</v>
      </c>
      <c r="G2124" s="2">
        <v>5.1580000000000004</v>
      </c>
      <c r="H2124" s="2">
        <v>1.29</v>
      </c>
      <c r="I2124" s="2">
        <v>4.4420000000000002</v>
      </c>
      <c r="J2124" s="2">
        <v>6.5670000000000002</v>
      </c>
    </row>
    <row r="2125" spans="1:10">
      <c r="A2125" s="1">
        <v>43879</v>
      </c>
      <c r="B2125" s="2">
        <v>1.597</v>
      </c>
      <c r="C2125" s="2">
        <v>0.5222</v>
      </c>
      <c r="D2125" s="2">
        <v>-0.61499999999999999</v>
      </c>
      <c r="E2125" s="2">
        <v>-0.65100000000000002</v>
      </c>
      <c r="F2125" s="2">
        <v>0.752</v>
      </c>
      <c r="G2125" s="2">
        <v>5.141</v>
      </c>
      <c r="H2125" s="2">
        <v>1.2609999999999999</v>
      </c>
      <c r="I2125" s="2">
        <v>4.4515500000000001</v>
      </c>
      <c r="J2125" s="2">
        <v>6.6040000000000001</v>
      </c>
    </row>
    <row r="2126" spans="1:10">
      <c r="A2126" s="1">
        <v>43880</v>
      </c>
      <c r="B2126" s="2">
        <v>1.595</v>
      </c>
      <c r="C2126" s="2">
        <v>0.51559999999999995</v>
      </c>
      <c r="D2126" s="2">
        <v>-0.61599999999999999</v>
      </c>
      <c r="E2126" s="2">
        <v>-0.64800000000000002</v>
      </c>
      <c r="F2126" s="2">
        <v>0.748</v>
      </c>
      <c r="G2126" s="2">
        <v>5.1159999999999997</v>
      </c>
      <c r="H2126" s="2">
        <v>1.262</v>
      </c>
      <c r="I2126" s="2">
        <v>4.4104999999999999</v>
      </c>
      <c r="J2126" s="2">
        <v>6.58</v>
      </c>
    </row>
    <row r="2127" spans="1:10">
      <c r="A2127" s="1">
        <v>43881</v>
      </c>
      <c r="B2127" s="2">
        <v>1.595</v>
      </c>
      <c r="C2127" s="2">
        <v>0.51100000000000001</v>
      </c>
      <c r="D2127" s="2">
        <v>-0.63</v>
      </c>
      <c r="E2127" s="2">
        <v>-0.65</v>
      </c>
      <c r="F2127" s="2">
        <v>0.71099999999999997</v>
      </c>
      <c r="G2127" s="2">
        <v>5.1230000000000002</v>
      </c>
      <c r="H2127" s="2">
        <v>1.226</v>
      </c>
      <c r="I2127" s="2">
        <v>4.4296499999999996</v>
      </c>
      <c r="J2127" s="2">
        <v>6.5640000000000001</v>
      </c>
    </row>
    <row r="2128" spans="1:10">
      <c r="A2128" s="1">
        <v>43882</v>
      </c>
      <c r="B2128" s="2">
        <v>1.5920000000000001</v>
      </c>
      <c r="C2128" s="2">
        <v>0.51019999999999999</v>
      </c>
      <c r="D2128" s="2">
        <v>-0.63200000000000001</v>
      </c>
      <c r="E2128" s="2">
        <v>-0.64700000000000002</v>
      </c>
      <c r="F2128" s="2">
        <v>0.67200000000000004</v>
      </c>
      <c r="G2128" s="2">
        <v>5.1310000000000002</v>
      </c>
      <c r="H2128" s="2">
        <v>1.1759999999999999</v>
      </c>
      <c r="I2128" s="2">
        <v>4.4331500000000004</v>
      </c>
      <c r="J2128" s="2">
        <v>6.5830000000000002</v>
      </c>
    </row>
    <row r="2129" spans="1:10">
      <c r="A2129" s="1">
        <v>43885</v>
      </c>
      <c r="B2129" s="2">
        <v>1.5860000000000001</v>
      </c>
      <c r="C2129" s="2">
        <v>0.4007</v>
      </c>
      <c r="D2129" s="2">
        <v>-0.65200000000000002</v>
      </c>
      <c r="E2129" s="2">
        <v>-0.68</v>
      </c>
      <c r="F2129" s="2">
        <v>0.65300000000000002</v>
      </c>
      <c r="G2129" s="2">
        <v>5.1280000000000001</v>
      </c>
      <c r="H2129" s="2">
        <v>1.1299999999999999</v>
      </c>
      <c r="I2129" s="2" t="str">
        <v/>
      </c>
      <c r="J2129" s="2">
        <v>6.391</v>
      </c>
    </row>
    <row r="2130" spans="1:10">
      <c r="A2130" s="1">
        <v>43886</v>
      </c>
      <c r="B2130" s="2">
        <v>1.58</v>
      </c>
      <c r="C2130" s="2">
        <v>0.38240000000000002</v>
      </c>
      <c r="D2130" s="2">
        <v>-0.66700000000000004</v>
      </c>
      <c r="E2130" s="2">
        <v>-0.69699999999999995</v>
      </c>
      <c r="F2130" s="2">
        <v>0.66400000000000003</v>
      </c>
      <c r="G2130" s="2">
        <v>5.15</v>
      </c>
      <c r="H2130" s="2">
        <v>1.163</v>
      </c>
      <c r="I2130" s="2" t="str">
        <v/>
      </c>
      <c r="J2130" s="2">
        <v>6.5289999999999999</v>
      </c>
    </row>
    <row r="2131" spans="1:10">
      <c r="A2131" s="1">
        <v>43887</v>
      </c>
      <c r="B2131" s="2">
        <v>1.5649999999999999</v>
      </c>
      <c r="C2131" s="2">
        <v>0.36209999999999998</v>
      </c>
      <c r="D2131" s="2">
        <v>-0.67</v>
      </c>
      <c r="E2131" s="2">
        <v>-0.70299999999999996</v>
      </c>
      <c r="F2131" s="2">
        <v>0.64300000000000002</v>
      </c>
      <c r="G2131" s="2">
        <v>5.2089999999999996</v>
      </c>
      <c r="H2131" s="2">
        <v>1.135</v>
      </c>
      <c r="I2131" s="2">
        <v>4.4817999999999998</v>
      </c>
      <c r="J2131" s="2">
        <v>6.5309999999999997</v>
      </c>
    </row>
    <row r="2132" spans="1:10">
      <c r="A2132" s="1">
        <v>43888</v>
      </c>
      <c r="B2132" s="2">
        <v>1.502</v>
      </c>
      <c r="C2132" s="2">
        <v>0.3256</v>
      </c>
      <c r="D2132" s="2">
        <v>-0.67600000000000005</v>
      </c>
      <c r="E2132" s="2">
        <v>-0.74</v>
      </c>
      <c r="F2132" s="2">
        <v>0.60499999999999998</v>
      </c>
      <c r="G2132" s="2">
        <v>5.2130000000000001</v>
      </c>
      <c r="H2132" s="2">
        <v>1.1910000000000001</v>
      </c>
      <c r="I2132" s="2">
        <v>4.4394499999999999</v>
      </c>
      <c r="J2132" s="2">
        <v>6.569</v>
      </c>
    </row>
    <row r="2133" spans="1:10">
      <c r="A2133" s="1">
        <v>43889</v>
      </c>
      <c r="B2133" s="2">
        <v>1.389</v>
      </c>
      <c r="C2133" s="2">
        <v>0.30570000000000003</v>
      </c>
      <c r="D2133" s="2">
        <v>-0.69199999999999995</v>
      </c>
      <c r="E2133" s="2">
        <v>-0.77600000000000002</v>
      </c>
      <c r="F2133" s="2">
        <v>0.54600000000000004</v>
      </c>
      <c r="G2133" s="2">
        <v>5.2</v>
      </c>
      <c r="H2133" s="2">
        <v>1.107</v>
      </c>
      <c r="I2133" s="2">
        <v>4.2449000000000003</v>
      </c>
      <c r="J2133" s="2">
        <v>6.6280000000000001</v>
      </c>
    </row>
    <row r="2134" spans="1:10">
      <c r="A2134" s="1">
        <v>43892</v>
      </c>
      <c r="B2134" s="2">
        <v>1.3140000000000001</v>
      </c>
      <c r="C2134" s="2">
        <v>0.25700000000000001</v>
      </c>
      <c r="D2134" s="2">
        <v>-0.754</v>
      </c>
      <c r="E2134" s="2">
        <v>-0.83</v>
      </c>
      <c r="F2134" s="2">
        <v>0.47299999999999998</v>
      </c>
      <c r="G2134" s="2">
        <v>5.2729999999999997</v>
      </c>
      <c r="H2134" s="2">
        <v>1.119</v>
      </c>
      <c r="I2134" s="2">
        <v>4.1832000000000003</v>
      </c>
      <c r="J2134" s="2">
        <v>6.4</v>
      </c>
    </row>
    <row r="2135" spans="1:10">
      <c r="A2135" s="1">
        <v>43893</v>
      </c>
      <c r="B2135" s="2">
        <v>1.042</v>
      </c>
      <c r="C2135" s="2">
        <v>0.224</v>
      </c>
      <c r="D2135" s="2">
        <v>-0.752</v>
      </c>
      <c r="E2135" s="2">
        <v>-0.81799999999999995</v>
      </c>
      <c r="F2135" s="2">
        <v>0.46300000000000002</v>
      </c>
      <c r="G2135" s="2">
        <v>5.1719999999999997</v>
      </c>
      <c r="H2135" s="2">
        <v>1.1080000000000001</v>
      </c>
      <c r="I2135" s="2">
        <v>4.0533000000000001</v>
      </c>
      <c r="J2135" s="2">
        <v>6.2619999999999996</v>
      </c>
    </row>
    <row r="2136" spans="1:10">
      <c r="A2136" s="1">
        <v>43894</v>
      </c>
      <c r="B2136" s="2">
        <v>0.877</v>
      </c>
      <c r="C2136" s="2">
        <v>0.19620000000000001</v>
      </c>
      <c r="D2136" s="2">
        <v>-0.77500000000000002</v>
      </c>
      <c r="E2136" s="2">
        <v>-0.84899999999999998</v>
      </c>
      <c r="F2136" s="2">
        <v>0.39100000000000001</v>
      </c>
      <c r="G2136" s="2">
        <v>4.9870000000000001</v>
      </c>
      <c r="H2136" s="2">
        <v>1.02</v>
      </c>
      <c r="I2136" s="2">
        <v>3.9835500000000001</v>
      </c>
      <c r="J2136" s="2">
        <v>6.2060000000000004</v>
      </c>
    </row>
    <row r="2137" spans="1:10">
      <c r="A2137" s="1">
        <v>43895</v>
      </c>
      <c r="B2137" s="2">
        <v>0.75700000000000001</v>
      </c>
      <c r="C2137" s="2">
        <v>0.14660000000000001</v>
      </c>
      <c r="D2137" s="2">
        <v>-0.76700000000000002</v>
      </c>
      <c r="E2137" s="2">
        <v>-0.86299999999999999</v>
      </c>
      <c r="F2137" s="2">
        <v>0.42199999999999999</v>
      </c>
      <c r="G2137" s="2">
        <v>5.008</v>
      </c>
      <c r="H2137" s="2">
        <v>1.04</v>
      </c>
      <c r="I2137" s="2">
        <v>4.1622500000000002</v>
      </c>
      <c r="J2137" s="2">
        <v>6.2140000000000004</v>
      </c>
    </row>
    <row r="2138" spans="1:10">
      <c r="A2138" s="1">
        <v>43896</v>
      </c>
      <c r="B2138" s="2">
        <v>0.65700000000000003</v>
      </c>
      <c r="C2138" s="2">
        <v>8.72E-2</v>
      </c>
      <c r="D2138" s="2">
        <v>-0.73599999999999999</v>
      </c>
      <c r="E2138" s="2">
        <v>-0.86699999999999999</v>
      </c>
      <c r="F2138" s="2">
        <v>0.39700000000000002</v>
      </c>
      <c r="G2138" s="2">
        <v>5.2190000000000003</v>
      </c>
      <c r="H2138" s="2">
        <v>1.0649999999999999</v>
      </c>
      <c r="I2138" s="2">
        <v>4.1414</v>
      </c>
      <c r="J2138" s="2">
        <v>6.2430000000000003</v>
      </c>
    </row>
    <row r="2139" spans="1:10">
      <c r="A2139" s="1">
        <v>43899</v>
      </c>
      <c r="B2139" s="2">
        <v>0.52100000000000002</v>
      </c>
      <c r="C2139" s="2">
        <v>7.7600000000000002E-2</v>
      </c>
      <c r="D2139" s="2">
        <v>-0.77600000000000002</v>
      </c>
      <c r="E2139" s="2">
        <v>-1.014</v>
      </c>
      <c r="F2139" s="2">
        <v>0.42499999999999999</v>
      </c>
      <c r="G2139" s="2">
        <v>5.3470000000000004</v>
      </c>
      <c r="H2139" s="2">
        <v>1.02</v>
      </c>
      <c r="I2139" s="2">
        <v>4.2453000000000003</v>
      </c>
      <c r="J2139" s="2">
        <v>6.4290000000000003</v>
      </c>
    </row>
    <row r="2140" spans="1:10">
      <c r="A2140" s="1">
        <v>43900</v>
      </c>
      <c r="B2140" s="2">
        <v>0.56200000000000006</v>
      </c>
      <c r="C2140" s="2">
        <v>0.14430000000000001</v>
      </c>
      <c r="D2140" s="2">
        <v>-0.76300000000000001</v>
      </c>
      <c r="E2140" s="2">
        <v>-0.96799999999999997</v>
      </c>
      <c r="F2140" s="2">
        <v>0.496</v>
      </c>
      <c r="G2140" s="2">
        <v>5.202</v>
      </c>
      <c r="H2140" s="2">
        <v>1.083</v>
      </c>
      <c r="I2140" s="2">
        <v>4.1620999999999997</v>
      </c>
      <c r="J2140" s="2">
        <v>6.58</v>
      </c>
    </row>
    <row r="2141" spans="1:10">
      <c r="A2141" s="1">
        <v>43901</v>
      </c>
      <c r="B2141" s="2">
        <v>0.42499999999999999</v>
      </c>
      <c r="C2141" s="2">
        <v>0.14829999999999999</v>
      </c>
      <c r="D2141" s="2">
        <v>-0.81200000000000006</v>
      </c>
      <c r="E2141" s="2">
        <v>-0.96299999999999997</v>
      </c>
      <c r="F2141" s="2">
        <v>0.42299999999999999</v>
      </c>
      <c r="G2141" s="2">
        <v>5.18</v>
      </c>
      <c r="H2141" s="2">
        <v>1.077</v>
      </c>
      <c r="I2141" s="2">
        <v>4.7333499999999997</v>
      </c>
      <c r="J2141" s="2">
        <v>6.83</v>
      </c>
    </row>
    <row r="2142" spans="1:10">
      <c r="A2142" s="1">
        <v>43902</v>
      </c>
      <c r="B2142" s="2">
        <v>0.25600000000000001</v>
      </c>
      <c r="C2142" s="2">
        <v>0.1893</v>
      </c>
      <c r="D2142" s="2">
        <v>-0.70799999999999996</v>
      </c>
      <c r="E2142" s="2">
        <v>-0.95299999999999996</v>
      </c>
      <c r="F2142" s="2">
        <v>0.44400000000000001</v>
      </c>
      <c r="G2142" s="2">
        <v>5.3680000000000003</v>
      </c>
      <c r="H2142" s="2">
        <v>1.0529999999999999</v>
      </c>
      <c r="I2142" s="2">
        <v>5.3707500000000001</v>
      </c>
      <c r="J2142" s="2">
        <v>7.085</v>
      </c>
    </row>
    <row r="2143" spans="1:10">
      <c r="A2143" s="1">
        <v>43903</v>
      </c>
      <c r="B2143" s="2">
        <v>0.28699999999999998</v>
      </c>
      <c r="C2143" s="2">
        <v>0.27889999999999998</v>
      </c>
      <c r="D2143" s="2">
        <v>-0.64600000000000002</v>
      </c>
      <c r="E2143" s="2">
        <v>-0.89200000000000002</v>
      </c>
      <c r="F2143" s="2">
        <v>0.57099999999999995</v>
      </c>
      <c r="G2143" s="2">
        <v>5.3659999999999997</v>
      </c>
      <c r="H2143" s="2">
        <v>1.139</v>
      </c>
      <c r="I2143" s="2">
        <v>4.6673499999999999</v>
      </c>
      <c r="J2143" s="2">
        <v>6.99</v>
      </c>
    </row>
    <row r="2144" spans="1:10">
      <c r="A2144" s="1">
        <v>43906</v>
      </c>
      <c r="B2144" s="2">
        <v>0.22800000000000001</v>
      </c>
      <c r="C2144" s="2">
        <v>0.25580000000000003</v>
      </c>
      <c r="D2144" s="2">
        <v>-0.627</v>
      </c>
      <c r="E2144" s="2">
        <v>-0.90400000000000003</v>
      </c>
      <c r="F2144" s="2">
        <v>0.504</v>
      </c>
      <c r="G2144" s="2">
        <v>5.4109999999999996</v>
      </c>
      <c r="H2144" s="2">
        <v>1.048</v>
      </c>
      <c r="I2144" s="2">
        <v>4.3628</v>
      </c>
      <c r="J2144" s="2" t="str">
        <v/>
      </c>
    </row>
    <row r="2145" spans="1:10">
      <c r="A2145" s="1">
        <v>43907</v>
      </c>
      <c r="B2145" s="2">
        <v>0.13200000000000001</v>
      </c>
      <c r="C2145" s="2">
        <v>0.30009999999999998</v>
      </c>
      <c r="D2145" s="2">
        <v>-0.56000000000000005</v>
      </c>
      <c r="E2145" s="2">
        <v>-0.86099999999999999</v>
      </c>
      <c r="F2145" s="2">
        <v>0.52400000000000002</v>
      </c>
      <c r="G2145" s="2">
        <v>5.5140000000000002</v>
      </c>
      <c r="H2145" s="2">
        <v>0.98899999999999999</v>
      </c>
      <c r="I2145" s="2">
        <v>4.0987</v>
      </c>
      <c r="J2145" s="2">
        <v>7.0990000000000002</v>
      </c>
    </row>
    <row r="2146" spans="1:10">
      <c r="A2146" s="1">
        <v>43908</v>
      </c>
      <c r="B2146" s="2">
        <v>8.0000000000000002E-3</v>
      </c>
      <c r="C2146" s="2">
        <v>0.3306</v>
      </c>
      <c r="D2146" s="2">
        <v>-0.5</v>
      </c>
      <c r="E2146" s="2">
        <v>-0.77900000000000003</v>
      </c>
      <c r="F2146" s="2">
        <v>0.54800000000000004</v>
      </c>
      <c r="G2146" s="2">
        <v>5.6040000000000001</v>
      </c>
      <c r="H2146" s="2">
        <v>1.024</v>
      </c>
      <c r="I2146" s="2">
        <v>4.6378500000000003</v>
      </c>
      <c r="J2146" s="2">
        <v>7.41</v>
      </c>
    </row>
    <row r="2147" spans="1:10">
      <c r="A2147" s="1">
        <v>43909</v>
      </c>
      <c r="B2147" s="2">
        <v>6.0000000000000001E-3</v>
      </c>
      <c r="C2147" s="2">
        <v>0.11799999999999999</v>
      </c>
      <c r="D2147" s="2">
        <v>-0.45700000000000002</v>
      </c>
      <c r="E2147" s="2">
        <v>-0.69</v>
      </c>
      <c r="F2147" s="2">
        <v>0.34</v>
      </c>
      <c r="G2147" s="2">
        <v>6.0519999999999996</v>
      </c>
      <c r="H2147" s="2">
        <v>1.1679999999999999</v>
      </c>
      <c r="I2147" s="2">
        <v>4.8125499999999999</v>
      </c>
      <c r="J2147" s="2">
        <v>7.2160000000000002</v>
      </c>
    </row>
    <row r="2148" spans="1:10">
      <c r="A2148" s="1">
        <v>43910</v>
      </c>
      <c r="B2148" s="2">
        <v>1.4999999999999999E-2</v>
      </c>
      <c r="C2148" s="2">
        <v>0.1198</v>
      </c>
      <c r="D2148" s="2">
        <v>-0.49299999999999999</v>
      </c>
      <c r="E2148" s="2">
        <v>-0.69299999999999995</v>
      </c>
      <c r="F2148" s="2">
        <v>0.27100000000000002</v>
      </c>
      <c r="G2148" s="2">
        <v>6.04</v>
      </c>
      <c r="H2148" s="2">
        <v>1.113</v>
      </c>
      <c r="I2148" s="2">
        <v>4.8361499999999999</v>
      </c>
      <c r="J2148" s="2">
        <v>6.8460000000000001</v>
      </c>
    </row>
    <row r="2149" spans="1:10">
      <c r="A2149" s="1">
        <v>43913</v>
      </c>
      <c r="B2149" s="2">
        <v>6.0000000000000001E-3</v>
      </c>
      <c r="C2149" s="2">
        <v>6.0100000000000001E-2</v>
      </c>
      <c r="D2149" s="2">
        <v>-0.50700000000000001</v>
      </c>
      <c r="E2149" s="2">
        <v>-0.71</v>
      </c>
      <c r="F2149" s="2">
        <v>0.27400000000000002</v>
      </c>
      <c r="G2149" s="2">
        <v>6.2969999999999997</v>
      </c>
      <c r="H2149" s="2">
        <v>1.161</v>
      </c>
      <c r="I2149" s="2">
        <v>4.6063999999999998</v>
      </c>
      <c r="J2149" s="2">
        <v>6.6840000000000002</v>
      </c>
    </row>
    <row r="2150" spans="1:10">
      <c r="A2150" s="1">
        <v>43914</v>
      </c>
      <c r="B2150" s="2">
        <v>3.0000000000000001E-3</v>
      </c>
      <c r="C2150" s="2">
        <v>0.1143</v>
      </c>
      <c r="D2150" s="2">
        <v>-0.46500000000000002</v>
      </c>
      <c r="E2150" s="2">
        <v>-0.64900000000000002</v>
      </c>
      <c r="F2150" s="2">
        <v>0.29299999999999998</v>
      </c>
      <c r="G2150" s="2">
        <v>6.4219999999999997</v>
      </c>
      <c r="H2150" s="2">
        <v>1.123</v>
      </c>
      <c r="I2150" s="2">
        <v>4.2803000000000004</v>
      </c>
      <c r="J2150" s="2">
        <v>6.7859999999999996</v>
      </c>
    </row>
    <row r="2151" spans="1:10">
      <c r="A2151" s="1">
        <v>43915</v>
      </c>
      <c r="B2151" s="2">
        <v>-0.124</v>
      </c>
      <c r="C2151" s="2">
        <v>9.3899999999999997E-2</v>
      </c>
      <c r="D2151" s="2">
        <v>-0.47799999999999998</v>
      </c>
      <c r="E2151" s="2">
        <v>-0.61399999999999999</v>
      </c>
      <c r="F2151" s="2">
        <v>0.27400000000000002</v>
      </c>
      <c r="G2151" s="2" t="str">
        <v/>
      </c>
      <c r="H2151" s="2">
        <v>1.0920000000000001</v>
      </c>
      <c r="I2151" s="2">
        <v>3.9550000000000001</v>
      </c>
      <c r="J2151" s="2">
        <v>6.718</v>
      </c>
    </row>
    <row r="2152" spans="1:10">
      <c r="A2152" s="1">
        <v>43916</v>
      </c>
      <c r="B2152" s="2">
        <v>-0.10100000000000001</v>
      </c>
      <c r="C2152" s="2">
        <v>0.11899999999999999</v>
      </c>
      <c r="D2152" s="2">
        <v>-0.64</v>
      </c>
      <c r="E2152" s="2">
        <v>-0.66</v>
      </c>
      <c r="F2152" s="2">
        <v>0.27300000000000002</v>
      </c>
      <c r="G2152" s="2">
        <v>6.2290000000000001</v>
      </c>
      <c r="H2152" s="2">
        <v>1.069</v>
      </c>
      <c r="I2152" s="2">
        <v>5.1120999999999999</v>
      </c>
      <c r="J2152" s="2">
        <v>6.5039999999999996</v>
      </c>
    </row>
    <row r="2153" spans="1:10">
      <c r="A2153" s="1">
        <v>43917</v>
      </c>
      <c r="B2153" s="2">
        <v>-6.0000000000000001E-3</v>
      </c>
      <c r="C2153" s="2">
        <v>0.12280000000000001</v>
      </c>
      <c r="D2153" s="2">
        <v>-0.65700000000000003</v>
      </c>
      <c r="E2153" s="2">
        <v>-0.71899999999999997</v>
      </c>
      <c r="F2153" s="2">
        <v>0.23899999999999999</v>
      </c>
      <c r="G2153" s="2">
        <v>6.0359999999999996</v>
      </c>
      <c r="H2153" s="2">
        <v>1.05</v>
      </c>
      <c r="I2153" s="2">
        <v>5.0862999999999996</v>
      </c>
      <c r="J2153" s="2">
        <v>6.3170000000000002</v>
      </c>
    </row>
    <row r="2154" spans="1:10">
      <c r="A2154" s="1">
        <v>43920</v>
      </c>
      <c r="B2154" s="2">
        <v>3.4000000000000002E-2</v>
      </c>
      <c r="C2154" s="2">
        <v>0.1239</v>
      </c>
      <c r="D2154" s="2">
        <v>-0.623</v>
      </c>
      <c r="E2154" s="2">
        <v>-0.71599999999999997</v>
      </c>
      <c r="F2154" s="2">
        <v>0.25900000000000001</v>
      </c>
      <c r="G2154" s="2">
        <v>6.1539999999999999</v>
      </c>
      <c r="H2154" s="2">
        <v>1.077</v>
      </c>
      <c r="I2154" s="2">
        <v>4.8209</v>
      </c>
      <c r="J2154" s="2">
        <v>6.3710000000000004</v>
      </c>
    </row>
    <row r="2155" spans="1:10">
      <c r="A2155" s="1">
        <v>43921</v>
      </c>
      <c r="B2155" s="2">
        <v>6.2E-2</v>
      </c>
      <c r="C2155" s="2">
        <v>0.12330000000000001</v>
      </c>
      <c r="D2155" s="2">
        <v>-0.59499999999999997</v>
      </c>
      <c r="E2155" s="2">
        <v>-0.70199999999999996</v>
      </c>
      <c r="F2155" s="2">
        <v>0.25</v>
      </c>
      <c r="G2155" s="2">
        <v>6.109</v>
      </c>
      <c r="H2155" s="2">
        <v>1.0580000000000001</v>
      </c>
      <c r="I2155" s="2">
        <v>4.7912999999999997</v>
      </c>
      <c r="J2155" s="2">
        <v>6.2629999999999999</v>
      </c>
    </row>
    <row r="2156" spans="1:10">
      <c r="A2156" s="1">
        <v>43922</v>
      </c>
      <c r="B2156" s="2">
        <v>4.1000000000000002E-2</v>
      </c>
      <c r="C2156" s="2">
        <v>0.1099</v>
      </c>
      <c r="D2156" s="2">
        <v>-0.56899999999999995</v>
      </c>
      <c r="E2156" s="2">
        <v>-0.67</v>
      </c>
      <c r="F2156" s="2">
        <v>0.20599999999999999</v>
      </c>
      <c r="G2156" s="2">
        <v>6.3010000000000002</v>
      </c>
      <c r="H2156" s="2">
        <v>1.069</v>
      </c>
      <c r="I2156" s="2">
        <v>4.7834500000000002</v>
      </c>
      <c r="J2156" s="2">
        <v>6.1589999999999998</v>
      </c>
    </row>
    <row r="2157" spans="1:10">
      <c r="A2157" s="1">
        <v>43923</v>
      </c>
      <c r="B2157" s="2">
        <v>3.9E-2</v>
      </c>
      <c r="C2157" s="2">
        <v>0.10249999999999999</v>
      </c>
      <c r="D2157" s="2">
        <v>-0.52700000000000002</v>
      </c>
      <c r="E2157" s="2">
        <v>-0.66700000000000004</v>
      </c>
      <c r="F2157" s="2">
        <v>0.222</v>
      </c>
      <c r="G2157" s="2">
        <v>6.2949999999999999</v>
      </c>
      <c r="H2157" s="2">
        <v>1.0309999999999999</v>
      </c>
      <c r="I2157" s="2">
        <v>4.70695</v>
      </c>
      <c r="J2157" s="2">
        <v>6.109</v>
      </c>
    </row>
    <row r="2158" spans="1:10">
      <c r="A2158" s="1">
        <v>43924</v>
      </c>
      <c r="B2158" s="2">
        <v>9.8000000000000004E-2</v>
      </c>
      <c r="C2158" s="2">
        <v>7.6700000000000004E-2</v>
      </c>
      <c r="D2158" s="2">
        <v>-0.51800000000000002</v>
      </c>
      <c r="E2158" s="2">
        <v>-0.68799999999999994</v>
      </c>
      <c r="F2158" s="2">
        <v>0.214</v>
      </c>
      <c r="G2158" s="2">
        <v>6.2629999999999999</v>
      </c>
      <c r="H2158" s="2">
        <v>1.0309999999999999</v>
      </c>
      <c r="I2158" s="2">
        <v>4.8319999999999999</v>
      </c>
      <c r="J2158" s="2">
        <v>6.101</v>
      </c>
    </row>
    <row r="2159" spans="1:10">
      <c r="A2159" s="1">
        <v>43927</v>
      </c>
      <c r="B2159" s="2">
        <v>9.6000000000000002E-2</v>
      </c>
      <c r="C2159" s="2">
        <v>9.2200000000000004E-2</v>
      </c>
      <c r="D2159" s="2">
        <v>-0.497</v>
      </c>
      <c r="E2159" s="2">
        <v>-0.67200000000000004</v>
      </c>
      <c r="F2159" s="2">
        <v>0.219</v>
      </c>
      <c r="G2159" s="2">
        <v>6.343</v>
      </c>
      <c r="H2159" s="2">
        <v>1.0169999999999999</v>
      </c>
      <c r="I2159" s="2">
        <v>4.8355499999999996</v>
      </c>
      <c r="J2159" s="2">
        <v>6.1719999999999997</v>
      </c>
    </row>
    <row r="2160" spans="1:10">
      <c r="A2160" s="1">
        <v>43928</v>
      </c>
      <c r="B2160" s="2">
        <v>9.8000000000000004E-2</v>
      </c>
      <c r="C2160" s="2">
        <v>0.15340000000000001</v>
      </c>
      <c r="D2160" s="2">
        <v>-0.46300000000000002</v>
      </c>
      <c r="E2160" s="2">
        <v>-0.63500000000000001</v>
      </c>
      <c r="F2160" s="2">
        <v>0.22500000000000001</v>
      </c>
      <c r="G2160" s="2">
        <v>6.2990000000000004</v>
      </c>
      <c r="H2160" s="2">
        <v>1.006</v>
      </c>
      <c r="I2160" s="2">
        <v>4.7371999999999996</v>
      </c>
      <c r="J2160" s="2">
        <v>5.95</v>
      </c>
    </row>
    <row r="2161" spans="1:10">
      <c r="A2161" s="1">
        <v>43929</v>
      </c>
      <c r="B2161" s="2">
        <v>0.13200000000000001</v>
      </c>
      <c r="C2161" s="2">
        <v>0.1031</v>
      </c>
      <c r="D2161" s="2">
        <v>-0.45100000000000001</v>
      </c>
      <c r="E2161" s="2">
        <v>-0.625</v>
      </c>
      <c r="F2161" s="2">
        <v>0.222</v>
      </c>
      <c r="G2161" s="2">
        <v>6.2770000000000001</v>
      </c>
      <c r="H2161" s="2">
        <v>0.98299999999999998</v>
      </c>
      <c r="I2161" s="2">
        <v>4.6313000000000004</v>
      </c>
      <c r="J2161" s="2">
        <v>5.9349999999999996</v>
      </c>
    </row>
    <row r="2162" spans="1:10">
      <c r="A2162" s="1">
        <v>43930</v>
      </c>
      <c r="B2162" s="2">
        <v>0.214</v>
      </c>
      <c r="C2162" s="2">
        <v>2.3300000000000001E-2</v>
      </c>
      <c r="D2162" s="2">
        <v>-0.52400000000000002</v>
      </c>
      <c r="E2162" s="2">
        <v>-0.65900000000000003</v>
      </c>
      <c r="F2162" s="2">
        <v>0.23200000000000001</v>
      </c>
      <c r="G2162" s="2">
        <v>6.2469999999999999</v>
      </c>
      <c r="H2162" s="2">
        <v>0.96799999999999997</v>
      </c>
      <c r="I2162" s="2">
        <v>4.4631499999999997</v>
      </c>
      <c r="J2162" s="2" t="str">
        <v/>
      </c>
    </row>
    <row r="2163" spans="1:10">
      <c r="A2163" s="1">
        <v>43931</v>
      </c>
      <c r="B2163" s="2">
        <v>0.26100000000000001</v>
      </c>
      <c r="C2163" s="2">
        <v>2.3400000000000001E-2</v>
      </c>
      <c r="D2163" s="2">
        <v>-0.52400000000000002</v>
      </c>
      <c r="E2163" s="2">
        <v>-0.65900000000000003</v>
      </c>
      <c r="F2163" s="2">
        <v>0.23200000000000001</v>
      </c>
      <c r="G2163" s="2" t="str">
        <v/>
      </c>
      <c r="H2163" s="2">
        <v>0.94599999999999995</v>
      </c>
      <c r="I2163" s="2" t="str">
        <v/>
      </c>
      <c r="J2163" s="2" t="str">
        <v/>
      </c>
    </row>
    <row r="2164" spans="1:10">
      <c r="A2164" s="1">
        <v>43934</v>
      </c>
      <c r="B2164" s="2">
        <v>0.22800000000000001</v>
      </c>
      <c r="C2164" s="2">
        <v>2.3400000000000001E-2</v>
      </c>
      <c r="D2164" s="2">
        <v>-0.52400000000000002</v>
      </c>
      <c r="E2164" s="2">
        <v>-0.65900000000000003</v>
      </c>
      <c r="F2164" s="2">
        <v>0.23200000000000001</v>
      </c>
      <c r="G2164" s="2">
        <v>6.2270000000000003</v>
      </c>
      <c r="H2164" s="2">
        <v>0.96399999999999997</v>
      </c>
      <c r="I2164" s="2">
        <v>4.3582999999999998</v>
      </c>
      <c r="J2164" s="2">
        <v>5.94</v>
      </c>
    </row>
    <row r="2165" spans="1:10">
      <c r="A2165" s="1">
        <v>43935</v>
      </c>
      <c r="B2165" s="2">
        <v>0.16500000000000001</v>
      </c>
      <c r="C2165" s="2">
        <v>6.0400000000000002E-2</v>
      </c>
      <c r="D2165" s="2">
        <v>-0.52400000000000002</v>
      </c>
      <c r="E2165" s="2">
        <v>-0.67900000000000005</v>
      </c>
      <c r="F2165" s="2">
        <v>0.23200000000000001</v>
      </c>
      <c r="G2165" s="2">
        <v>6.1760000000000002</v>
      </c>
      <c r="H2165" s="2">
        <v>0.96399999999999997</v>
      </c>
      <c r="I2165" s="2">
        <v>4.2028999999999996</v>
      </c>
      <c r="J2165" s="2">
        <v>5.8220000000000001</v>
      </c>
    </row>
    <row r="2166" spans="1:10">
      <c r="A2166" s="1">
        <v>43936</v>
      </c>
      <c r="B2166" s="2">
        <v>0.13800000000000001</v>
      </c>
      <c r="C2166" s="2">
        <v>2.9700000000000001E-2</v>
      </c>
      <c r="D2166" s="2">
        <v>-0.49399999999999999</v>
      </c>
      <c r="E2166" s="2">
        <v>-0.71099999999999997</v>
      </c>
      <c r="F2166" s="2">
        <v>0.23699999999999999</v>
      </c>
      <c r="G2166" s="2">
        <v>6.1319999999999997</v>
      </c>
      <c r="H2166" s="2">
        <v>0.96399999999999997</v>
      </c>
      <c r="I2166" s="2">
        <v>4.2553000000000001</v>
      </c>
      <c r="J2166" s="2">
        <v>5.7050000000000001</v>
      </c>
    </row>
    <row r="2167" spans="1:10">
      <c r="A2167" s="1">
        <v>43937</v>
      </c>
      <c r="B2167" s="2">
        <v>0.127</v>
      </c>
      <c r="C2167" s="2">
        <v>6.0199999999999997E-2</v>
      </c>
      <c r="D2167" s="2">
        <v>-0.48599999999999999</v>
      </c>
      <c r="E2167" s="2">
        <v>-0.70099999999999996</v>
      </c>
      <c r="F2167" s="2">
        <v>0.223</v>
      </c>
      <c r="G2167" s="2">
        <v>6.2789999999999999</v>
      </c>
      <c r="H2167" s="2">
        <v>0.96</v>
      </c>
      <c r="I2167" s="2">
        <v>4.1803499999999998</v>
      </c>
      <c r="J2167" s="2">
        <v>5.6429999999999998</v>
      </c>
    </row>
    <row r="2168" spans="1:10">
      <c r="A2168" s="1">
        <v>43938</v>
      </c>
      <c r="B2168" s="2">
        <v>0.11</v>
      </c>
      <c r="C2168" s="2">
        <v>8.1900000000000001E-2</v>
      </c>
      <c r="D2168" s="2">
        <v>-0.5</v>
      </c>
      <c r="E2168" s="2">
        <v>-0.70499999999999996</v>
      </c>
      <c r="F2168" s="2">
        <v>0.22600000000000001</v>
      </c>
      <c r="G2168" s="2">
        <v>6.2190000000000003</v>
      </c>
      <c r="H2168" s="2">
        <v>0.97399999999999998</v>
      </c>
      <c r="I2168" s="2">
        <v>4.1705500000000004</v>
      </c>
      <c r="J2168" s="2">
        <v>5.5910000000000002</v>
      </c>
    </row>
    <row r="2169" spans="1:10">
      <c r="A2169" s="1">
        <v>43941</v>
      </c>
      <c r="B2169" s="2">
        <v>8.6999999999999994E-2</v>
      </c>
      <c r="C2169" s="2">
        <v>8.9399999999999993E-2</v>
      </c>
      <c r="D2169" s="2">
        <v>-0.46400000000000002</v>
      </c>
      <c r="E2169" s="2">
        <v>-0.68400000000000005</v>
      </c>
      <c r="F2169" s="2">
        <v>0.22600000000000001</v>
      </c>
      <c r="G2169" s="2">
        <v>6.1130000000000004</v>
      </c>
      <c r="H2169" s="2">
        <v>0.96499999999999997</v>
      </c>
      <c r="I2169" s="2">
        <v>3.9260999999999999</v>
      </c>
      <c r="J2169" s="2">
        <v>5.617</v>
      </c>
    </row>
    <row r="2170" spans="1:10">
      <c r="A2170" s="1">
        <v>43942</v>
      </c>
      <c r="B2170" s="2">
        <v>7.3999999999999996E-2</v>
      </c>
      <c r="C2170" s="2">
        <v>5.7700000000000001E-2</v>
      </c>
      <c r="D2170" s="2">
        <v>-0.46899999999999997</v>
      </c>
      <c r="E2170" s="2">
        <v>-0.69799999999999995</v>
      </c>
      <c r="F2170" s="2">
        <v>0.23</v>
      </c>
      <c r="G2170" s="2">
        <v>6.1120000000000001</v>
      </c>
      <c r="H2170" s="2">
        <v>0.96599999999999997</v>
      </c>
      <c r="I2170" s="2" t="str">
        <v/>
      </c>
      <c r="J2170" s="2">
        <v>5.4779999999999998</v>
      </c>
    </row>
    <row r="2171" spans="1:10">
      <c r="A2171" s="1">
        <v>43943</v>
      </c>
      <c r="B2171" s="2">
        <v>7.1999999999999995E-2</v>
      </c>
      <c r="C2171" s="2">
        <v>7.4999999999999997E-2</v>
      </c>
      <c r="D2171" s="2">
        <v>-0.44400000000000001</v>
      </c>
      <c r="E2171" s="2">
        <v>-0.67500000000000004</v>
      </c>
      <c r="F2171" s="2">
        <v>0.22500000000000001</v>
      </c>
      <c r="G2171" s="2">
        <v>6.1879999999999997</v>
      </c>
      <c r="H2171" s="2">
        <v>0.97</v>
      </c>
      <c r="I2171" s="2">
        <v>3.8210999999999999</v>
      </c>
      <c r="J2171" s="2">
        <v>5.3090000000000002</v>
      </c>
    </row>
    <row r="2172" spans="1:10">
      <c r="A2172" s="1">
        <v>43944</v>
      </c>
      <c r="B2172" s="2">
        <v>9.0999999999999998E-2</v>
      </c>
      <c r="C2172" s="2">
        <v>5.1999999999999998E-2</v>
      </c>
      <c r="D2172" s="2">
        <v>-0.505</v>
      </c>
      <c r="E2172" s="2">
        <v>-0.68400000000000005</v>
      </c>
      <c r="F2172" s="2">
        <v>0.23499999999999999</v>
      </c>
      <c r="G2172" s="2">
        <v>6.1859999999999999</v>
      </c>
      <c r="H2172" s="2">
        <v>0.95399999999999996</v>
      </c>
      <c r="I2172" s="2">
        <v>4.1691500000000001</v>
      </c>
      <c r="J2172" s="2">
        <v>5.2460000000000004</v>
      </c>
    </row>
    <row r="2173" spans="1:10">
      <c r="A2173" s="1">
        <v>43945</v>
      </c>
      <c r="B2173" s="2">
        <v>0.106</v>
      </c>
      <c r="C2173" s="2">
        <v>5.8000000000000003E-2</v>
      </c>
      <c r="D2173" s="2">
        <v>-0.55400000000000005</v>
      </c>
      <c r="E2173" s="2">
        <v>-0.71599999999999997</v>
      </c>
      <c r="F2173" s="2">
        <v>0.23200000000000001</v>
      </c>
      <c r="G2173" s="2">
        <v>6.2030000000000003</v>
      </c>
      <c r="H2173" s="2">
        <v>0.92600000000000005</v>
      </c>
      <c r="I2173" s="2">
        <v>4.8444000000000003</v>
      </c>
      <c r="J2173" s="2">
        <v>5.3209999999999997</v>
      </c>
    </row>
    <row r="2174" spans="1:10">
      <c r="A2174" s="1">
        <v>43948</v>
      </c>
      <c r="B2174" s="2">
        <v>0.108</v>
      </c>
      <c r="C2174" s="2">
        <v>6.1600000000000002E-2</v>
      </c>
      <c r="D2174" s="2">
        <v>-0.52400000000000002</v>
      </c>
      <c r="E2174" s="2">
        <v>-0.68</v>
      </c>
      <c r="F2174" s="2">
        <v>0.23400000000000001</v>
      </c>
      <c r="G2174" s="2">
        <v>6.3159999999999998</v>
      </c>
      <c r="H2174" s="2">
        <v>0.92800000000000005</v>
      </c>
      <c r="I2174" s="2">
        <v>4.8779500000000002</v>
      </c>
      <c r="J2174" s="2">
        <v>5.3049999999999997</v>
      </c>
    </row>
    <row r="2175" spans="1:10">
      <c r="A2175" s="1">
        <v>43949</v>
      </c>
      <c r="B2175" s="2">
        <v>8.5999999999999993E-2</v>
      </c>
      <c r="C2175" s="2">
        <v>4.65E-2</v>
      </c>
      <c r="D2175" s="2">
        <v>-0.54500000000000004</v>
      </c>
      <c r="E2175" s="2">
        <v>-0.70199999999999996</v>
      </c>
      <c r="F2175" s="2">
        <v>0.22900000000000001</v>
      </c>
      <c r="G2175" s="2">
        <v>6.3230000000000004</v>
      </c>
      <c r="H2175" s="2">
        <v>0.92300000000000004</v>
      </c>
      <c r="I2175" s="2">
        <v>4.3656499999999996</v>
      </c>
      <c r="J2175" s="2">
        <v>5.319</v>
      </c>
    </row>
    <row r="2176" spans="1:10">
      <c r="A2176" s="1">
        <v>43950</v>
      </c>
      <c r="B2176" s="2">
        <v>8.5000000000000006E-2</v>
      </c>
      <c r="C2176" s="2">
        <v>4.36E-2</v>
      </c>
      <c r="D2176" s="2">
        <v>-0.58799999999999997</v>
      </c>
      <c r="E2176" s="2">
        <v>-0.72</v>
      </c>
      <c r="F2176" s="2">
        <v>0.223</v>
      </c>
      <c r="G2176" s="2">
        <v>6.3070000000000004</v>
      </c>
      <c r="H2176" s="2">
        <v>0.90800000000000003</v>
      </c>
      <c r="I2176" s="2">
        <v>4.2711499999999996</v>
      </c>
      <c r="J2176" s="2">
        <v>5.2160000000000002</v>
      </c>
    </row>
    <row r="2177" spans="1:10">
      <c r="A2177" s="1">
        <v>43951</v>
      </c>
      <c r="B2177" s="2">
        <v>8.8999999999999996E-2</v>
      </c>
      <c r="C2177" s="2">
        <v>9.4000000000000004E-3</v>
      </c>
      <c r="D2177" s="2">
        <v>-0.63900000000000001</v>
      </c>
      <c r="E2177" s="2">
        <v>-0.77700000000000002</v>
      </c>
      <c r="F2177" s="2">
        <v>0.218</v>
      </c>
      <c r="G2177" s="2">
        <v>6.1950000000000003</v>
      </c>
      <c r="H2177" s="2">
        <v>0.90800000000000003</v>
      </c>
      <c r="I2177" s="2">
        <v>4.2756499999999997</v>
      </c>
      <c r="J2177" s="2">
        <v>5.23</v>
      </c>
    </row>
    <row r="2178" spans="1:10">
      <c r="A2178" s="1">
        <v>43952</v>
      </c>
      <c r="B2178" s="2">
        <v>0.105</v>
      </c>
      <c r="C2178" s="2">
        <v>3.0300000000000001E-2</v>
      </c>
      <c r="D2178" s="2">
        <v>-0.63900000000000001</v>
      </c>
      <c r="E2178" s="2">
        <v>-0.77700000000000002</v>
      </c>
      <c r="F2178" s="2">
        <v>0.21299999999999999</v>
      </c>
      <c r="G2178" s="2" t="str">
        <v/>
      </c>
      <c r="H2178" s="2">
        <v>0.90800000000000003</v>
      </c>
      <c r="I2178" s="2" t="str">
        <v/>
      </c>
      <c r="J2178" s="2" t="str">
        <v/>
      </c>
    </row>
    <row r="2179" spans="1:10">
      <c r="A2179" s="1">
        <v>43955</v>
      </c>
      <c r="B2179" s="2">
        <v>9.8000000000000004E-2</v>
      </c>
      <c r="C2179" s="2">
        <v>2.2200000000000001E-2</v>
      </c>
      <c r="D2179" s="2">
        <v>-0.6</v>
      </c>
      <c r="E2179" s="2">
        <v>-0.76400000000000001</v>
      </c>
      <c r="F2179" s="2">
        <v>0.21199999999999999</v>
      </c>
      <c r="G2179" s="2">
        <v>6.319</v>
      </c>
      <c r="H2179" s="2">
        <v>0.875</v>
      </c>
      <c r="I2179" s="2">
        <v>4.3459000000000003</v>
      </c>
      <c r="J2179" s="2">
        <v>5.2309999999999999</v>
      </c>
    </row>
    <row r="2180" spans="1:10">
      <c r="A2180" s="1">
        <v>43956</v>
      </c>
      <c r="B2180" s="2">
        <v>9.8000000000000004E-2</v>
      </c>
      <c r="C2180" s="2">
        <v>5.0000000000000001E-4</v>
      </c>
      <c r="D2180" s="2">
        <v>-0.61699999999999999</v>
      </c>
      <c r="E2180" s="2">
        <v>-0.80500000000000005</v>
      </c>
      <c r="F2180" s="2">
        <v>0.21299999999999999</v>
      </c>
      <c r="G2180" s="2">
        <v>6.2729999999999997</v>
      </c>
      <c r="H2180" s="2">
        <v>0.875</v>
      </c>
      <c r="I2180" s="2">
        <v>4.20045</v>
      </c>
      <c r="J2180" s="2">
        <v>5.1929999999999996</v>
      </c>
    </row>
    <row r="2181" spans="1:10">
      <c r="A2181" s="1">
        <v>43957</v>
      </c>
      <c r="B2181" s="2">
        <v>0.10100000000000001</v>
      </c>
      <c r="C2181" s="2">
        <v>1.2999999999999999E-3</v>
      </c>
      <c r="D2181" s="2">
        <v>-0.53900000000000003</v>
      </c>
      <c r="E2181" s="2">
        <v>-0.75800000000000001</v>
      </c>
      <c r="F2181" s="2">
        <v>0.22700000000000001</v>
      </c>
      <c r="G2181" s="2">
        <v>6.3239999999999998</v>
      </c>
      <c r="H2181" s="2">
        <v>0.86499999999999999</v>
      </c>
      <c r="I2181" s="2">
        <v>4.1885500000000002</v>
      </c>
      <c r="J2181" s="2">
        <v>5.1079999999999997</v>
      </c>
    </row>
    <row r="2182" spans="1:10">
      <c r="A2182" s="1">
        <v>43958</v>
      </c>
      <c r="B2182" s="2">
        <v>0.09</v>
      </c>
      <c r="C2182" s="2">
        <v>-1.3100000000000001E-2</v>
      </c>
      <c r="D2182" s="2">
        <v>-0.56999999999999995</v>
      </c>
      <c r="E2182" s="2">
        <v>-0.77200000000000002</v>
      </c>
      <c r="F2182" s="2">
        <v>0.22800000000000001</v>
      </c>
      <c r="G2182" s="2" t="str">
        <v/>
      </c>
      <c r="H2182" s="2">
        <v>0.84699999999999998</v>
      </c>
      <c r="I2182" s="2">
        <v>4.0079000000000002</v>
      </c>
      <c r="J2182" s="2">
        <v>4.96</v>
      </c>
    </row>
    <row r="2183" spans="1:10">
      <c r="A2183" s="1">
        <v>43959</v>
      </c>
      <c r="B2183" s="2">
        <v>0.106</v>
      </c>
      <c r="C2183" s="2">
        <v>-1.3100000000000001E-2</v>
      </c>
      <c r="D2183" s="2">
        <v>-0.57799999999999996</v>
      </c>
      <c r="E2183" s="2">
        <v>-0.78500000000000003</v>
      </c>
      <c r="F2183" s="2">
        <v>0.21299999999999999</v>
      </c>
      <c r="G2183" s="2">
        <v>6.375</v>
      </c>
      <c r="H2183" s="2">
        <v>0.83</v>
      </c>
      <c r="I2183" s="2">
        <v>3.8778000000000001</v>
      </c>
      <c r="J2183" s="2">
        <v>4.8710000000000004</v>
      </c>
    </row>
    <row r="2184" spans="1:10">
      <c r="A2184" s="1">
        <v>43962</v>
      </c>
      <c r="B2184" s="2">
        <v>0.11</v>
      </c>
      <c r="C2184" s="2">
        <v>-2.0000000000000001E-4</v>
      </c>
      <c r="D2184" s="2">
        <v>-0.53900000000000003</v>
      </c>
      <c r="E2184" s="2">
        <v>-0.75800000000000001</v>
      </c>
      <c r="F2184" s="2">
        <v>0.215</v>
      </c>
      <c r="G2184" s="2">
        <v>6.2939999999999996</v>
      </c>
      <c r="H2184" s="2">
        <v>0.83499999999999996</v>
      </c>
      <c r="I2184" s="2">
        <v>3.8828999999999998</v>
      </c>
      <c r="J2184" s="2">
        <v>4.9720000000000004</v>
      </c>
    </row>
    <row r="2185" spans="1:10">
      <c r="A2185" s="1">
        <v>43963</v>
      </c>
      <c r="B2185" s="2">
        <v>0.104</v>
      </c>
      <c r="C2185" s="2">
        <v>-2.0799999999999999E-2</v>
      </c>
      <c r="D2185" s="2">
        <v>-0.52300000000000002</v>
      </c>
      <c r="E2185" s="2">
        <v>-0.73499999999999999</v>
      </c>
      <c r="F2185" s="2">
        <v>0.22600000000000001</v>
      </c>
      <c r="G2185" s="2">
        <v>6.282</v>
      </c>
      <c r="H2185" s="2">
        <v>0.80800000000000005</v>
      </c>
      <c r="I2185" s="2">
        <v>4.1024000000000003</v>
      </c>
      <c r="J2185" s="2">
        <v>4.9050000000000002</v>
      </c>
    </row>
    <row r="2186" spans="1:10">
      <c r="A2186" s="1">
        <v>43964</v>
      </c>
      <c r="B2186" s="2">
        <v>9.5000000000000001E-2</v>
      </c>
      <c r="C2186" s="2">
        <v>-3.8600000000000002E-2</v>
      </c>
      <c r="D2186" s="2">
        <v>-0.54600000000000004</v>
      </c>
      <c r="E2186" s="2">
        <v>-0.749</v>
      </c>
      <c r="F2186" s="2">
        <v>0.23400000000000001</v>
      </c>
      <c r="G2186" s="2">
        <v>6.2480000000000002</v>
      </c>
      <c r="H2186" s="2">
        <v>0.78600000000000003</v>
      </c>
      <c r="I2186" s="2">
        <v>4.3255499999999998</v>
      </c>
      <c r="J2186" s="2">
        <v>4.96</v>
      </c>
    </row>
    <row r="2187" spans="1:10">
      <c r="A2187" s="1">
        <v>43965</v>
      </c>
      <c r="B2187" s="2">
        <v>9.5000000000000001E-2</v>
      </c>
      <c r="C2187" s="2">
        <v>-3.6499999999999998E-2</v>
      </c>
      <c r="D2187" s="2">
        <v>-0.53900000000000003</v>
      </c>
      <c r="E2187" s="2">
        <v>-0.751</v>
      </c>
      <c r="F2187" s="2">
        <v>0.251</v>
      </c>
      <c r="G2187" s="2">
        <v>6.1890000000000001</v>
      </c>
      <c r="H2187" s="2">
        <v>0.78900000000000003</v>
      </c>
      <c r="I2187" s="2">
        <v>4.3114499999999998</v>
      </c>
      <c r="J2187" s="2">
        <v>4.97</v>
      </c>
    </row>
    <row r="2188" spans="1:10">
      <c r="A2188" s="1">
        <v>43966</v>
      </c>
      <c r="B2188" s="2">
        <v>8.5000000000000006E-2</v>
      </c>
      <c r="C2188" s="2">
        <v>-7.3000000000000001E-3</v>
      </c>
      <c r="D2188" s="2">
        <v>-0.51500000000000001</v>
      </c>
      <c r="E2188" s="2">
        <v>-0.74399999999999999</v>
      </c>
      <c r="F2188" s="2">
        <v>0.253</v>
      </c>
      <c r="G2188" s="2">
        <v>6.14</v>
      </c>
      <c r="H2188" s="2">
        <v>0.78800000000000003</v>
      </c>
      <c r="I2188" s="2">
        <v>4.2011500000000002</v>
      </c>
      <c r="J2188" s="2">
        <v>5.03</v>
      </c>
    </row>
    <row r="2189" spans="1:10">
      <c r="A2189" s="1">
        <v>43969</v>
      </c>
      <c r="B2189" s="2">
        <v>0.104</v>
      </c>
      <c r="C2189" s="2">
        <v>-2.5999999999999999E-3</v>
      </c>
      <c r="D2189" s="2">
        <v>-0.49399999999999999</v>
      </c>
      <c r="E2189" s="2">
        <v>-0.70099999999999996</v>
      </c>
      <c r="F2189" s="2">
        <v>0.253</v>
      </c>
      <c r="G2189" s="2">
        <v>6.117</v>
      </c>
      <c r="H2189" s="2">
        <v>0.79500000000000004</v>
      </c>
      <c r="I2189" s="2">
        <v>4.0776000000000003</v>
      </c>
      <c r="J2189" s="2">
        <v>5.0449999999999999</v>
      </c>
    </row>
    <row r="2190" spans="1:10">
      <c r="A2190" s="1">
        <v>43970</v>
      </c>
      <c r="B2190" s="2">
        <v>0.10299999999999999</v>
      </c>
      <c r="C2190" s="2">
        <v>-2.9499999999999998E-2</v>
      </c>
      <c r="D2190" s="2">
        <v>-0.53600000000000003</v>
      </c>
      <c r="E2190" s="2">
        <v>-0.68300000000000005</v>
      </c>
      <c r="F2190" s="2">
        <v>0.26500000000000001</v>
      </c>
      <c r="G2190" s="2">
        <v>6.0709999999999997</v>
      </c>
      <c r="H2190" s="2">
        <v>0.79500000000000004</v>
      </c>
      <c r="I2190" s="2">
        <v>4.0339499999999999</v>
      </c>
      <c r="J2190" s="2">
        <v>5.0629999999999997</v>
      </c>
    </row>
    <row r="2191" spans="1:10">
      <c r="A2191" s="1">
        <v>43971</v>
      </c>
      <c r="B2191" s="2">
        <v>9.6000000000000002E-2</v>
      </c>
      <c r="C2191" s="2">
        <v>-2.6700000000000002E-2</v>
      </c>
      <c r="D2191" s="2">
        <v>-0.54</v>
      </c>
      <c r="E2191" s="2">
        <v>-0.68300000000000005</v>
      </c>
      <c r="F2191" s="2">
        <v>0.26100000000000001</v>
      </c>
      <c r="G2191" s="2">
        <v>6.0090000000000003</v>
      </c>
      <c r="H2191" s="2">
        <v>0.80100000000000005</v>
      </c>
      <c r="I2191" s="2">
        <v>4.0892999999999997</v>
      </c>
      <c r="J2191" s="2">
        <v>5.0759999999999996</v>
      </c>
    </row>
    <row r="2192" spans="1:10">
      <c r="A2192" s="1">
        <v>43972</v>
      </c>
      <c r="B2192" s="2">
        <v>9.9000000000000005E-2</v>
      </c>
      <c r="C2192" s="2">
        <v>-5.3100000000000001E-2</v>
      </c>
      <c r="D2192" s="2">
        <v>-0.55500000000000005</v>
      </c>
      <c r="E2192" s="2">
        <v>-0.69799999999999995</v>
      </c>
      <c r="F2192" s="2">
        <v>0.254</v>
      </c>
      <c r="G2192" s="2" t="str">
        <v/>
      </c>
      <c r="H2192" s="2">
        <v>0.80600000000000005</v>
      </c>
      <c r="I2192" s="2">
        <v>3.9870999999999999</v>
      </c>
      <c r="J2192" s="2">
        <v>5.0999999999999996</v>
      </c>
    </row>
    <row r="2193" spans="1:10">
      <c r="A2193" s="1">
        <v>43973</v>
      </c>
      <c r="B2193" s="2">
        <v>0.104</v>
      </c>
      <c r="C2193" s="2">
        <v>-5.6899999999999999E-2</v>
      </c>
      <c r="D2193" s="2">
        <v>-0.53600000000000003</v>
      </c>
      <c r="E2193" s="2">
        <v>-0.69199999999999995</v>
      </c>
      <c r="F2193" s="2">
        <v>0.25600000000000001</v>
      </c>
      <c r="G2193" s="2" t="str">
        <v/>
      </c>
      <c r="H2193" s="2">
        <v>0.78800000000000003</v>
      </c>
      <c r="I2193" s="2">
        <v>3.9419</v>
      </c>
      <c r="J2193" s="2">
        <v>5.1609999999999996</v>
      </c>
    </row>
    <row r="2194" spans="1:10">
      <c r="A2194" s="1">
        <v>43976</v>
      </c>
      <c r="B2194" s="2">
        <v>0.104</v>
      </c>
      <c r="C2194" s="2">
        <v>-5.6899999999999999E-2</v>
      </c>
      <c r="D2194" s="2">
        <v>-0.53500000000000003</v>
      </c>
      <c r="E2194" s="2">
        <v>-0.68799999999999994</v>
      </c>
      <c r="F2194" s="2">
        <v>0.26100000000000001</v>
      </c>
      <c r="G2194" s="2" t="str">
        <v/>
      </c>
      <c r="H2194" s="2">
        <v>0.78300000000000003</v>
      </c>
      <c r="I2194" s="2">
        <v>3.8166000000000002</v>
      </c>
      <c r="J2194" s="2">
        <v>5.1369999999999996</v>
      </c>
    </row>
    <row r="2195" spans="1:10">
      <c r="A2195" s="1">
        <v>43977</v>
      </c>
      <c r="B2195" s="2">
        <v>0.115</v>
      </c>
      <c r="C2195" s="2">
        <v>-2.3199999999999998E-2</v>
      </c>
      <c r="D2195" s="2">
        <v>-0.50700000000000001</v>
      </c>
      <c r="E2195" s="2">
        <v>-0.65300000000000002</v>
      </c>
      <c r="F2195" s="2">
        <v>0.26600000000000001</v>
      </c>
      <c r="G2195" s="2">
        <v>5.891</v>
      </c>
      <c r="H2195" s="2">
        <v>0.79800000000000004</v>
      </c>
      <c r="I2195" s="2">
        <v>3.8852500000000001</v>
      </c>
      <c r="J2195" s="2">
        <v>5.1040000000000001</v>
      </c>
    </row>
    <row r="2196" spans="1:10">
      <c r="A2196" s="1">
        <v>43978</v>
      </c>
      <c r="B2196" s="2">
        <v>0.127</v>
      </c>
      <c r="C2196" s="2">
        <v>-2.9700000000000001E-2</v>
      </c>
      <c r="D2196" s="2">
        <v>-0.52</v>
      </c>
      <c r="E2196" s="2">
        <v>-0.64</v>
      </c>
      <c r="F2196" s="2">
        <v>0.26</v>
      </c>
      <c r="G2196" s="2">
        <v>5.9870000000000001</v>
      </c>
      <c r="H2196" s="2">
        <v>0.8</v>
      </c>
      <c r="I2196" s="2">
        <v>3.8499500000000002</v>
      </c>
      <c r="J2196" s="2">
        <v>5.1029999999999998</v>
      </c>
    </row>
    <row r="2197" spans="1:10">
      <c r="A2197" s="1">
        <v>43979</v>
      </c>
      <c r="B2197" s="2">
        <v>0.13400000000000001</v>
      </c>
      <c r="C2197" s="2">
        <v>-2.87E-2</v>
      </c>
      <c r="D2197" s="2">
        <v>-0.53900000000000003</v>
      </c>
      <c r="E2197" s="2">
        <v>-0.64300000000000002</v>
      </c>
      <c r="F2197" s="2">
        <v>0.26400000000000001</v>
      </c>
      <c r="G2197" s="2">
        <v>6.0140000000000002</v>
      </c>
      <c r="H2197" s="2">
        <v>0.76500000000000001</v>
      </c>
      <c r="I2197" s="2">
        <v>3.8731</v>
      </c>
      <c r="J2197" s="2">
        <v>5.1260000000000003</v>
      </c>
    </row>
    <row r="2198" spans="1:10">
      <c r="A2198" s="1">
        <v>43980</v>
      </c>
      <c r="B2198" s="2">
        <v>0.129</v>
      </c>
      <c r="C2198" s="2">
        <v>-4.9700000000000001E-2</v>
      </c>
      <c r="D2198" s="2">
        <v>-0.54700000000000004</v>
      </c>
      <c r="E2198" s="2">
        <v>-0.66800000000000004</v>
      </c>
      <c r="F2198" s="2">
        <v>0.26600000000000001</v>
      </c>
      <c r="G2198" s="2">
        <v>5.9779999999999998</v>
      </c>
      <c r="H2198" s="2">
        <v>0.73499999999999999</v>
      </c>
      <c r="I2198" s="2">
        <v>3.7802500000000001</v>
      </c>
      <c r="J2198" s="2">
        <v>5.1059999999999999</v>
      </c>
    </row>
    <row r="2199" spans="1:10">
      <c r="A2199" s="1">
        <v>43983</v>
      </c>
      <c r="B2199" s="2">
        <v>0.13200000000000001</v>
      </c>
      <c r="C2199" s="2">
        <v>-1.0999999999999999E-2</v>
      </c>
      <c r="D2199" s="2">
        <v>-0.53100000000000003</v>
      </c>
      <c r="E2199" s="2">
        <v>-0.66700000000000004</v>
      </c>
      <c r="F2199" s="2">
        <v>0.26600000000000001</v>
      </c>
      <c r="G2199" s="2" t="str">
        <v/>
      </c>
      <c r="H2199" s="2">
        <v>0.74099999999999999</v>
      </c>
      <c r="I2199" s="2">
        <v>3.7782</v>
      </c>
      <c r="J2199" s="2">
        <v>5.1369999999999996</v>
      </c>
    </row>
    <row r="2200" spans="1:10">
      <c r="A2200" s="1">
        <v>43984</v>
      </c>
      <c r="B2200" s="2">
        <v>0.125</v>
      </c>
      <c r="C2200" s="2">
        <v>-3.2800000000000003E-2</v>
      </c>
      <c r="D2200" s="2">
        <v>-0.54100000000000004</v>
      </c>
      <c r="E2200" s="2">
        <v>-0.66500000000000004</v>
      </c>
      <c r="F2200" s="2">
        <v>0.26700000000000002</v>
      </c>
      <c r="G2200" s="2">
        <v>5.85</v>
      </c>
      <c r="H2200" s="2">
        <v>0.74299999999999999</v>
      </c>
      <c r="I2200" s="2">
        <v>3.6795499999999999</v>
      </c>
      <c r="J2200" s="2">
        <v>5.1340000000000003</v>
      </c>
    </row>
    <row r="2201" spans="1:10">
      <c r="A2201" s="1">
        <v>43985</v>
      </c>
      <c r="B2201" s="2">
        <v>0.127</v>
      </c>
      <c r="C2201" s="2">
        <v>-1.15E-2</v>
      </c>
      <c r="D2201" s="2">
        <v>-0.51900000000000002</v>
      </c>
      <c r="E2201" s="2">
        <v>-0.64100000000000001</v>
      </c>
      <c r="F2201" s="2">
        <v>0.27300000000000002</v>
      </c>
      <c r="G2201" s="2">
        <v>5.7450000000000001</v>
      </c>
      <c r="H2201" s="2">
        <v>0.76300000000000001</v>
      </c>
      <c r="I2201" s="2">
        <v>3.6305000000000001</v>
      </c>
      <c r="J2201" s="2">
        <v>5.0910000000000002</v>
      </c>
    </row>
    <row r="2202" spans="1:10">
      <c r="A2202" s="1">
        <v>43986</v>
      </c>
      <c r="B2202" s="2">
        <v>0.127</v>
      </c>
      <c r="C2202" s="2">
        <v>-8.0000000000000004E-4</v>
      </c>
      <c r="D2202" s="2">
        <v>-0.503</v>
      </c>
      <c r="E2202" s="2">
        <v>-0.61499999999999999</v>
      </c>
      <c r="F2202" s="2">
        <v>0.28399999999999997</v>
      </c>
      <c r="G2202" s="2">
        <v>5.9009999999999998</v>
      </c>
      <c r="H2202" s="2">
        <v>0.77800000000000002</v>
      </c>
      <c r="I2202" s="2">
        <v>3.6345000000000001</v>
      </c>
      <c r="J2202" s="2">
        <v>5.0579999999999998</v>
      </c>
    </row>
    <row r="2203" spans="1:10">
      <c r="A2203" s="1">
        <v>43987</v>
      </c>
      <c r="B2203" s="2">
        <v>0.13400000000000001</v>
      </c>
      <c r="C2203" s="2">
        <v>2.9999999999999997E-4</v>
      </c>
      <c r="D2203" s="2">
        <v>-0.52400000000000002</v>
      </c>
      <c r="E2203" s="2">
        <v>-0.60699999999999998</v>
      </c>
      <c r="F2203" s="2">
        <v>0.28699999999999998</v>
      </c>
      <c r="G2203" s="2">
        <v>5.8710000000000004</v>
      </c>
      <c r="H2203" s="2">
        <v>0.78100000000000003</v>
      </c>
      <c r="I2203" s="2">
        <v>3.7536</v>
      </c>
      <c r="J2203" s="2">
        <v>5.0940000000000003</v>
      </c>
    </row>
    <row r="2204" spans="1:10">
      <c r="A2204" s="1">
        <v>43990</v>
      </c>
      <c r="B2204" s="2">
        <v>0.155</v>
      </c>
      <c r="C2204" s="2">
        <v>-4.0000000000000001E-3</v>
      </c>
      <c r="D2204" s="2">
        <v>-0.54</v>
      </c>
      <c r="E2204" s="2">
        <v>-0.628</v>
      </c>
      <c r="F2204" s="2">
        <v>0.28699999999999998</v>
      </c>
      <c r="G2204" s="2">
        <v>5.8789999999999996</v>
      </c>
      <c r="H2204" s="2">
        <v>0.78</v>
      </c>
      <c r="I2204" s="2">
        <v>3.7848000000000002</v>
      </c>
      <c r="J2204" s="2">
        <v>5.0910000000000002</v>
      </c>
    </row>
    <row r="2205" spans="1:10">
      <c r="A2205" s="1">
        <v>43991</v>
      </c>
      <c r="B2205" s="2">
        <v>0.16200000000000001</v>
      </c>
      <c r="C2205" s="2">
        <v>3.8999999999999998E-3</v>
      </c>
      <c r="D2205" s="2">
        <v>-0.52300000000000002</v>
      </c>
      <c r="E2205" s="2">
        <v>-0.61899999999999999</v>
      </c>
      <c r="F2205" s="2">
        <v>0.27900000000000003</v>
      </c>
      <c r="G2205" s="2">
        <v>5.8739999999999997</v>
      </c>
      <c r="H2205" s="2">
        <v>0.76300000000000001</v>
      </c>
      <c r="I2205" s="2">
        <v>3.7779500000000001</v>
      </c>
      <c r="J2205" s="2">
        <v>5.0609999999999999</v>
      </c>
    </row>
    <row r="2206" spans="1:10">
      <c r="A2206" s="1">
        <v>43992</v>
      </c>
      <c r="B2206" s="2">
        <v>0.153</v>
      </c>
      <c r="C2206" s="2">
        <v>-4.9599999999999998E-2</v>
      </c>
      <c r="D2206" s="2">
        <v>-0.52400000000000002</v>
      </c>
      <c r="E2206" s="2">
        <v>-0.623</v>
      </c>
      <c r="F2206" s="2">
        <v>0.28100000000000003</v>
      </c>
      <c r="G2206" s="2">
        <v>5.8689999999999998</v>
      </c>
      <c r="H2206" s="2">
        <v>0.79</v>
      </c>
      <c r="I2206" s="2">
        <v>3.7135500000000001</v>
      </c>
      <c r="J2206" s="2">
        <v>5.0110000000000001</v>
      </c>
    </row>
    <row r="2207" spans="1:10">
      <c r="A2207" s="1">
        <v>43993</v>
      </c>
      <c r="B2207" s="2">
        <v>0.157</v>
      </c>
      <c r="C2207" s="2">
        <v>-5.4899999999999997E-2</v>
      </c>
      <c r="D2207" s="2">
        <v>-0.54900000000000004</v>
      </c>
      <c r="E2207" s="2">
        <v>-0.65700000000000003</v>
      </c>
      <c r="F2207" s="2">
        <v>0.27300000000000002</v>
      </c>
      <c r="G2207" s="2">
        <v>5.8609999999999998</v>
      </c>
      <c r="H2207" s="2">
        <v>0.79</v>
      </c>
      <c r="I2207" s="2" t="str">
        <v/>
      </c>
      <c r="J2207" s="2">
        <v>4.9160000000000004</v>
      </c>
    </row>
    <row r="2208" spans="1:10">
      <c r="A2208" s="1">
        <v>43994</v>
      </c>
      <c r="B2208" s="2">
        <v>0.153</v>
      </c>
      <c r="C2208" s="2">
        <v>-4.2500000000000003E-2</v>
      </c>
      <c r="D2208" s="2">
        <v>-0.57399999999999995</v>
      </c>
      <c r="E2208" s="2">
        <v>-0.67900000000000005</v>
      </c>
      <c r="F2208" s="2">
        <v>0.26900000000000002</v>
      </c>
      <c r="G2208" s="2">
        <v>5.8620000000000001</v>
      </c>
      <c r="H2208" s="2">
        <v>0.80200000000000005</v>
      </c>
      <c r="I2208" s="2">
        <v>3.706</v>
      </c>
      <c r="J2208" s="2">
        <v>4.8810000000000002</v>
      </c>
    </row>
    <row r="2209" spans="1:10">
      <c r="A2209" s="1">
        <v>43997</v>
      </c>
      <c r="B2209" s="2">
        <v>0.152</v>
      </c>
      <c r="C2209" s="2">
        <v>-4.1799999999999997E-2</v>
      </c>
      <c r="D2209" s="2">
        <v>-0.55900000000000005</v>
      </c>
      <c r="E2209" s="2">
        <v>-0.66900000000000004</v>
      </c>
      <c r="F2209" s="2">
        <v>0.26500000000000001</v>
      </c>
      <c r="G2209" s="2">
        <v>5.8209999999999997</v>
      </c>
      <c r="H2209" s="2">
        <v>0.82799999999999996</v>
      </c>
      <c r="I2209" s="2">
        <v>3.6935500000000001</v>
      </c>
      <c r="J2209" s="2">
        <v>4.8230000000000004</v>
      </c>
    </row>
    <row r="2210" spans="1:10">
      <c r="A2210" s="1">
        <v>43998</v>
      </c>
      <c r="B2210" s="2">
        <v>0.151</v>
      </c>
      <c r="C2210" s="2">
        <v>-4.7100000000000003E-2</v>
      </c>
      <c r="D2210" s="2">
        <v>-0.56999999999999995</v>
      </c>
      <c r="E2210" s="2">
        <v>-0.66100000000000003</v>
      </c>
      <c r="F2210" s="2">
        <v>0.26700000000000002</v>
      </c>
      <c r="G2210" s="2">
        <v>5.7130000000000001</v>
      </c>
      <c r="H2210" s="2">
        <v>0.82199999999999995</v>
      </c>
      <c r="I2210" s="2">
        <v>3.7378499999999999</v>
      </c>
      <c r="J2210" s="2">
        <v>4.8899999999999997</v>
      </c>
    </row>
    <row r="2211" spans="1:10">
      <c r="A2211" s="1">
        <v>43999</v>
      </c>
      <c r="B2211" s="2">
        <v>0.13600000000000001</v>
      </c>
      <c r="C2211" s="2">
        <v>-6.2799999999999995E-2</v>
      </c>
      <c r="D2211" s="2">
        <v>-0.57099999999999995</v>
      </c>
      <c r="E2211" s="2">
        <v>-0.66500000000000004</v>
      </c>
      <c r="F2211" s="2">
        <v>0.26700000000000002</v>
      </c>
      <c r="G2211" s="2">
        <v>5.7130000000000001</v>
      </c>
      <c r="H2211" s="2">
        <v>0.84</v>
      </c>
      <c r="I2211" s="2">
        <v>3.70425</v>
      </c>
      <c r="J2211" s="2">
        <v>4.8630000000000004</v>
      </c>
    </row>
    <row r="2212" spans="1:10">
      <c r="A2212" s="1">
        <v>44000</v>
      </c>
      <c r="B2212" s="2">
        <v>0.122</v>
      </c>
      <c r="C2212" s="2">
        <v>-4.4499999999999998E-2</v>
      </c>
      <c r="D2212" s="2">
        <v>-0.56299999999999994</v>
      </c>
      <c r="E2212" s="2">
        <v>-0.65900000000000003</v>
      </c>
      <c r="F2212" s="2">
        <v>0.25700000000000001</v>
      </c>
      <c r="G2212" s="2">
        <v>5.6790000000000003</v>
      </c>
      <c r="H2212" s="2">
        <v>0.8</v>
      </c>
      <c r="I2212" s="2">
        <v>3.7740499999999999</v>
      </c>
      <c r="J2212" s="2">
        <v>4.7990000000000004</v>
      </c>
    </row>
    <row r="2213" spans="1:10">
      <c r="A2213" s="1">
        <v>44001</v>
      </c>
      <c r="B2213" s="2">
        <v>0.129</v>
      </c>
      <c r="C2213" s="2">
        <v>-4.8399999999999999E-2</v>
      </c>
      <c r="D2213" s="2">
        <v>-0.58199999999999996</v>
      </c>
      <c r="E2213" s="2">
        <v>-0.67800000000000005</v>
      </c>
      <c r="F2213" s="2">
        <v>0.26100000000000001</v>
      </c>
      <c r="G2213" s="2">
        <v>5.5910000000000002</v>
      </c>
      <c r="H2213" s="2">
        <v>0.80500000000000005</v>
      </c>
      <c r="I2213" s="2">
        <v>3.70085</v>
      </c>
      <c r="J2213" s="2">
        <v>4.7569999999999997</v>
      </c>
    </row>
    <row r="2214" spans="1:10">
      <c r="A2214" s="1">
        <v>44004</v>
      </c>
      <c r="B2214" s="2">
        <v>0.13400000000000001</v>
      </c>
      <c r="C2214" s="2">
        <v>-7.0999999999999994E-2</v>
      </c>
      <c r="D2214" s="2">
        <v>-0.61299999999999999</v>
      </c>
      <c r="E2214" s="2">
        <v>-0.69599999999999995</v>
      </c>
      <c r="F2214" s="2">
        <v>0.26100000000000001</v>
      </c>
      <c r="G2214" s="2">
        <v>5.5469999999999997</v>
      </c>
      <c r="H2214" s="2">
        <v>0.79700000000000004</v>
      </c>
      <c r="I2214" s="2">
        <v>3.7166000000000001</v>
      </c>
      <c r="J2214" s="2">
        <v>4.7530000000000001</v>
      </c>
    </row>
    <row r="2215" spans="1:10">
      <c r="A2215" s="1">
        <v>44005</v>
      </c>
      <c r="B2215" s="2">
        <v>0.124</v>
      </c>
      <c r="C2215" s="2">
        <v>-6.5500000000000003E-2</v>
      </c>
      <c r="D2215" s="2">
        <v>-0.58399999999999996</v>
      </c>
      <c r="E2215" s="2">
        <v>-0.66800000000000004</v>
      </c>
      <c r="F2215" s="2">
        <v>0.26</v>
      </c>
      <c r="G2215" s="2">
        <v>5.4779999999999998</v>
      </c>
      <c r="H2215" s="2">
        <v>0.77700000000000002</v>
      </c>
      <c r="I2215" s="2">
        <v>3.6762000000000001</v>
      </c>
      <c r="J2215" s="2">
        <v>4.6959999999999997</v>
      </c>
    </row>
    <row r="2216" spans="1:10">
      <c r="A2216" s="1">
        <v>44006</v>
      </c>
      <c r="B2216" s="2">
        <v>0.125</v>
      </c>
      <c r="C2216" s="2">
        <v>-7.7600000000000002E-2</v>
      </c>
      <c r="D2216" s="2">
        <v>-0.59599999999999997</v>
      </c>
      <c r="E2216" s="2">
        <v>-0.68300000000000005</v>
      </c>
      <c r="F2216" s="2">
        <v>0.253</v>
      </c>
      <c r="G2216" s="2">
        <v>5.3449999999999998</v>
      </c>
      <c r="H2216" s="2">
        <v>0.77200000000000002</v>
      </c>
      <c r="I2216" s="2">
        <v>3.7378999999999998</v>
      </c>
      <c r="J2216" s="2">
        <v>4.6929999999999996</v>
      </c>
    </row>
    <row r="2217" spans="1:10">
      <c r="A2217" s="1">
        <v>44007</v>
      </c>
      <c r="B2217" s="2">
        <v>0.13200000000000001</v>
      </c>
      <c r="C2217" s="2">
        <v>-8.1100000000000005E-2</v>
      </c>
      <c r="D2217" s="2">
        <v>-0.60099999999999998</v>
      </c>
      <c r="E2217" s="2">
        <v>-0.69799999999999995</v>
      </c>
      <c r="F2217" s="2">
        <v>0.251</v>
      </c>
      <c r="G2217" s="2">
        <v>5.3739999999999997</v>
      </c>
      <c r="H2217" s="2">
        <v>0.77500000000000002</v>
      </c>
      <c r="I2217" s="2">
        <v>3.6383000000000001</v>
      </c>
      <c r="J2217" s="2">
        <v>4.6630000000000003</v>
      </c>
    </row>
    <row r="2218" spans="1:10">
      <c r="A2218" s="1">
        <v>44008</v>
      </c>
      <c r="B2218" s="2">
        <v>0.13100000000000001</v>
      </c>
      <c r="C2218" s="2">
        <v>-7.5300000000000006E-2</v>
      </c>
      <c r="D2218" s="2">
        <v>-0.61399999999999999</v>
      </c>
      <c r="E2218" s="2">
        <v>-0.70899999999999996</v>
      </c>
      <c r="F2218" s="2">
        <v>0.248</v>
      </c>
      <c r="G2218" s="2">
        <v>5.3390000000000004</v>
      </c>
      <c r="H2218" s="2">
        <v>0.78</v>
      </c>
      <c r="I2218" s="2">
        <v>3.6549499999999999</v>
      </c>
      <c r="J2218" s="2">
        <v>4.63</v>
      </c>
    </row>
    <row r="2219" spans="1:10">
      <c r="A2219" s="1">
        <v>44011</v>
      </c>
      <c r="B2219" s="2">
        <v>0.13900000000000001</v>
      </c>
      <c r="C2219" s="2">
        <v>-8.9399999999999993E-2</v>
      </c>
      <c r="D2219" s="2">
        <v>-0.61</v>
      </c>
      <c r="E2219" s="2">
        <v>-0.69799999999999995</v>
      </c>
      <c r="F2219" s="2">
        <v>0.252</v>
      </c>
      <c r="G2219" s="2">
        <v>5.3490000000000002</v>
      </c>
      <c r="H2219" s="2">
        <v>0.79100000000000004</v>
      </c>
      <c r="I2219" s="2">
        <v>3.6129500000000001</v>
      </c>
      <c r="J2219" s="2">
        <v>4.6210000000000004</v>
      </c>
    </row>
    <row r="2220" spans="1:10">
      <c r="A2220" s="1">
        <v>44012</v>
      </c>
      <c r="B2220" s="2">
        <v>0.13200000000000001</v>
      </c>
      <c r="C2220" s="2">
        <v>-9.0499999999999997E-2</v>
      </c>
      <c r="D2220" s="2">
        <v>-0.61499999999999999</v>
      </c>
      <c r="E2220" s="2">
        <v>-0.69499999999999995</v>
      </c>
      <c r="F2220" s="2">
        <v>0.249</v>
      </c>
      <c r="G2220" s="2">
        <v>5.3520000000000003</v>
      </c>
      <c r="H2220" s="2">
        <v>0.79</v>
      </c>
      <c r="I2220" s="2">
        <v>3.5771999999999999</v>
      </c>
      <c r="J2220" s="2">
        <v>4.6180000000000003</v>
      </c>
    </row>
    <row r="2221" spans="1:10">
      <c r="A2221" s="1">
        <v>44013</v>
      </c>
      <c r="B2221" s="2">
        <v>0.113</v>
      </c>
      <c r="C2221" s="2">
        <v>-7.4200000000000002E-2</v>
      </c>
      <c r="D2221" s="2">
        <v>-0.60199999999999998</v>
      </c>
      <c r="E2221" s="2">
        <v>-0.66300000000000003</v>
      </c>
      <c r="F2221" s="2">
        <v>0.255</v>
      </c>
      <c r="G2221" s="2">
        <v>5.3049999999999997</v>
      </c>
      <c r="H2221" s="2">
        <v>0.78500000000000003</v>
      </c>
      <c r="I2221" s="2">
        <v>3.5240999999999998</v>
      </c>
      <c r="J2221" s="2">
        <v>4.5910000000000002</v>
      </c>
    </row>
    <row r="2222" spans="1:10">
      <c r="A2222" s="1">
        <v>44014</v>
      </c>
      <c r="B2222" s="2">
        <v>0.11799999999999999</v>
      </c>
      <c r="C2222" s="2">
        <v>-9.9299999999999999E-2</v>
      </c>
      <c r="D2222" s="2">
        <v>-0.627</v>
      </c>
      <c r="E2222" s="2">
        <v>-0.68600000000000005</v>
      </c>
      <c r="F2222" s="2">
        <v>0.251</v>
      </c>
      <c r="G2222" s="2">
        <v>5.3209999999999997</v>
      </c>
      <c r="H2222" s="2">
        <v>0.76700000000000002</v>
      </c>
      <c r="I2222" s="2">
        <v>3.5244499999999999</v>
      </c>
      <c r="J2222" s="2">
        <v>4.5810000000000004</v>
      </c>
    </row>
    <row r="2223" spans="1:10">
      <c r="A2223" s="1">
        <v>44015</v>
      </c>
      <c r="B2223" s="2">
        <v>0.124</v>
      </c>
      <c r="C2223" s="2">
        <v>-8.7599999999999997E-2</v>
      </c>
      <c r="D2223" s="2">
        <v>-0.62</v>
      </c>
      <c r="E2223" s="2">
        <v>-0.69299999999999995</v>
      </c>
      <c r="F2223" s="2">
        <v>0.251</v>
      </c>
      <c r="G2223" s="2">
        <v>5.3129999999999997</v>
      </c>
      <c r="H2223" s="2">
        <v>0.76700000000000002</v>
      </c>
      <c r="I2223" s="2">
        <v>3.5151500000000002</v>
      </c>
      <c r="J2223" s="2">
        <v>4.585</v>
      </c>
    </row>
    <row r="2224" spans="1:10">
      <c r="A2224" s="1">
        <v>44018</v>
      </c>
      <c r="B2224" s="2">
        <v>0.13800000000000001</v>
      </c>
      <c r="C2224" s="2">
        <v>-7.5300000000000006E-2</v>
      </c>
      <c r="D2224" s="2">
        <v>-0.61899999999999999</v>
      </c>
      <c r="E2224" s="2">
        <v>-0.69199999999999995</v>
      </c>
      <c r="F2224" s="2">
        <v>0.25</v>
      </c>
      <c r="G2224" s="2">
        <v>5.319</v>
      </c>
      <c r="H2224" s="2">
        <v>0.78</v>
      </c>
      <c r="I2224" s="2">
        <v>3.5409000000000002</v>
      </c>
      <c r="J2224" s="2">
        <v>4.577</v>
      </c>
    </row>
    <row r="2225" spans="1:10">
      <c r="A2225" s="1">
        <v>44019</v>
      </c>
      <c r="B2225" s="2">
        <v>0.13400000000000001</v>
      </c>
      <c r="C2225" s="2">
        <v>-8.0399999999999999E-2</v>
      </c>
      <c r="D2225" s="2">
        <v>-0.61399999999999999</v>
      </c>
      <c r="E2225" s="2">
        <v>-0.67800000000000005</v>
      </c>
      <c r="F2225" s="2">
        <v>0.251</v>
      </c>
      <c r="G2225" s="2">
        <v>5.2309999999999999</v>
      </c>
      <c r="H2225" s="2">
        <v>0.76700000000000002</v>
      </c>
      <c r="I2225" s="2">
        <v>3.6038000000000001</v>
      </c>
      <c r="J2225" s="2">
        <v>4.6459999999999999</v>
      </c>
    </row>
    <row r="2226" spans="1:10">
      <c r="A2226" s="1">
        <v>44020</v>
      </c>
      <c r="B2226" s="2">
        <v>0.11899999999999999</v>
      </c>
      <c r="C2226" s="2">
        <v>-7.9899999999999999E-2</v>
      </c>
      <c r="D2226" s="2">
        <v>-0.60099999999999998</v>
      </c>
      <c r="E2226" s="2">
        <v>-0.67600000000000005</v>
      </c>
      <c r="F2226" s="2">
        <v>0.249</v>
      </c>
      <c r="G2226" s="2">
        <v>5.2249999999999996</v>
      </c>
      <c r="H2226" s="2">
        <v>0.76700000000000002</v>
      </c>
      <c r="I2226" s="2">
        <v>3.7493500000000002</v>
      </c>
      <c r="J2226" s="2">
        <v>4.6420000000000003</v>
      </c>
    </row>
    <row r="2227" spans="1:10">
      <c r="A2227" s="1">
        <v>44021</v>
      </c>
      <c r="B2227" s="2">
        <v>0.112</v>
      </c>
      <c r="C2227" s="2">
        <v>-9.7000000000000003E-2</v>
      </c>
      <c r="D2227" s="2">
        <v>-0.61099999999999999</v>
      </c>
      <c r="E2227" s="2">
        <v>-0.69</v>
      </c>
      <c r="F2227" s="2">
        <v>0.252</v>
      </c>
      <c r="G2227" s="2">
        <v>5.1950000000000003</v>
      </c>
      <c r="H2227" s="2">
        <v>0.77</v>
      </c>
      <c r="I2227" s="2">
        <v>3.7673000000000001</v>
      </c>
      <c r="J2227" s="2">
        <v>4.625</v>
      </c>
    </row>
    <row r="2228" spans="1:10">
      <c r="A2228" s="1">
        <v>44022</v>
      </c>
      <c r="B2228" s="2">
        <v>0.115</v>
      </c>
      <c r="C2228" s="2">
        <v>-0.1134</v>
      </c>
      <c r="D2228" s="2">
        <v>-0.61</v>
      </c>
      <c r="E2228" s="2">
        <v>-0.7</v>
      </c>
      <c r="F2228" s="2">
        <v>0.248</v>
      </c>
      <c r="G2228" s="2">
        <v>5.1529999999999996</v>
      </c>
      <c r="H2228" s="2">
        <v>0.77200000000000002</v>
      </c>
      <c r="I2228" s="2">
        <v>3.6666500000000002</v>
      </c>
      <c r="J2228" s="2">
        <v>4.57</v>
      </c>
    </row>
    <row r="2229" spans="1:10">
      <c r="A2229" s="1">
        <v>44025</v>
      </c>
      <c r="B2229" s="2">
        <v>0.127</v>
      </c>
      <c r="C2229" s="2">
        <v>-0.10829999999999999</v>
      </c>
      <c r="D2229" s="2">
        <v>-0.59599999999999997</v>
      </c>
      <c r="E2229" s="2">
        <v>-0.67</v>
      </c>
      <c r="F2229" s="2">
        <v>0.25700000000000001</v>
      </c>
      <c r="G2229" s="2">
        <v>5.1420000000000003</v>
      </c>
      <c r="H2229" s="2">
        <v>0.78300000000000003</v>
      </c>
      <c r="I2229" s="2">
        <v>3.6988500000000002</v>
      </c>
      <c r="J2229" s="2">
        <v>4.5599999999999996</v>
      </c>
    </row>
    <row r="2230" spans="1:10">
      <c r="A2230" s="1">
        <v>44026</v>
      </c>
      <c r="B2230" s="2">
        <v>0.123</v>
      </c>
      <c r="C2230" s="2">
        <v>-0.1087</v>
      </c>
      <c r="D2230" s="2">
        <v>-0.60499999999999998</v>
      </c>
      <c r="E2230" s="2">
        <v>-0.67</v>
      </c>
      <c r="F2230" s="2">
        <v>0.26300000000000001</v>
      </c>
      <c r="G2230" s="2">
        <v>5.1150000000000002</v>
      </c>
      <c r="H2230" s="2">
        <v>0.77500000000000002</v>
      </c>
      <c r="I2230" s="2">
        <v>3.6717499999999998</v>
      </c>
      <c r="J2230" s="2">
        <v>4.5659999999999998</v>
      </c>
    </row>
    <row r="2231" spans="1:10">
      <c r="A2231" s="1">
        <v>44027</v>
      </c>
      <c r="B2231" s="2">
        <v>0.11899999999999999</v>
      </c>
      <c r="C2231" s="2">
        <v>-8.9800000000000005E-2</v>
      </c>
      <c r="D2231" s="2">
        <v>-0.622</v>
      </c>
      <c r="E2231" s="2">
        <v>-0.67500000000000004</v>
      </c>
      <c r="F2231" s="2">
        <v>0.25900000000000001</v>
      </c>
      <c r="G2231" s="2">
        <v>5.1029999999999998</v>
      </c>
      <c r="H2231" s="2">
        <v>0.77500000000000002</v>
      </c>
      <c r="I2231" s="2">
        <v>3.6894499999999999</v>
      </c>
      <c r="J2231" s="2">
        <v>4.5439999999999996</v>
      </c>
    </row>
    <row r="2232" spans="1:10">
      <c r="A2232" s="1">
        <v>44028</v>
      </c>
      <c r="B2232" s="2">
        <v>0.109</v>
      </c>
      <c r="C2232" s="2">
        <v>-0.1043</v>
      </c>
      <c r="D2232" s="2">
        <v>-0.64</v>
      </c>
      <c r="E2232" s="2">
        <v>-0.69</v>
      </c>
      <c r="F2232" s="2">
        <v>0.25900000000000001</v>
      </c>
      <c r="G2232" s="2">
        <v>5.0270000000000001</v>
      </c>
      <c r="H2232" s="2">
        <v>0.76200000000000001</v>
      </c>
      <c r="I2232" s="2">
        <v>3.6619999999999999</v>
      </c>
      <c r="J2232" s="2">
        <v>4.5890000000000004</v>
      </c>
    </row>
    <row r="2233" spans="1:10">
      <c r="A2233" s="1">
        <v>44029</v>
      </c>
      <c r="B2233" s="2">
        <v>0.112</v>
      </c>
      <c r="C2233" s="2">
        <v>-9.4700000000000006E-2</v>
      </c>
      <c r="D2233" s="2">
        <v>-0.623</v>
      </c>
      <c r="E2233" s="2">
        <v>-0.67300000000000004</v>
      </c>
      <c r="F2233" s="2">
        <v>0.26</v>
      </c>
      <c r="G2233" s="2">
        <v>5.0330000000000004</v>
      </c>
      <c r="H2233" s="2">
        <v>0.755</v>
      </c>
      <c r="I2233" s="2">
        <v>3.6074999999999999</v>
      </c>
      <c r="J2233" s="2">
        <v>4.5890000000000004</v>
      </c>
    </row>
    <row r="2234" spans="1:10">
      <c r="A2234" s="1">
        <v>44032</v>
      </c>
      <c r="B2234" s="2">
        <v>0.113</v>
      </c>
      <c r="C2234" s="2">
        <v>-0.1013</v>
      </c>
      <c r="D2234" s="2">
        <v>-0.63100000000000001</v>
      </c>
      <c r="E2234" s="2">
        <v>-0.67900000000000005</v>
      </c>
      <c r="F2234" s="2">
        <v>0.26400000000000001</v>
      </c>
      <c r="G2234" s="2">
        <v>5.0289999999999999</v>
      </c>
      <c r="H2234" s="2">
        <v>0.745</v>
      </c>
      <c r="I2234" s="2">
        <v>3.5886499999999999</v>
      </c>
      <c r="J2234" s="2">
        <v>4.5780000000000003</v>
      </c>
    </row>
    <row r="2235" spans="1:10">
      <c r="A2235" s="1">
        <v>44033</v>
      </c>
      <c r="B2235" s="2">
        <v>0.104</v>
      </c>
      <c r="C2235" s="2">
        <v>-0.11269999999999999</v>
      </c>
      <c r="D2235" s="2">
        <v>-0.629</v>
      </c>
      <c r="E2235" s="2">
        <v>-0.67700000000000005</v>
      </c>
      <c r="F2235" s="2">
        <v>0.26300000000000001</v>
      </c>
      <c r="G2235" s="2">
        <v>5.0069999999999997</v>
      </c>
      <c r="H2235" s="2">
        <v>0.75700000000000001</v>
      </c>
      <c r="I2235" s="2">
        <v>3.625</v>
      </c>
      <c r="J2235" s="2">
        <v>4.5549999999999997</v>
      </c>
    </row>
    <row r="2236" spans="1:10">
      <c r="A2236" s="1">
        <v>44034</v>
      </c>
      <c r="B2236" s="2">
        <v>0.10299999999999999</v>
      </c>
      <c r="C2236" s="2">
        <v>-0.1132</v>
      </c>
      <c r="D2236" s="2">
        <v>-0.64800000000000002</v>
      </c>
      <c r="E2236" s="2">
        <v>-0.69499999999999995</v>
      </c>
      <c r="F2236" s="2">
        <v>0.26900000000000002</v>
      </c>
      <c r="G2236" s="2">
        <v>4.93</v>
      </c>
      <c r="H2236" s="2">
        <v>0.747</v>
      </c>
      <c r="I2236" s="2">
        <v>3.65625</v>
      </c>
      <c r="J2236" s="2">
        <v>4.53</v>
      </c>
    </row>
    <row r="2237" spans="1:10">
      <c r="A2237" s="1">
        <v>44035</v>
      </c>
      <c r="B2237" s="2">
        <v>9.6000000000000002E-2</v>
      </c>
      <c r="C2237" s="2">
        <v>-0.10249999999999999</v>
      </c>
      <c r="D2237" s="2">
        <v>-0.63300000000000001</v>
      </c>
      <c r="E2237" s="2">
        <v>-0.67800000000000005</v>
      </c>
      <c r="F2237" s="2">
        <v>0.26500000000000001</v>
      </c>
      <c r="G2237" s="2">
        <v>4.8159999999999998</v>
      </c>
      <c r="H2237" s="2">
        <v>0.74199999999999999</v>
      </c>
      <c r="I2237" s="2">
        <v>3.6354000000000002</v>
      </c>
      <c r="J2237" s="2">
        <v>4.548</v>
      </c>
    </row>
    <row r="2238" spans="1:10">
      <c r="A2238" s="1">
        <v>44036</v>
      </c>
      <c r="B2238" s="2">
        <v>9.6000000000000002E-2</v>
      </c>
      <c r="C2238" s="2">
        <v>-9.2999999999999999E-2</v>
      </c>
      <c r="D2238" s="2">
        <v>-0.62</v>
      </c>
      <c r="E2238" s="2">
        <v>-0.66200000000000003</v>
      </c>
      <c r="F2238" s="2">
        <v>0.26500000000000001</v>
      </c>
      <c r="G2238" s="2">
        <v>4.843</v>
      </c>
      <c r="H2238" s="2">
        <v>0.74199999999999999</v>
      </c>
      <c r="I2238" s="2">
        <v>3.4212500000000001</v>
      </c>
      <c r="J2238" s="2">
        <v>4.548</v>
      </c>
    </row>
    <row r="2239" spans="1:10">
      <c r="A2239" s="1">
        <v>44039</v>
      </c>
      <c r="B2239" s="2">
        <v>0.105</v>
      </c>
      <c r="C2239" s="2">
        <v>-0.1082</v>
      </c>
      <c r="D2239" s="2">
        <v>-0.629</v>
      </c>
      <c r="E2239" s="2">
        <v>-0.67400000000000004</v>
      </c>
      <c r="F2239" s="2">
        <v>0.27</v>
      </c>
      <c r="G2239" s="2">
        <v>4.8010000000000002</v>
      </c>
      <c r="H2239" s="2">
        <v>0.74199999999999999</v>
      </c>
      <c r="I2239" s="2">
        <v>3.3926500000000002</v>
      </c>
      <c r="J2239" s="2">
        <v>4.5449999999999999</v>
      </c>
    </row>
    <row r="2240" spans="1:10">
      <c r="A2240" s="1">
        <v>44040</v>
      </c>
      <c r="B2240" s="2">
        <v>0.1</v>
      </c>
      <c r="C2240" s="2">
        <v>-9.9099999999999994E-2</v>
      </c>
      <c r="D2240" s="2">
        <v>-0.63</v>
      </c>
      <c r="E2240" s="2">
        <v>-0.69399999999999995</v>
      </c>
      <c r="F2240" s="2">
        <v>0.27</v>
      </c>
      <c r="G2240" s="2">
        <v>4.774</v>
      </c>
      <c r="H2240" s="2">
        <v>0.74199999999999999</v>
      </c>
      <c r="I2240" s="2">
        <v>3.3840499999999998</v>
      </c>
      <c r="J2240" s="2">
        <v>4.51</v>
      </c>
    </row>
    <row r="2241" spans="1:10">
      <c r="A2241" s="1">
        <v>44041</v>
      </c>
      <c r="B2241" s="2">
        <v>9.4E-2</v>
      </c>
      <c r="C2241" s="2">
        <v>-8.1500000000000003E-2</v>
      </c>
      <c r="D2241" s="2">
        <v>-0.625</v>
      </c>
      <c r="E2241" s="2">
        <v>-0.69</v>
      </c>
      <c r="F2241" s="2">
        <v>0.26800000000000002</v>
      </c>
      <c r="G2241" s="2">
        <v>4.7699999999999996</v>
      </c>
      <c r="H2241" s="2">
        <v>0.74</v>
      </c>
      <c r="I2241" s="2">
        <v>3.4007499999999999</v>
      </c>
      <c r="J2241" s="2">
        <v>4.516</v>
      </c>
    </row>
    <row r="2242" spans="1:10">
      <c r="A2242" s="1">
        <v>44042</v>
      </c>
      <c r="B2242" s="2">
        <v>8.8999999999999996E-2</v>
      </c>
      <c r="C2242" s="2">
        <v>-9.1499999999999998E-2</v>
      </c>
      <c r="D2242" s="2">
        <v>-0.64300000000000002</v>
      </c>
      <c r="E2242" s="2">
        <v>-0.72099999999999997</v>
      </c>
      <c r="F2242" s="2">
        <v>0.26600000000000001</v>
      </c>
      <c r="G2242" s="2">
        <v>4.7080000000000002</v>
      </c>
      <c r="H2242" s="2">
        <v>0.72</v>
      </c>
      <c r="I2242" s="2">
        <v>3.2772000000000001</v>
      </c>
      <c r="J2242" s="2">
        <v>4.4969999999999999</v>
      </c>
    </row>
    <row r="2243" spans="1:10">
      <c r="A2243" s="1">
        <v>44043</v>
      </c>
      <c r="B2243" s="2">
        <v>8.8999999999999996E-2</v>
      </c>
      <c r="C2243" s="2">
        <v>-7.3400000000000007E-2</v>
      </c>
      <c r="D2243" s="2">
        <v>-0.64</v>
      </c>
      <c r="E2243" s="2">
        <v>-0.72</v>
      </c>
      <c r="F2243" s="2">
        <v>0.26600000000000001</v>
      </c>
      <c r="G2243" s="2" t="str">
        <v/>
      </c>
      <c r="H2243" s="2">
        <v>0.71199999999999997</v>
      </c>
      <c r="I2243" s="2">
        <v>3.3084500000000001</v>
      </c>
      <c r="J2243" s="2">
        <v>4.5010000000000003</v>
      </c>
    </row>
    <row r="2244" spans="1:10">
      <c r="A2244" s="1">
        <v>44046</v>
      </c>
      <c r="B2244" s="2">
        <v>8.6999999999999994E-2</v>
      </c>
      <c r="C2244" s="2">
        <v>-7.5600000000000001E-2</v>
      </c>
      <c r="D2244" s="2">
        <v>-0.63300000000000001</v>
      </c>
      <c r="E2244" s="2">
        <v>-0.70599999999999996</v>
      </c>
      <c r="F2244" s="2">
        <v>0.26600000000000001</v>
      </c>
      <c r="G2244" s="2">
        <v>5.04</v>
      </c>
      <c r="H2244" s="2">
        <v>0.71</v>
      </c>
      <c r="I2244" s="2">
        <v>3.28525</v>
      </c>
      <c r="J2244" s="2">
        <v>4.4829999999999997</v>
      </c>
    </row>
    <row r="2245" spans="1:10">
      <c r="A2245" s="1">
        <v>44047</v>
      </c>
      <c r="B2245" s="2">
        <v>8.5999999999999993E-2</v>
      </c>
      <c r="C2245" s="2">
        <v>-7.4300000000000005E-2</v>
      </c>
      <c r="D2245" s="2">
        <v>-0.63</v>
      </c>
      <c r="E2245" s="2">
        <v>-0.71299999999999997</v>
      </c>
      <c r="F2245" s="2">
        <v>0.25700000000000001</v>
      </c>
      <c r="G2245" s="2">
        <v>5.0330000000000004</v>
      </c>
      <c r="H2245" s="2">
        <v>0.71</v>
      </c>
      <c r="I2245" s="2">
        <v>3.3786499999999999</v>
      </c>
      <c r="J2245" s="2">
        <v>4.4580000000000002</v>
      </c>
    </row>
    <row r="2246" spans="1:10">
      <c r="A2246" s="1">
        <v>44048</v>
      </c>
      <c r="B2246" s="2">
        <v>9.2999999999999999E-2</v>
      </c>
      <c r="C2246" s="2">
        <v>-5.8099999999999999E-2</v>
      </c>
      <c r="D2246" s="2">
        <v>-0.61399999999999999</v>
      </c>
      <c r="E2246" s="2">
        <v>-0.70199999999999996</v>
      </c>
      <c r="F2246" s="2">
        <v>0.25700000000000001</v>
      </c>
      <c r="G2246" s="2" t="str">
        <v/>
      </c>
      <c r="H2246" s="2">
        <v>0.70199999999999996</v>
      </c>
      <c r="I2246" s="2">
        <v>3.4200499999999998</v>
      </c>
      <c r="J2246" s="2">
        <v>4.4550000000000001</v>
      </c>
    </row>
    <row r="2247" spans="1:10">
      <c r="A2247" s="1">
        <v>44049</v>
      </c>
      <c r="B2247" s="2">
        <v>7.3999999999999996E-2</v>
      </c>
      <c r="C2247" s="2">
        <v>-3.9600000000000003E-2</v>
      </c>
      <c r="D2247" s="2">
        <v>-0.60799999999999998</v>
      </c>
      <c r="E2247" s="2">
        <v>-0.70599999999999996</v>
      </c>
      <c r="F2247" s="2">
        <v>0.26500000000000001</v>
      </c>
      <c r="G2247" s="2">
        <v>5.0430000000000001</v>
      </c>
      <c r="H2247" s="2">
        <v>0.70199999999999996</v>
      </c>
      <c r="I2247" s="2">
        <v>3.2230500000000002</v>
      </c>
      <c r="J2247" s="2">
        <v>4.4370000000000003</v>
      </c>
    </row>
    <row r="2248" spans="1:10">
      <c r="A2248" s="1">
        <v>44050</v>
      </c>
      <c r="B2248" s="2">
        <v>0.09</v>
      </c>
      <c r="C2248" s="2">
        <v>-2.63E-2</v>
      </c>
      <c r="D2248" s="2">
        <v>-0.64</v>
      </c>
      <c r="E2248" s="2">
        <v>-0.69099999999999995</v>
      </c>
      <c r="F2248" s="2">
        <v>0.25800000000000001</v>
      </c>
      <c r="G2248" s="2">
        <v>5.0209999999999999</v>
      </c>
      <c r="H2248" s="2">
        <v>0.71</v>
      </c>
      <c r="I2248" s="2">
        <v>3.3409499999999999</v>
      </c>
      <c r="J2248" s="2">
        <v>4.444</v>
      </c>
    </row>
    <row r="2249" spans="1:10">
      <c r="A2249" s="1">
        <v>44053</v>
      </c>
      <c r="B2249" s="2">
        <v>9.2999999999999999E-2</v>
      </c>
      <c r="C2249" s="2">
        <v>-3.3500000000000002E-2</v>
      </c>
      <c r="D2249" s="2">
        <v>-0.64400000000000002</v>
      </c>
      <c r="E2249" s="2">
        <v>-0.71</v>
      </c>
      <c r="F2249" s="2">
        <v>0.26</v>
      </c>
      <c r="G2249" s="2" t="str">
        <v/>
      </c>
      <c r="H2249" s="2">
        <v>0.72499999999999998</v>
      </c>
      <c r="I2249" s="2">
        <v>3.3835999999999999</v>
      </c>
      <c r="J2249" s="2">
        <v>4.4779999999999998</v>
      </c>
    </row>
    <row r="2250" spans="1:10">
      <c r="A2250" s="1">
        <v>44054</v>
      </c>
      <c r="B2250" s="2">
        <v>8.8999999999999996E-2</v>
      </c>
      <c r="C2250" s="2">
        <v>-1.1000000000000001E-3</v>
      </c>
      <c r="D2250" s="2">
        <v>-0.65900000000000003</v>
      </c>
      <c r="E2250" s="2">
        <v>-0.68600000000000005</v>
      </c>
      <c r="F2250" s="2">
        <v>0.26100000000000001</v>
      </c>
      <c r="G2250" s="2" t="str">
        <v/>
      </c>
      <c r="H2250" s="2">
        <v>0.71499999999999997</v>
      </c>
      <c r="I2250" s="2">
        <v>3.3782000000000001</v>
      </c>
      <c r="J2250" s="2">
        <v>4.548</v>
      </c>
    </row>
    <row r="2251" spans="1:10">
      <c r="A2251" s="1">
        <v>44055</v>
      </c>
      <c r="B2251" s="2">
        <v>8.8999999999999996E-2</v>
      </c>
      <c r="C2251" s="2">
        <v>6.1999999999999998E-3</v>
      </c>
      <c r="D2251" s="2">
        <v>-0.61899999999999999</v>
      </c>
      <c r="E2251" s="2">
        <v>-0.66700000000000004</v>
      </c>
      <c r="F2251" s="2">
        <v>0.26100000000000001</v>
      </c>
      <c r="G2251" s="2">
        <v>5</v>
      </c>
      <c r="H2251" s="2">
        <v>0.73</v>
      </c>
      <c r="I2251" s="2">
        <v>3.4055499999999999</v>
      </c>
      <c r="J2251" s="2">
        <v>4.5369999999999999</v>
      </c>
    </row>
    <row r="2252" spans="1:10">
      <c r="A2252" s="1">
        <v>44056</v>
      </c>
      <c r="B2252" s="2">
        <v>8.8999999999999996E-2</v>
      </c>
      <c r="C2252" s="2">
        <v>-1.3299999999999999E-2</v>
      </c>
      <c r="D2252" s="2">
        <v>-0.6</v>
      </c>
      <c r="E2252" s="2">
        <v>-0.65100000000000002</v>
      </c>
      <c r="F2252" s="2">
        <v>0.26200000000000001</v>
      </c>
      <c r="G2252" s="2">
        <v>4.7130000000000001</v>
      </c>
      <c r="H2252" s="2">
        <v>0.72499999999999998</v>
      </c>
      <c r="I2252" s="2">
        <v>3.5226500000000001</v>
      </c>
      <c r="J2252" s="2">
        <v>4.548</v>
      </c>
    </row>
    <row r="2253" spans="1:10">
      <c r="A2253" s="1">
        <v>44057</v>
      </c>
      <c r="B2253" s="2">
        <v>9.8000000000000004E-2</v>
      </c>
      <c r="C2253" s="2">
        <v>-2.2700000000000001E-2</v>
      </c>
      <c r="D2253" s="2">
        <v>-0.60099999999999998</v>
      </c>
      <c r="E2253" s="2">
        <v>-0.65400000000000003</v>
      </c>
      <c r="F2253" s="2">
        <v>0.26300000000000001</v>
      </c>
      <c r="G2253" s="2">
        <v>4.6719999999999997</v>
      </c>
      <c r="H2253" s="2">
        <v>0.73699999999999999</v>
      </c>
      <c r="I2253" s="2">
        <v>3.5311499999999998</v>
      </c>
      <c r="J2253" s="2">
        <v>4.5049999999999999</v>
      </c>
    </row>
    <row r="2254" spans="1:10">
      <c r="A2254" s="1">
        <v>44060</v>
      </c>
      <c r="B2254" s="2">
        <v>9.6000000000000002E-2</v>
      </c>
      <c r="C2254" s="2">
        <v>-4.6800000000000001E-2</v>
      </c>
      <c r="D2254" s="2">
        <v>-0.61399999999999999</v>
      </c>
      <c r="E2254" s="2">
        <v>-0.66400000000000003</v>
      </c>
      <c r="F2254" s="2">
        <v>0.26600000000000001</v>
      </c>
      <c r="G2254" s="2" t="str">
        <v/>
      </c>
      <c r="H2254" s="2">
        <v>0.73699999999999999</v>
      </c>
      <c r="I2254" s="2">
        <v>3.56745</v>
      </c>
      <c r="J2254" s="2">
        <v>4.5270000000000001</v>
      </c>
    </row>
    <row r="2255" spans="1:10">
      <c r="A2255" s="1">
        <v>44061</v>
      </c>
      <c r="B2255" s="2">
        <v>9.4E-2</v>
      </c>
      <c r="C2255" s="2">
        <v>-4.4999999999999998E-2</v>
      </c>
      <c r="D2255" s="2">
        <v>-0.63300000000000001</v>
      </c>
      <c r="E2255" s="2">
        <v>-0.66400000000000003</v>
      </c>
      <c r="F2255" s="2">
        <v>0.26700000000000002</v>
      </c>
      <c r="G2255" s="2">
        <v>4.665</v>
      </c>
      <c r="H2255" s="2">
        <v>0.72499999999999998</v>
      </c>
      <c r="I2255" s="2">
        <v>3.4081999999999999</v>
      </c>
      <c r="J2255" s="2">
        <v>4.5419999999999998</v>
      </c>
    </row>
    <row r="2256" spans="1:10">
      <c r="A2256" s="1">
        <v>44062</v>
      </c>
      <c r="B2256" s="2">
        <v>8.1000000000000003E-2</v>
      </c>
      <c r="C2256" s="2">
        <v>-2.98E-2</v>
      </c>
      <c r="D2256" s="2">
        <v>-0.621</v>
      </c>
      <c r="E2256" s="2">
        <v>-0.67500000000000004</v>
      </c>
      <c r="F2256" s="2">
        <v>0.26700000000000002</v>
      </c>
      <c r="G2256" s="2" t="str">
        <v/>
      </c>
      <c r="H2256" s="2">
        <v>0.72499999999999998</v>
      </c>
      <c r="I2256" s="2">
        <v>3.5442999999999998</v>
      </c>
      <c r="J2256" s="2">
        <v>4.5419999999999998</v>
      </c>
    </row>
    <row r="2257" spans="1:10">
      <c r="A2257" s="1">
        <v>44063</v>
      </c>
      <c r="B2257" s="2">
        <v>8.1000000000000003E-2</v>
      </c>
      <c r="C2257" s="2">
        <v>-4.0099999999999997E-2</v>
      </c>
      <c r="D2257" s="2">
        <v>-0.622</v>
      </c>
      <c r="E2257" s="2">
        <v>-0.68300000000000005</v>
      </c>
      <c r="F2257" s="2">
        <v>0.26300000000000001</v>
      </c>
      <c r="G2257" s="2" t="str">
        <v/>
      </c>
      <c r="H2257" s="2">
        <v>0.73</v>
      </c>
      <c r="I2257" s="2">
        <v>3.5315500000000002</v>
      </c>
      <c r="J2257" s="2">
        <v>4.6589999999999998</v>
      </c>
    </row>
    <row r="2258" spans="1:10">
      <c r="A2258" s="1">
        <v>44064</v>
      </c>
      <c r="B2258" s="2">
        <v>8.5999999999999993E-2</v>
      </c>
      <c r="C2258" s="2">
        <v>-5.1299999999999998E-2</v>
      </c>
      <c r="D2258" s="2">
        <v>-0.622</v>
      </c>
      <c r="E2258" s="2">
        <v>-0.68899999999999995</v>
      </c>
      <c r="F2258" s="2">
        <v>0.26300000000000001</v>
      </c>
      <c r="G2258" s="2" t="str">
        <v/>
      </c>
      <c r="H2258" s="2">
        <v>0.76400000000000001</v>
      </c>
      <c r="I2258" s="2">
        <v>3.5062000000000002</v>
      </c>
      <c r="J2258" s="2">
        <v>4.6760000000000002</v>
      </c>
    </row>
    <row r="2259" spans="1:10">
      <c r="A2259" s="1">
        <v>44067</v>
      </c>
      <c r="B2259" s="2">
        <v>0.09</v>
      </c>
      <c r="C2259" s="2">
        <v>-4.6699999999999998E-2</v>
      </c>
      <c r="D2259" s="2">
        <v>-0.61299999999999999</v>
      </c>
      <c r="E2259" s="2">
        <v>-0.68200000000000005</v>
      </c>
      <c r="F2259" s="2">
        <v>0.26100000000000001</v>
      </c>
      <c r="G2259" s="2" t="str">
        <v/>
      </c>
      <c r="H2259" s="2">
        <v>0.752</v>
      </c>
      <c r="I2259" s="2">
        <v>3.4828000000000001</v>
      </c>
      <c r="J2259" s="2">
        <v>4.7359999999999998</v>
      </c>
    </row>
    <row r="2260" spans="1:10">
      <c r="A2260" s="1">
        <v>44068</v>
      </c>
      <c r="B2260" s="2">
        <v>8.8999999999999996E-2</v>
      </c>
      <c r="C2260" s="2">
        <v>-2.5399999999999999E-2</v>
      </c>
      <c r="D2260" s="2">
        <v>-0.59499999999999997</v>
      </c>
      <c r="E2260" s="2">
        <v>-0.66400000000000003</v>
      </c>
      <c r="F2260" s="2">
        <v>0.247</v>
      </c>
      <c r="G2260" s="2">
        <v>4.6470000000000002</v>
      </c>
      <c r="H2260" s="2">
        <v>0.752</v>
      </c>
      <c r="I2260" s="2">
        <v>3.5028000000000001</v>
      </c>
      <c r="J2260" s="2">
        <v>4.7329999999999997</v>
      </c>
    </row>
    <row r="2261" spans="1:10">
      <c r="A2261" s="1">
        <v>44069</v>
      </c>
      <c r="B2261" s="2">
        <v>8.5999999999999993E-2</v>
      </c>
      <c r="C2261" s="2">
        <v>-1.9400000000000001E-2</v>
      </c>
      <c r="D2261" s="2">
        <v>-0.59299999999999997</v>
      </c>
      <c r="E2261" s="2">
        <v>-0.65600000000000003</v>
      </c>
      <c r="F2261" s="2">
        <v>0.25</v>
      </c>
      <c r="G2261" s="2">
        <v>4.6399999999999997</v>
      </c>
      <c r="H2261" s="2">
        <v>0.75700000000000001</v>
      </c>
      <c r="I2261" s="2">
        <v>3.6287500000000001</v>
      </c>
      <c r="J2261" s="2">
        <v>4.7699999999999996</v>
      </c>
    </row>
    <row r="2262" spans="1:10">
      <c r="A2262" s="1">
        <v>44070</v>
      </c>
      <c r="B2262" s="2">
        <v>8.8999999999999996E-2</v>
      </c>
      <c r="C2262" s="2">
        <v>-2.1499999999999998E-2</v>
      </c>
      <c r="D2262" s="2">
        <v>-0.60099999999999998</v>
      </c>
      <c r="E2262" s="2">
        <v>-0.66400000000000003</v>
      </c>
      <c r="F2262" s="2">
        <v>0.248</v>
      </c>
      <c r="G2262" s="2">
        <v>4.6360000000000001</v>
      </c>
      <c r="H2262" s="2">
        <v>0.77700000000000002</v>
      </c>
      <c r="I2262" s="2">
        <v>3.6271499999999999</v>
      </c>
      <c r="J2262" s="2">
        <v>4.7439999999999998</v>
      </c>
    </row>
    <row r="2263" spans="1:10">
      <c r="A2263" s="1">
        <v>44071</v>
      </c>
      <c r="B2263" s="2">
        <v>9.0999999999999998E-2</v>
      </c>
      <c r="C2263" s="2">
        <v>-6.2300000000000001E-2</v>
      </c>
      <c r="D2263" s="2">
        <v>-0.60499999999999998</v>
      </c>
      <c r="E2263" s="2">
        <v>-0.67200000000000004</v>
      </c>
      <c r="F2263" s="2">
        <v>0.254</v>
      </c>
      <c r="G2263" s="2">
        <v>4.6109999999999998</v>
      </c>
      <c r="H2263" s="2">
        <v>0.80500000000000005</v>
      </c>
      <c r="I2263" s="2">
        <v>3.55315</v>
      </c>
      <c r="J2263" s="2">
        <v>4.6669999999999998</v>
      </c>
    </row>
    <row r="2264" spans="1:10">
      <c r="A2264" s="1">
        <v>44074</v>
      </c>
      <c r="B2264" s="2">
        <v>9.6000000000000002E-2</v>
      </c>
      <c r="C2264" s="2">
        <v>-6.2199999999999998E-2</v>
      </c>
      <c r="D2264" s="2">
        <v>-0.59799999999999998</v>
      </c>
      <c r="E2264" s="2">
        <v>-0.65800000000000003</v>
      </c>
      <c r="F2264" s="2">
        <v>0.252</v>
      </c>
      <c r="G2264" s="2" t="str">
        <v/>
      </c>
      <c r="H2264" s="2">
        <v>0.84199999999999997</v>
      </c>
      <c r="I2264" s="2">
        <v>3.6107499999999999</v>
      </c>
      <c r="J2264" s="2">
        <v>4.6520000000000001</v>
      </c>
    </row>
    <row r="2265" spans="1:10">
      <c r="A2265" s="1">
        <v>44075</v>
      </c>
      <c r="B2265" s="2">
        <v>9.5000000000000001E-2</v>
      </c>
      <c r="C2265" s="2">
        <v>-0.10580000000000001</v>
      </c>
      <c r="D2265" s="2">
        <v>-0.61799999999999999</v>
      </c>
      <c r="E2265" s="2">
        <v>-0.68100000000000005</v>
      </c>
      <c r="F2265" s="2">
        <v>0.24299999999999999</v>
      </c>
      <c r="G2265" s="2">
        <v>4.5949999999999998</v>
      </c>
      <c r="H2265" s="2">
        <v>0.86</v>
      </c>
      <c r="I2265" s="2">
        <v>3.5168499999999998</v>
      </c>
      <c r="J2265" s="2">
        <v>4.62</v>
      </c>
    </row>
    <row r="2266" spans="1:10">
      <c r="A2266" s="1">
        <v>44076</v>
      </c>
      <c r="B2266" s="2">
        <v>9.6000000000000002E-2</v>
      </c>
      <c r="C2266" s="2">
        <v>-0.12</v>
      </c>
      <c r="D2266" s="2">
        <v>-0.623</v>
      </c>
      <c r="E2266" s="2">
        <v>-0.70399999999999996</v>
      </c>
      <c r="F2266" s="2">
        <v>0.246</v>
      </c>
      <c r="G2266" s="2">
        <v>4.5880000000000001</v>
      </c>
      <c r="H2266" s="2">
        <v>0.83</v>
      </c>
      <c r="I2266" s="2">
        <v>3.5781000000000001</v>
      </c>
      <c r="J2266" s="2">
        <v>4.601</v>
      </c>
    </row>
    <row r="2267" spans="1:10">
      <c r="A2267" s="1">
        <v>44077</v>
      </c>
      <c r="B2267" s="2">
        <v>9.8000000000000004E-2</v>
      </c>
      <c r="C2267" s="2">
        <v>-0.1004</v>
      </c>
      <c r="D2267" s="2">
        <v>-0.63400000000000001</v>
      </c>
      <c r="E2267" s="2">
        <v>-0.71199999999999997</v>
      </c>
      <c r="F2267" s="2">
        <v>0.245</v>
      </c>
      <c r="G2267" s="2">
        <v>4.5839999999999996</v>
      </c>
      <c r="H2267" s="2">
        <v>0.83499999999999996</v>
      </c>
      <c r="I2267" s="2">
        <v>3.5217999999999998</v>
      </c>
      <c r="J2267" s="2">
        <v>4.5890000000000004</v>
      </c>
    </row>
    <row r="2268" spans="1:10">
      <c r="A2268" s="1">
        <v>44078</v>
      </c>
      <c r="B2268" s="2">
        <v>0.104</v>
      </c>
      <c r="C2268" s="2">
        <v>-8.0500000000000002E-2</v>
      </c>
      <c r="D2268" s="2">
        <v>-0.63400000000000001</v>
      </c>
      <c r="E2268" s="2">
        <v>-0.70499999999999996</v>
      </c>
      <c r="F2268" s="2">
        <v>0.24299999999999999</v>
      </c>
      <c r="G2268" s="2">
        <v>4.5590000000000002</v>
      </c>
      <c r="H2268" s="2">
        <v>0.85</v>
      </c>
      <c r="I2268" s="2">
        <v>3.4780500000000001</v>
      </c>
      <c r="J2268" s="2">
        <v>4.59</v>
      </c>
    </row>
    <row r="2269" spans="1:10">
      <c r="A2269" s="1">
        <v>44081</v>
      </c>
      <c r="B2269" s="2">
        <v>0.104</v>
      </c>
      <c r="C2269" s="2">
        <v>-9.64E-2</v>
      </c>
      <c r="D2269" s="2">
        <v>-0.625</v>
      </c>
      <c r="E2269" s="2">
        <v>-0.70499999999999996</v>
      </c>
      <c r="F2269" s="2">
        <v>0.24299999999999999</v>
      </c>
      <c r="G2269" s="2" t="str">
        <v/>
      </c>
      <c r="H2269" s="2">
        <v>0.874</v>
      </c>
      <c r="I2269" s="2" t="str">
        <v/>
      </c>
      <c r="J2269" s="2">
        <v>4.5830000000000002</v>
      </c>
    </row>
    <row r="2270" spans="1:10">
      <c r="A2270" s="1">
        <v>44082</v>
      </c>
      <c r="B2270" s="2">
        <v>9.9000000000000005E-2</v>
      </c>
      <c r="C2270" s="2">
        <v>-0.13780000000000001</v>
      </c>
      <c r="D2270" s="2">
        <v>-0.63800000000000001</v>
      </c>
      <c r="E2270" s="2">
        <v>-0.71099999999999997</v>
      </c>
      <c r="F2270" s="2">
        <v>0.246</v>
      </c>
      <c r="G2270" s="2">
        <v>4.5419999999999998</v>
      </c>
      <c r="H2270" s="2">
        <v>0.85199999999999998</v>
      </c>
      <c r="I2270" s="2">
        <v>3.9276</v>
      </c>
      <c r="J2270" s="2">
        <v>4.601</v>
      </c>
    </row>
    <row r="2271" spans="1:10">
      <c r="A2271" s="1">
        <v>44083</v>
      </c>
      <c r="B2271" s="2">
        <v>9.8000000000000004E-2</v>
      </c>
      <c r="C2271" s="2">
        <v>-8.7499999999999994E-2</v>
      </c>
      <c r="D2271" s="2">
        <v>-0.64300000000000002</v>
      </c>
      <c r="E2271" s="2">
        <v>-0.69799999999999995</v>
      </c>
      <c r="F2271" s="2">
        <v>0.23899999999999999</v>
      </c>
      <c r="G2271" s="2">
        <v>4.5350000000000001</v>
      </c>
      <c r="H2271" s="2">
        <v>0.83199999999999996</v>
      </c>
      <c r="I2271" s="2">
        <v>3.8934000000000002</v>
      </c>
      <c r="J2271" s="2">
        <v>4.5990000000000002</v>
      </c>
    </row>
    <row r="2272" spans="1:10">
      <c r="A2272" s="1">
        <v>44084</v>
      </c>
      <c r="B2272" s="2">
        <v>9.9000000000000005E-2</v>
      </c>
      <c r="C2272" s="2">
        <v>-0.1129</v>
      </c>
      <c r="D2272" s="2">
        <v>-0.61899999999999999</v>
      </c>
      <c r="E2272" s="2">
        <v>-0.67300000000000004</v>
      </c>
      <c r="F2272" s="2">
        <v>0.22</v>
      </c>
      <c r="G2272" s="2">
        <v>4.5570000000000004</v>
      </c>
      <c r="H2272" s="2">
        <v>0.84699999999999998</v>
      </c>
      <c r="I2272" s="2">
        <v>3.9805999999999999</v>
      </c>
      <c r="J2272" s="2">
        <v>4.601</v>
      </c>
    </row>
    <row r="2273" spans="1:10">
      <c r="A2273" s="1">
        <v>44085</v>
      </c>
      <c r="B2273" s="2">
        <v>0.104</v>
      </c>
      <c r="C2273" s="2">
        <v>-0.13039999999999999</v>
      </c>
      <c r="D2273" s="2">
        <v>-0.64</v>
      </c>
      <c r="E2273" s="2">
        <v>-0.69899999999999995</v>
      </c>
      <c r="F2273" s="2">
        <v>0.217</v>
      </c>
      <c r="G2273" s="2">
        <v>4.5339999999999998</v>
      </c>
      <c r="H2273" s="2">
        <v>0.86</v>
      </c>
      <c r="I2273" s="2">
        <v>4.0145</v>
      </c>
      <c r="J2273" s="2">
        <v>4.5810000000000004</v>
      </c>
    </row>
    <row r="2274" spans="1:10">
      <c r="A2274" s="1">
        <v>44088</v>
      </c>
      <c r="B2274" s="2">
        <v>9.9000000000000005E-2</v>
      </c>
      <c r="C2274" s="2">
        <v>-0.1024</v>
      </c>
      <c r="D2274" s="2">
        <v>-0.63800000000000001</v>
      </c>
      <c r="E2274" s="2">
        <v>-0.70499999999999996</v>
      </c>
      <c r="F2274" s="2">
        <v>0.20200000000000001</v>
      </c>
      <c r="G2274" s="2" t="str">
        <v/>
      </c>
      <c r="H2274" s="2">
        <v>0.85</v>
      </c>
      <c r="I2274" s="2">
        <v>3.9861</v>
      </c>
      <c r="J2274" s="2">
        <v>4.569</v>
      </c>
    </row>
    <row r="2275" spans="1:10">
      <c r="A2275" s="1">
        <v>44089</v>
      </c>
      <c r="B2275" s="2">
        <v>9.6000000000000002E-2</v>
      </c>
      <c r="C2275" s="2">
        <v>-6.88E-2</v>
      </c>
      <c r="D2275" s="2">
        <v>-0.63200000000000001</v>
      </c>
      <c r="E2275" s="2">
        <v>-0.69399999999999995</v>
      </c>
      <c r="F2275" s="2">
        <v>0.193</v>
      </c>
      <c r="G2275" s="2">
        <v>4.524</v>
      </c>
      <c r="H2275" s="2">
        <v>0.83399999999999996</v>
      </c>
      <c r="I2275" s="2">
        <v>4.0475500000000002</v>
      </c>
      <c r="J2275" s="2">
        <v>4.532</v>
      </c>
    </row>
    <row r="2276" spans="1:10">
      <c r="A2276" s="1">
        <v>44090</v>
      </c>
      <c r="B2276" s="2">
        <v>0.09</v>
      </c>
      <c r="C2276" s="2">
        <v>-6.6600000000000006E-2</v>
      </c>
      <c r="D2276" s="2">
        <v>-0.63300000000000001</v>
      </c>
      <c r="E2276" s="2">
        <v>-0.69499999999999995</v>
      </c>
      <c r="F2276" s="2">
        <v>0.186</v>
      </c>
      <c r="G2276" s="2">
        <v>4.5179999999999998</v>
      </c>
      <c r="H2276" s="2">
        <v>0.83399999999999996</v>
      </c>
      <c r="I2276" s="2">
        <v>4.1129499999999997</v>
      </c>
      <c r="J2276" s="2" t="str">
        <v/>
      </c>
    </row>
    <row r="2277" spans="1:10">
      <c r="A2277" s="1">
        <v>44091</v>
      </c>
      <c r="B2277" s="2">
        <v>8.5000000000000006E-2</v>
      </c>
      <c r="C2277" s="2">
        <v>-0.11219999999999999</v>
      </c>
      <c r="D2277" s="2">
        <v>-0.64500000000000002</v>
      </c>
      <c r="E2277" s="2">
        <v>-0.70499999999999996</v>
      </c>
      <c r="F2277" s="2">
        <v>0.17499999999999999</v>
      </c>
      <c r="G2277" s="2">
        <v>4.5149999999999997</v>
      </c>
      <c r="H2277" s="2">
        <v>0.82499999999999996</v>
      </c>
      <c r="I2277" s="2">
        <v>4.0102000000000002</v>
      </c>
      <c r="J2277" s="2">
        <v>4.5209999999999999</v>
      </c>
    </row>
    <row r="2278" spans="1:10">
      <c r="A2278" s="1">
        <v>44092</v>
      </c>
      <c r="B2278" s="2">
        <v>8.8999999999999996E-2</v>
      </c>
      <c r="C2278" s="2">
        <v>-0.1178</v>
      </c>
      <c r="D2278" s="2">
        <v>-0.64500000000000002</v>
      </c>
      <c r="E2278" s="2">
        <v>-0.7</v>
      </c>
      <c r="F2278" s="2">
        <v>0.17899999999999999</v>
      </c>
      <c r="G2278" s="2">
        <v>4.5030000000000001</v>
      </c>
      <c r="H2278" s="2">
        <v>0.81399999999999995</v>
      </c>
      <c r="I2278" s="2">
        <v>4.2704000000000004</v>
      </c>
      <c r="J2278" s="2">
        <v>4.532</v>
      </c>
    </row>
    <row r="2279" spans="1:10">
      <c r="A2279" s="1">
        <v>44095</v>
      </c>
      <c r="B2279" s="2">
        <v>8.8999999999999996E-2</v>
      </c>
      <c r="C2279" s="2">
        <v>-0.12559999999999999</v>
      </c>
      <c r="D2279" s="2">
        <v>-0.65800000000000003</v>
      </c>
      <c r="E2279" s="2">
        <v>-0.72899999999999998</v>
      </c>
      <c r="F2279" s="2">
        <v>0.16900000000000001</v>
      </c>
      <c r="G2279" s="2">
        <v>4.4850000000000003</v>
      </c>
      <c r="H2279" s="2">
        <v>0.81200000000000006</v>
      </c>
      <c r="I2279" s="2">
        <v>4.2666000000000004</v>
      </c>
      <c r="J2279" s="2">
        <v>4.5540000000000003</v>
      </c>
    </row>
    <row r="2280" spans="1:10">
      <c r="A2280" s="1">
        <v>44096</v>
      </c>
      <c r="B2280" s="2">
        <v>8.5000000000000006E-2</v>
      </c>
      <c r="C2280" s="2">
        <v>-5.5E-2</v>
      </c>
      <c r="D2280" s="2">
        <v>-0.65300000000000002</v>
      </c>
      <c r="E2280" s="2">
        <v>-0.71799999999999997</v>
      </c>
      <c r="F2280" s="2">
        <v>0.16200000000000001</v>
      </c>
      <c r="G2280" s="2">
        <v>4.4779999999999998</v>
      </c>
      <c r="H2280" s="2">
        <v>0.80400000000000005</v>
      </c>
      <c r="I2280" s="2">
        <v>4.2191000000000001</v>
      </c>
      <c r="J2280" s="2">
        <v>4.5369999999999999</v>
      </c>
    </row>
    <row r="2281" spans="1:10">
      <c r="A2281" s="1">
        <v>44097</v>
      </c>
      <c r="B2281" s="2">
        <v>8.6999999999999994E-2</v>
      </c>
      <c r="C2281" s="2">
        <v>-5.4100000000000002E-2</v>
      </c>
      <c r="D2281" s="2">
        <v>-0.65600000000000003</v>
      </c>
      <c r="E2281" s="2">
        <v>-0.70899999999999996</v>
      </c>
      <c r="F2281" s="2">
        <v>0.14899999999999999</v>
      </c>
      <c r="G2281" s="2">
        <v>4.4690000000000003</v>
      </c>
      <c r="H2281" s="2">
        <v>0.80100000000000005</v>
      </c>
      <c r="I2281" s="2">
        <v>4.3039500000000004</v>
      </c>
      <c r="J2281" s="2">
        <v>4.5289999999999999</v>
      </c>
    </row>
    <row r="2282" spans="1:10">
      <c r="A2282" s="1">
        <v>44098</v>
      </c>
      <c r="B2282" s="2">
        <v>8.8999999999999996E-2</v>
      </c>
      <c r="C2282" s="2">
        <v>-5.3699999999999998E-2</v>
      </c>
      <c r="D2282" s="2">
        <v>-0.65900000000000003</v>
      </c>
      <c r="E2282" s="2">
        <v>-0.70299999999999996</v>
      </c>
      <c r="F2282" s="2">
        <v>0.14499999999999999</v>
      </c>
      <c r="G2282" s="2">
        <v>4.4649999999999999</v>
      </c>
      <c r="H2282" s="2">
        <v>0.78300000000000003</v>
      </c>
      <c r="I2282" s="2">
        <v>4.0869999999999997</v>
      </c>
      <c r="J2282" s="2">
        <v>4.4969999999999999</v>
      </c>
    </row>
    <row r="2283" spans="1:10">
      <c r="A2283" s="1">
        <v>44099</v>
      </c>
      <c r="B2283" s="2">
        <v>8.5999999999999993E-2</v>
      </c>
      <c r="C2283" s="2">
        <v>-7.2800000000000004E-2</v>
      </c>
      <c r="D2283" s="2">
        <v>-0.66600000000000004</v>
      </c>
      <c r="E2283" s="2">
        <v>-0.71199999999999997</v>
      </c>
      <c r="F2283" s="2">
        <v>0.14799999999999999</v>
      </c>
      <c r="G2283" s="2">
        <v>4.4370000000000003</v>
      </c>
      <c r="H2283" s="2">
        <v>0.78800000000000003</v>
      </c>
      <c r="I2283" s="2">
        <v>4.0987999999999998</v>
      </c>
      <c r="J2283" s="2">
        <v>4.4710000000000001</v>
      </c>
    </row>
    <row r="2284" spans="1:10">
      <c r="A2284" s="1">
        <v>44102</v>
      </c>
      <c r="B2284" s="2">
        <v>8.6999999999999994E-2</v>
      </c>
      <c r="C2284" s="2">
        <v>-6.0199999999999997E-2</v>
      </c>
      <c r="D2284" s="2">
        <v>-0.66400000000000003</v>
      </c>
      <c r="E2284" s="2">
        <v>-0.70899999999999996</v>
      </c>
      <c r="F2284" s="2">
        <v>0.14899999999999999</v>
      </c>
      <c r="G2284" s="2">
        <v>4.431</v>
      </c>
      <c r="H2284" s="2">
        <v>0.78</v>
      </c>
      <c r="I2284" s="2">
        <v>4.4396000000000004</v>
      </c>
      <c r="J2284" s="2">
        <v>4.4850000000000003</v>
      </c>
    </row>
    <row r="2285" spans="1:10">
      <c r="A2285" s="1">
        <v>44103</v>
      </c>
      <c r="B2285" s="2">
        <v>8.1000000000000003E-2</v>
      </c>
      <c r="C2285" s="2">
        <v>-5.7299999999999997E-2</v>
      </c>
      <c r="D2285" s="2">
        <v>-0.66900000000000004</v>
      </c>
      <c r="E2285" s="2">
        <v>-0.71399999999999997</v>
      </c>
      <c r="F2285" s="2">
        <v>0.153</v>
      </c>
      <c r="G2285" s="2">
        <v>4.4210000000000003</v>
      </c>
      <c r="H2285" s="2">
        <v>0.77900000000000003</v>
      </c>
      <c r="I2285" s="2">
        <v>4.4744999999999999</v>
      </c>
      <c r="J2285" s="2">
        <v>4.508</v>
      </c>
    </row>
    <row r="2286" spans="1:10">
      <c r="A2286" s="1">
        <v>44104</v>
      </c>
      <c r="B2286" s="2">
        <v>7.6999999999999999E-2</v>
      </c>
      <c r="C2286" s="2">
        <v>-2.7199999999999998E-2</v>
      </c>
      <c r="D2286" s="2">
        <v>-0.66600000000000004</v>
      </c>
      <c r="E2286" s="2">
        <v>-0.70499999999999996</v>
      </c>
      <c r="F2286" s="2">
        <v>0.155</v>
      </c>
      <c r="G2286" s="2">
        <v>4.407</v>
      </c>
      <c r="H2286" s="2">
        <v>0.77900000000000003</v>
      </c>
      <c r="I2286" s="2">
        <v>4.32315</v>
      </c>
      <c r="J2286" s="2">
        <v>4.5190000000000001</v>
      </c>
    </row>
    <row r="2287" spans="1:10">
      <c r="A2287" s="1">
        <v>44105</v>
      </c>
      <c r="B2287" s="2">
        <v>8.1000000000000003E-2</v>
      </c>
      <c r="C2287" s="2">
        <v>-4.9099999999999998E-2</v>
      </c>
      <c r="D2287" s="2">
        <v>-0.66800000000000004</v>
      </c>
      <c r="E2287" s="2">
        <v>-0.71099999999999997</v>
      </c>
      <c r="F2287" s="2">
        <v>0.18</v>
      </c>
      <c r="G2287" s="2" t="str">
        <v/>
      </c>
      <c r="H2287" s="2">
        <v>0.77900000000000003</v>
      </c>
      <c r="I2287" s="2">
        <v>4.4818499999999997</v>
      </c>
      <c r="J2287" s="2">
        <v>4.516</v>
      </c>
    </row>
    <row r="2288" spans="1:10">
      <c r="A2288" s="1">
        <v>44106</v>
      </c>
      <c r="B2288" s="2">
        <v>8.5000000000000006E-2</v>
      </c>
      <c r="C2288" s="2">
        <v>-4.1700000000000001E-2</v>
      </c>
      <c r="D2288" s="2">
        <v>-0.67200000000000004</v>
      </c>
      <c r="E2288" s="2">
        <v>-0.71699999999999997</v>
      </c>
      <c r="F2288" s="2">
        <v>0.17899999999999999</v>
      </c>
      <c r="G2288" s="2" t="str">
        <v/>
      </c>
      <c r="H2288" s="2">
        <v>0.77900000000000003</v>
      </c>
      <c r="I2288" s="2">
        <v>4.8699500000000002</v>
      </c>
      <c r="J2288" s="2">
        <v>4.5250000000000004</v>
      </c>
    </row>
    <row r="2289" spans="1:10">
      <c r="A2289" s="1">
        <v>44109</v>
      </c>
      <c r="B2289" s="2">
        <v>8.6999999999999994E-2</v>
      </c>
      <c r="C2289" s="2">
        <v>-2.5700000000000001E-2</v>
      </c>
      <c r="D2289" s="2">
        <v>-0.66700000000000004</v>
      </c>
      <c r="E2289" s="2">
        <v>-0.70399999999999996</v>
      </c>
      <c r="F2289" s="2">
        <v>0.17899999999999999</v>
      </c>
      <c r="G2289" s="2" t="str">
        <v/>
      </c>
      <c r="H2289" s="2">
        <v>0.80300000000000005</v>
      </c>
      <c r="I2289" s="2">
        <v>4.5965999999999996</v>
      </c>
      <c r="J2289" s="2">
        <v>4.5049999999999999</v>
      </c>
    </row>
    <row r="2290" spans="1:10">
      <c r="A2290" s="1">
        <v>44110</v>
      </c>
      <c r="B2290" s="2">
        <v>0.09</v>
      </c>
      <c r="C2290" s="2">
        <v>-2.5399999999999999E-2</v>
      </c>
      <c r="D2290" s="2">
        <v>-0.66400000000000003</v>
      </c>
      <c r="E2290" s="2">
        <v>-0.70199999999999996</v>
      </c>
      <c r="F2290" s="2">
        <v>0.17699999999999999</v>
      </c>
      <c r="G2290" s="2" t="str">
        <v/>
      </c>
      <c r="H2290" s="2">
        <v>0.81599999999999995</v>
      </c>
      <c r="I2290" s="2">
        <v>4.7453000000000003</v>
      </c>
      <c r="J2290" s="2">
        <v>4.5190000000000001</v>
      </c>
    </row>
    <row r="2291" spans="1:10">
      <c r="A2291" s="1">
        <v>44111</v>
      </c>
      <c r="B2291" s="2">
        <v>8.5000000000000006E-2</v>
      </c>
      <c r="C2291" s="2">
        <v>-1.7299999999999999E-2</v>
      </c>
      <c r="D2291" s="2">
        <v>-0.66300000000000003</v>
      </c>
      <c r="E2291" s="2">
        <v>-0.69699999999999995</v>
      </c>
      <c r="F2291" s="2">
        <v>0.14699999999999999</v>
      </c>
      <c r="G2291" s="2" t="str">
        <v/>
      </c>
      <c r="H2291" s="2">
        <v>0.81599999999999995</v>
      </c>
      <c r="I2291" s="2">
        <v>4.6816000000000004</v>
      </c>
      <c r="J2291" s="2">
        <v>4.5030000000000001</v>
      </c>
    </row>
    <row r="2292" spans="1:10">
      <c r="A2292" s="1">
        <v>44112</v>
      </c>
      <c r="B2292" s="2">
        <v>8.6999999999999994E-2</v>
      </c>
      <c r="C2292" s="2">
        <v>-2.5000000000000001E-2</v>
      </c>
      <c r="D2292" s="2">
        <v>-0.67900000000000005</v>
      </c>
      <c r="E2292" s="2">
        <v>-0.71199999999999997</v>
      </c>
      <c r="F2292" s="2">
        <v>0.152</v>
      </c>
      <c r="G2292" s="2" t="str">
        <v/>
      </c>
      <c r="H2292" s="2">
        <v>0.80300000000000005</v>
      </c>
      <c r="I2292" s="2">
        <v>4.6067999999999998</v>
      </c>
      <c r="J2292" s="2">
        <v>4.508</v>
      </c>
    </row>
    <row r="2293" spans="1:10">
      <c r="A2293" s="1">
        <v>44113</v>
      </c>
      <c r="B2293" s="2">
        <v>9.2999999999999999E-2</v>
      </c>
      <c r="C2293" s="2">
        <v>-2.12E-2</v>
      </c>
      <c r="D2293" s="2">
        <v>-0.68899999999999995</v>
      </c>
      <c r="E2293" s="2">
        <v>-0.71899999999999997</v>
      </c>
      <c r="F2293" s="2">
        <v>0.15</v>
      </c>
      <c r="G2293" s="2" t="str">
        <v/>
      </c>
      <c r="H2293" s="2">
        <v>0.80300000000000005</v>
      </c>
      <c r="I2293" s="2">
        <v>4.5936000000000003</v>
      </c>
      <c r="J2293" s="2">
        <v>4.492</v>
      </c>
    </row>
    <row r="2294" spans="1:10">
      <c r="A2294" s="1">
        <v>44116</v>
      </c>
      <c r="B2294" s="2">
        <v>9.2999999999999999E-2</v>
      </c>
      <c r="C2294" s="2">
        <v>-3.1099999999999999E-2</v>
      </c>
      <c r="D2294" s="2">
        <v>-0.69199999999999995</v>
      </c>
      <c r="E2294" s="2">
        <v>-0.73199999999999998</v>
      </c>
      <c r="F2294" s="2">
        <v>0.14799999999999999</v>
      </c>
      <c r="G2294" s="2" t="str">
        <v/>
      </c>
      <c r="H2294" s="2">
        <v>0.82299999999999995</v>
      </c>
      <c r="I2294" s="2" t="str">
        <v/>
      </c>
      <c r="J2294" s="2">
        <v>4.4820000000000002</v>
      </c>
    </row>
    <row r="2295" spans="1:10">
      <c r="A2295" s="1">
        <v>44117</v>
      </c>
      <c r="B2295" s="2">
        <v>9.2999999999999999E-2</v>
      </c>
      <c r="C2295" s="2">
        <v>-4.8000000000000001E-2</v>
      </c>
      <c r="D2295" s="2">
        <v>-0.69499999999999995</v>
      </c>
      <c r="E2295" s="2">
        <v>-0.73899999999999999</v>
      </c>
      <c r="F2295" s="2">
        <v>0.15</v>
      </c>
      <c r="G2295" s="2" t="str">
        <v/>
      </c>
      <c r="H2295" s="2">
        <v>0.82099999999999995</v>
      </c>
      <c r="I2295" s="2">
        <v>4.5212000000000003</v>
      </c>
      <c r="J2295" s="2">
        <v>4.4800000000000004</v>
      </c>
    </row>
    <row r="2296" spans="1:10">
      <c r="A2296" s="1">
        <v>44118</v>
      </c>
      <c r="B2296" s="2">
        <v>9.2999999999999999E-2</v>
      </c>
      <c r="C2296" s="2">
        <v>-5.1900000000000002E-2</v>
      </c>
      <c r="D2296" s="2">
        <v>-0.69599999999999995</v>
      </c>
      <c r="E2296" s="2">
        <v>-0.75</v>
      </c>
      <c r="F2296" s="2">
        <v>0.152</v>
      </c>
      <c r="G2296" s="2" t="str">
        <v/>
      </c>
      <c r="H2296" s="2">
        <v>0.79800000000000004</v>
      </c>
      <c r="I2296" s="2">
        <v>4.4844499999999998</v>
      </c>
      <c r="J2296" s="2">
        <v>4.476</v>
      </c>
    </row>
    <row r="2297" spans="1:10">
      <c r="A2297" s="1">
        <v>44119</v>
      </c>
      <c r="B2297" s="2">
        <v>8.8999999999999996E-2</v>
      </c>
      <c r="C2297" s="2">
        <v>-5.67E-2</v>
      </c>
      <c r="D2297" s="2">
        <v>-0.70499999999999996</v>
      </c>
      <c r="E2297" s="2">
        <v>-0.77300000000000002</v>
      </c>
      <c r="F2297" s="2">
        <v>0.14399999999999999</v>
      </c>
      <c r="G2297" s="2" t="str">
        <v/>
      </c>
      <c r="H2297" s="2">
        <v>0.78300000000000003</v>
      </c>
      <c r="I2297" s="2">
        <v>4.5778499999999998</v>
      </c>
      <c r="J2297" s="2">
        <v>4.4880000000000004</v>
      </c>
    </row>
    <row r="2298" spans="1:10">
      <c r="A2298" s="1">
        <v>44120</v>
      </c>
      <c r="B2298" s="2">
        <v>8.6999999999999994E-2</v>
      </c>
      <c r="C2298" s="2">
        <v>-6.0199999999999997E-2</v>
      </c>
      <c r="D2298" s="2">
        <v>-0.71199999999999997</v>
      </c>
      <c r="E2298" s="2">
        <v>-0.77900000000000003</v>
      </c>
      <c r="F2298" s="2">
        <v>0.13900000000000001</v>
      </c>
      <c r="G2298" s="2" t="str">
        <v/>
      </c>
      <c r="H2298" s="2">
        <v>0.80200000000000005</v>
      </c>
      <c r="I2298" s="2">
        <v>4.7025499999999996</v>
      </c>
      <c r="J2298" s="2">
        <v>4.5060000000000002</v>
      </c>
    </row>
    <row r="2299" spans="1:10">
      <c r="A2299" s="1">
        <v>44123</v>
      </c>
      <c r="B2299" s="2">
        <v>9.5000000000000001E-2</v>
      </c>
      <c r="C2299" s="2">
        <v>-7.7299999999999994E-2</v>
      </c>
      <c r="D2299" s="2">
        <v>-0.71</v>
      </c>
      <c r="E2299" s="2">
        <v>-0.79200000000000004</v>
      </c>
      <c r="F2299" s="2">
        <v>0.14299999999999999</v>
      </c>
      <c r="G2299" s="2" t="str">
        <v/>
      </c>
      <c r="H2299" s="2">
        <v>0.80900000000000005</v>
      </c>
      <c r="I2299" s="2">
        <v>4.57735</v>
      </c>
      <c r="J2299" s="2">
        <v>4.5149999999999997</v>
      </c>
    </row>
    <row r="2300" spans="1:10">
      <c r="A2300" s="1">
        <v>44124</v>
      </c>
      <c r="B2300" s="2">
        <v>9.2999999999999999E-2</v>
      </c>
      <c r="C2300" s="2">
        <v>-7.0599999999999996E-2</v>
      </c>
      <c r="D2300" s="2">
        <v>-0.71099999999999997</v>
      </c>
      <c r="E2300" s="2">
        <v>-0.78500000000000003</v>
      </c>
      <c r="F2300" s="2">
        <v>0.129</v>
      </c>
      <c r="G2300" s="2" t="str">
        <v/>
      </c>
      <c r="H2300" s="2">
        <v>0.82399999999999995</v>
      </c>
      <c r="I2300" s="2">
        <v>4.4782999999999999</v>
      </c>
      <c r="J2300" s="2">
        <v>4.4950000000000001</v>
      </c>
    </row>
    <row r="2301" spans="1:10">
      <c r="A2301" s="1">
        <v>44125</v>
      </c>
      <c r="B2301" s="2">
        <v>8.6999999999999994E-2</v>
      </c>
      <c r="C2301" s="2">
        <v>-5.3699999999999998E-2</v>
      </c>
      <c r="D2301" s="2">
        <v>-0.69799999999999995</v>
      </c>
      <c r="E2301" s="2">
        <v>-0.77900000000000003</v>
      </c>
      <c r="F2301" s="2">
        <v>0.127</v>
      </c>
      <c r="G2301" s="2" t="str">
        <v/>
      </c>
      <c r="H2301" s="2">
        <v>0.82399999999999995</v>
      </c>
      <c r="I2301" s="2">
        <v>4.5105000000000004</v>
      </c>
      <c r="J2301" s="2">
        <v>4.5119999999999996</v>
      </c>
    </row>
    <row r="2302" spans="1:10">
      <c r="A2302" s="1">
        <v>44126</v>
      </c>
      <c r="B2302" s="2">
        <v>8.6999999999999994E-2</v>
      </c>
      <c r="C2302" s="2">
        <v>-3.1600000000000003E-2</v>
      </c>
      <c r="D2302" s="2">
        <v>-0.69899999999999995</v>
      </c>
      <c r="E2302" s="2">
        <v>-0.77</v>
      </c>
      <c r="F2302" s="2">
        <v>0.126</v>
      </c>
      <c r="G2302" s="2" t="str">
        <v/>
      </c>
      <c r="H2302" s="2">
        <v>0.81699999999999995</v>
      </c>
      <c r="I2302" s="2">
        <v>4.5453999999999999</v>
      </c>
      <c r="J2302" s="2">
        <v>4.5430000000000001</v>
      </c>
    </row>
    <row r="2303" spans="1:10">
      <c r="A2303" s="1">
        <v>44127</v>
      </c>
      <c r="B2303" s="2">
        <v>8.8999999999999996E-2</v>
      </c>
      <c r="C2303" s="2">
        <v>-3.85E-2</v>
      </c>
      <c r="D2303" s="2">
        <v>-0.69199999999999995</v>
      </c>
      <c r="E2303" s="2">
        <v>-0.76200000000000001</v>
      </c>
      <c r="F2303" s="2">
        <v>0.128</v>
      </c>
      <c r="G2303" s="2" t="str">
        <v/>
      </c>
      <c r="H2303" s="2">
        <v>0.80600000000000005</v>
      </c>
      <c r="I2303" s="2">
        <v>4.7963500000000003</v>
      </c>
      <c r="J2303" s="2">
        <v>4.5229999999999997</v>
      </c>
    </row>
    <row r="2304" spans="1:10">
      <c r="A2304" s="1">
        <v>44130</v>
      </c>
      <c r="B2304" s="2">
        <v>8.8999999999999996E-2</v>
      </c>
      <c r="C2304" s="2">
        <v>-3.9300000000000002E-2</v>
      </c>
      <c r="D2304" s="2">
        <v>-0.69899999999999995</v>
      </c>
      <c r="E2304" s="2">
        <v>-0.76100000000000001</v>
      </c>
      <c r="F2304" s="2">
        <v>0.115</v>
      </c>
      <c r="G2304" s="2" t="str">
        <v/>
      </c>
      <c r="H2304" s="2">
        <v>0.80600000000000005</v>
      </c>
      <c r="I2304" s="2">
        <v>4.76335</v>
      </c>
      <c r="J2304" s="2">
        <v>4.5380000000000003</v>
      </c>
    </row>
    <row r="2305" spans="1:10">
      <c r="A2305" s="1">
        <v>44131</v>
      </c>
      <c r="B2305" s="2">
        <v>8.4000000000000005E-2</v>
      </c>
      <c r="C2305" s="2">
        <v>-5.4699999999999999E-2</v>
      </c>
      <c r="D2305" s="2">
        <v>-0.71799999999999997</v>
      </c>
      <c r="E2305" s="2">
        <v>-0.78</v>
      </c>
      <c r="F2305" s="2">
        <v>0.114</v>
      </c>
      <c r="G2305" s="2" t="str">
        <v/>
      </c>
      <c r="H2305" s="2">
        <v>0.81100000000000005</v>
      </c>
      <c r="I2305" s="2">
        <v>4.8440000000000003</v>
      </c>
      <c r="J2305" s="2">
        <v>4.524</v>
      </c>
    </row>
    <row r="2306" spans="1:10">
      <c r="A2306" s="1">
        <v>44132</v>
      </c>
      <c r="B2306" s="2">
        <v>8.2000000000000003E-2</v>
      </c>
      <c r="C2306" s="2">
        <v>-6.6799999999999998E-2</v>
      </c>
      <c r="D2306" s="2">
        <v>-0.71699999999999997</v>
      </c>
      <c r="E2306" s="2">
        <v>-0.79300000000000004</v>
      </c>
      <c r="F2306" s="2">
        <v>0.113</v>
      </c>
      <c r="G2306" s="2" t="str">
        <v/>
      </c>
      <c r="H2306" s="2">
        <v>0.80900000000000005</v>
      </c>
      <c r="I2306" s="2">
        <v>4.8887</v>
      </c>
      <c r="J2306" s="2">
        <v>4.5460000000000003</v>
      </c>
    </row>
    <row r="2307" spans="1:10">
      <c r="A2307" s="1">
        <v>44133</v>
      </c>
      <c r="B2307" s="2">
        <v>8.4000000000000005E-2</v>
      </c>
      <c r="C2307" s="2">
        <v>-6.1499999999999999E-2</v>
      </c>
      <c r="D2307" s="2">
        <v>-0.73699999999999999</v>
      </c>
      <c r="E2307" s="2">
        <v>-0.81200000000000006</v>
      </c>
      <c r="F2307" s="2">
        <v>0.114</v>
      </c>
      <c r="G2307" s="2" t="str">
        <v/>
      </c>
      <c r="H2307" s="2">
        <v>0.81899999999999995</v>
      </c>
      <c r="I2307" s="2">
        <v>4.9292499999999997</v>
      </c>
      <c r="J2307" s="2">
        <v>4.5659999999999998</v>
      </c>
    </row>
    <row r="2308" spans="1:10">
      <c r="A2308" s="1">
        <v>44134</v>
      </c>
      <c r="B2308" s="2">
        <v>8.6999999999999994E-2</v>
      </c>
      <c r="C2308" s="2">
        <v>-3.7600000000000001E-2</v>
      </c>
      <c r="D2308" s="2">
        <v>-0.71899999999999997</v>
      </c>
      <c r="E2308" s="2">
        <v>-0.79800000000000004</v>
      </c>
      <c r="F2308" s="2">
        <v>0.113</v>
      </c>
      <c r="G2308" s="2" t="str">
        <v/>
      </c>
      <c r="H2308" s="2">
        <v>0.82499999999999996</v>
      </c>
      <c r="I2308" s="2">
        <v>4.9059499999999998</v>
      </c>
      <c r="J2308" s="2">
        <v>4.585</v>
      </c>
    </row>
    <row r="2309" spans="1:10">
      <c r="A2309" s="1">
        <v>44137</v>
      </c>
      <c r="B2309" s="2">
        <v>8.6999999999999994E-2</v>
      </c>
      <c r="C2309" s="2">
        <v>-7.8600000000000003E-2</v>
      </c>
      <c r="D2309" s="2">
        <v>-0.73399999999999999</v>
      </c>
      <c r="E2309" s="2">
        <v>-0.80900000000000005</v>
      </c>
      <c r="F2309" s="2">
        <v>0.114</v>
      </c>
      <c r="G2309" s="2" t="str">
        <v/>
      </c>
      <c r="H2309" s="2">
        <v>0.84899999999999998</v>
      </c>
      <c r="I2309" s="2" t="str">
        <v/>
      </c>
      <c r="J2309" s="2" t="str">
        <v/>
      </c>
    </row>
    <row r="2310" spans="1:10">
      <c r="A2310" s="1">
        <v>44138</v>
      </c>
      <c r="B2310" s="2">
        <v>8.8999999999999996E-2</v>
      </c>
      <c r="C2310" s="2">
        <v>-4.6300000000000001E-2</v>
      </c>
      <c r="D2310" s="2">
        <v>-0.72699999999999998</v>
      </c>
      <c r="E2310" s="2">
        <v>-0.79800000000000004</v>
      </c>
      <c r="F2310" s="2">
        <v>9.7000000000000003E-2</v>
      </c>
      <c r="G2310" s="2" t="str">
        <v/>
      </c>
      <c r="H2310" s="2">
        <v>0.85699999999999998</v>
      </c>
      <c r="I2310" s="2">
        <v>5.0479000000000003</v>
      </c>
      <c r="J2310" s="2">
        <v>4.5970000000000004</v>
      </c>
    </row>
    <row r="2311" spans="1:10">
      <c r="A2311" s="1">
        <v>44139</v>
      </c>
      <c r="B2311" s="2">
        <v>8.8999999999999996E-2</v>
      </c>
      <c r="C2311" s="2">
        <v>-7.8399999999999997E-2</v>
      </c>
      <c r="D2311" s="2">
        <v>-0.72299999999999998</v>
      </c>
      <c r="E2311" s="2">
        <v>-0.79900000000000004</v>
      </c>
      <c r="F2311" s="2">
        <v>0.10299999999999999</v>
      </c>
      <c r="G2311" s="2" t="str">
        <v/>
      </c>
      <c r="H2311" s="2">
        <v>0.82799999999999996</v>
      </c>
      <c r="I2311" s="2">
        <v>4.94855</v>
      </c>
      <c r="J2311" s="2">
        <v>4.5229999999999997</v>
      </c>
    </row>
    <row r="2312" spans="1:10">
      <c r="A2312" s="1">
        <v>44140</v>
      </c>
      <c r="B2312" s="2">
        <v>8.6999999999999994E-2</v>
      </c>
      <c r="C2312" s="2">
        <v>-5.2999999999999999E-2</v>
      </c>
      <c r="D2312" s="2">
        <v>-0.70899999999999996</v>
      </c>
      <c r="E2312" s="2">
        <v>-0.79300000000000004</v>
      </c>
      <c r="F2312" s="2">
        <v>0.10100000000000001</v>
      </c>
      <c r="G2312" s="2" t="str">
        <v/>
      </c>
      <c r="H2312" s="2">
        <v>0.80900000000000005</v>
      </c>
      <c r="I2312" s="2">
        <v>4.9276999999999997</v>
      </c>
      <c r="J2312" s="2">
        <v>4.4450000000000003</v>
      </c>
    </row>
    <row r="2313" spans="1:10">
      <c r="A2313" s="1">
        <v>44141</v>
      </c>
      <c r="B2313" s="2">
        <v>8.5000000000000006E-2</v>
      </c>
      <c r="C2313" s="2">
        <v>-0.04</v>
      </c>
      <c r="D2313" s="2">
        <v>-0.7</v>
      </c>
      <c r="E2313" s="2">
        <v>-0.78500000000000003</v>
      </c>
      <c r="F2313" s="2">
        <v>0.1</v>
      </c>
      <c r="G2313" s="2" t="str">
        <v/>
      </c>
      <c r="H2313" s="2">
        <v>0.81799999999999995</v>
      </c>
      <c r="I2313" s="2">
        <v>4.7729499999999998</v>
      </c>
      <c r="J2313" s="2">
        <v>4.4290000000000003</v>
      </c>
    </row>
    <row r="2314" spans="1:10">
      <c r="A2314" s="1">
        <v>44144</v>
      </c>
      <c r="B2314" s="2">
        <v>8.8999999999999996E-2</v>
      </c>
      <c r="C2314" s="2">
        <v>-1.3299999999999999E-2</v>
      </c>
      <c r="D2314" s="2">
        <v>-0.67300000000000004</v>
      </c>
      <c r="E2314" s="2">
        <v>-0.73499999999999999</v>
      </c>
      <c r="F2314" s="2">
        <v>9.7000000000000003E-2</v>
      </c>
      <c r="G2314" s="2" t="str">
        <v/>
      </c>
      <c r="H2314" s="2">
        <v>0.81599999999999995</v>
      </c>
      <c r="I2314" s="2">
        <v>4.7194500000000001</v>
      </c>
      <c r="J2314" s="2">
        <v>4.4379999999999997</v>
      </c>
    </row>
    <row r="2315" spans="1:10">
      <c r="A2315" s="1">
        <v>44145</v>
      </c>
      <c r="B2315" s="2">
        <v>8.8999999999999996E-2</v>
      </c>
      <c r="C2315" s="2">
        <v>-2E-3</v>
      </c>
      <c r="D2315" s="2">
        <v>-0.66600000000000004</v>
      </c>
      <c r="E2315" s="2">
        <v>-0.71599999999999997</v>
      </c>
      <c r="F2315" s="2">
        <v>0.10299999999999999</v>
      </c>
      <c r="G2315" s="2">
        <v>4.1890000000000001</v>
      </c>
      <c r="H2315" s="2">
        <v>0.82699999999999996</v>
      </c>
      <c r="I2315" s="2">
        <v>4.7749499999999996</v>
      </c>
      <c r="J2315" s="2">
        <v>4.4249999999999998</v>
      </c>
    </row>
    <row r="2316" spans="1:10">
      <c r="A2316" s="1">
        <v>44146</v>
      </c>
      <c r="B2316" s="2">
        <v>8.8999999999999996E-2</v>
      </c>
      <c r="C2316" s="2">
        <v>-6.1999999999999998E-3</v>
      </c>
      <c r="D2316" s="2">
        <v>-0.67300000000000004</v>
      </c>
      <c r="E2316" s="2">
        <v>-0.72099999999999997</v>
      </c>
      <c r="F2316" s="2">
        <v>0.105</v>
      </c>
      <c r="G2316" s="2">
        <v>4.1719999999999997</v>
      </c>
      <c r="H2316" s="2">
        <v>0.83399999999999996</v>
      </c>
      <c r="I2316" s="2">
        <v>4.8561500000000004</v>
      </c>
      <c r="J2316" s="2">
        <v>4.407</v>
      </c>
    </row>
    <row r="2317" spans="1:10">
      <c r="A2317" s="1">
        <v>44147</v>
      </c>
      <c r="B2317" s="2">
        <v>8.8999999999999996E-2</v>
      </c>
      <c r="C2317" s="2">
        <v>-4.2099999999999999E-2</v>
      </c>
      <c r="D2317" s="2">
        <v>-0.68100000000000005</v>
      </c>
      <c r="E2317" s="2">
        <v>-0.72899999999999998</v>
      </c>
      <c r="F2317" s="2">
        <v>0.1</v>
      </c>
      <c r="G2317" s="2">
        <v>4.165</v>
      </c>
      <c r="H2317" s="2">
        <v>0.82199999999999995</v>
      </c>
      <c r="I2317" s="2">
        <v>4.8711000000000002</v>
      </c>
      <c r="J2317" s="2">
        <v>4.4219999999999997</v>
      </c>
    </row>
    <row r="2318" spans="1:10">
      <c r="A2318" s="1">
        <v>44148</v>
      </c>
      <c r="B2318" s="2">
        <v>8.2000000000000003E-2</v>
      </c>
      <c r="C2318" s="2">
        <v>-3.7600000000000001E-2</v>
      </c>
      <c r="D2318" s="2">
        <v>-0.68500000000000005</v>
      </c>
      <c r="E2318" s="2">
        <v>-0.73399999999999999</v>
      </c>
      <c r="F2318" s="2">
        <v>0.106</v>
      </c>
      <c r="G2318" s="2">
        <v>4.1500000000000004</v>
      </c>
      <c r="H2318" s="2">
        <v>0.81699999999999995</v>
      </c>
      <c r="I2318" s="2">
        <v>4.8255499999999998</v>
      </c>
      <c r="J2318" s="2">
        <v>4.4870000000000001</v>
      </c>
    </row>
    <row r="2319" spans="1:10">
      <c r="A2319" s="1">
        <v>44151</v>
      </c>
      <c r="B2319" s="2">
        <v>8.5000000000000006E-2</v>
      </c>
      <c r="C2319" s="2">
        <v>-3.0499999999999999E-2</v>
      </c>
      <c r="D2319" s="2">
        <v>-0.67800000000000005</v>
      </c>
      <c r="E2319" s="2">
        <v>-0.72699999999999998</v>
      </c>
      <c r="F2319" s="2">
        <v>0.1</v>
      </c>
      <c r="G2319" s="2">
        <v>4.141</v>
      </c>
      <c r="H2319" s="2">
        <v>0.82299999999999995</v>
      </c>
      <c r="I2319" s="2">
        <v>4.7875500000000004</v>
      </c>
      <c r="J2319" s="2" t="str">
        <v/>
      </c>
    </row>
    <row r="2320" spans="1:10">
      <c r="A2320" s="1">
        <v>44152</v>
      </c>
      <c r="B2320" s="2">
        <v>7.9000000000000001E-2</v>
      </c>
      <c r="C2320" s="2">
        <v>-3.9100000000000003E-2</v>
      </c>
      <c r="D2320" s="2">
        <v>-0.68100000000000005</v>
      </c>
      <c r="E2320" s="2">
        <v>-0.73299999999999998</v>
      </c>
      <c r="F2320" s="2">
        <v>0.10100000000000001</v>
      </c>
      <c r="G2320" s="2">
        <v>4.1189999999999998</v>
      </c>
      <c r="H2320" s="2">
        <v>0.82299999999999995</v>
      </c>
      <c r="I2320" s="2">
        <v>4.7632000000000003</v>
      </c>
      <c r="J2320" s="2">
        <v>4.54</v>
      </c>
    </row>
    <row r="2321" spans="1:10">
      <c r="A2321" s="1">
        <v>44153</v>
      </c>
      <c r="B2321" s="2">
        <v>7.3999999999999996E-2</v>
      </c>
      <c r="C2321" s="2">
        <v>-3.0300000000000001E-2</v>
      </c>
      <c r="D2321" s="2">
        <v>-0.68200000000000005</v>
      </c>
      <c r="E2321" s="2">
        <v>-0.73499999999999999</v>
      </c>
      <c r="F2321" s="2">
        <v>9.8000000000000004E-2</v>
      </c>
      <c r="G2321" s="2">
        <v>4.1239999999999997</v>
      </c>
      <c r="H2321" s="2">
        <v>0.81699999999999995</v>
      </c>
      <c r="I2321" s="2">
        <v>4.8428500000000003</v>
      </c>
      <c r="J2321" s="2">
        <v>4.53</v>
      </c>
    </row>
    <row r="2322" spans="1:10">
      <c r="A2322" s="1">
        <v>44154</v>
      </c>
      <c r="B2322" s="2">
        <v>6.2E-2</v>
      </c>
      <c r="C2322" s="2">
        <v>-3.3300000000000003E-2</v>
      </c>
      <c r="D2322" s="2">
        <v>-0.68400000000000005</v>
      </c>
      <c r="E2322" s="2">
        <v>-0.74199999999999999</v>
      </c>
      <c r="F2322" s="2">
        <v>9.9000000000000005E-2</v>
      </c>
      <c r="G2322" s="2">
        <v>4.1609999999999996</v>
      </c>
      <c r="H2322" s="2">
        <v>0.82199999999999995</v>
      </c>
      <c r="I2322" s="2">
        <v>4.8742000000000001</v>
      </c>
      <c r="J2322" s="2">
        <v>4.5039999999999996</v>
      </c>
    </row>
    <row r="2323" spans="1:10">
      <c r="A2323" s="1">
        <v>44155</v>
      </c>
      <c r="B2323" s="2">
        <v>6.7000000000000004E-2</v>
      </c>
      <c r="C2323" s="2">
        <v>-4.7399999999999998E-2</v>
      </c>
      <c r="D2323" s="2">
        <v>-0.69399999999999995</v>
      </c>
      <c r="E2323" s="2">
        <v>-0.76</v>
      </c>
      <c r="F2323" s="2">
        <v>9.7000000000000003E-2</v>
      </c>
      <c r="G2323" s="2">
        <v>4.1360000000000001</v>
      </c>
      <c r="H2323" s="2">
        <v>0.82599999999999996</v>
      </c>
      <c r="I2323" s="2">
        <v>4.8776000000000002</v>
      </c>
      <c r="J2323" s="2">
        <v>4.4660000000000002</v>
      </c>
    </row>
    <row r="2324" spans="1:10">
      <c r="A2324" s="1">
        <v>44158</v>
      </c>
      <c r="B2324" s="2">
        <v>7.1999999999999995E-2</v>
      </c>
      <c r="C2324" s="2">
        <v>-3.4099999999999998E-2</v>
      </c>
      <c r="D2324" s="2">
        <v>-0.69099999999999995</v>
      </c>
      <c r="E2324" s="2">
        <v>-0.76100000000000001</v>
      </c>
      <c r="F2324" s="2">
        <v>9.0999999999999998E-2</v>
      </c>
      <c r="G2324" s="2">
        <v>4.13</v>
      </c>
      <c r="H2324" s="2">
        <v>0.81899999999999995</v>
      </c>
      <c r="I2324" s="2">
        <v>5.0751999999999997</v>
      </c>
      <c r="J2324" s="2">
        <v>4.4690000000000003</v>
      </c>
    </row>
    <row r="2325" spans="1:10">
      <c r="A2325" s="1">
        <v>44159</v>
      </c>
      <c r="B2325" s="2">
        <v>7.4999999999999997E-2</v>
      </c>
      <c r="C2325" s="2">
        <v>-2.3800000000000002E-2</v>
      </c>
      <c r="D2325" s="2">
        <v>-0.68400000000000005</v>
      </c>
      <c r="E2325" s="2">
        <v>-0.751</v>
      </c>
      <c r="F2325" s="2">
        <v>9.1999999999999998E-2</v>
      </c>
      <c r="G2325" s="2">
        <v>4.1189999999999998</v>
      </c>
      <c r="H2325" s="2">
        <v>0.82399999999999995</v>
      </c>
      <c r="I2325" s="2">
        <v>5.0707500000000003</v>
      </c>
      <c r="J2325" s="2">
        <v>4.4359999999999999</v>
      </c>
    </row>
    <row r="2326" spans="1:10">
      <c r="A2326" s="1">
        <v>44160</v>
      </c>
      <c r="B2326" s="2">
        <v>7.5999999999999998E-2</v>
      </c>
      <c r="C2326" s="2">
        <v>-3.1199999999999999E-2</v>
      </c>
      <c r="D2326" s="2">
        <v>-0.68700000000000006</v>
      </c>
      <c r="E2326" s="2">
        <v>-0.75600000000000001</v>
      </c>
      <c r="F2326" s="2">
        <v>9.5000000000000001E-2</v>
      </c>
      <c r="G2326" s="2">
        <v>4.1120000000000001</v>
      </c>
      <c r="H2326" s="2">
        <v>0.83399999999999996</v>
      </c>
      <c r="I2326" s="2">
        <v>4.9982499999999996</v>
      </c>
      <c r="J2326" s="2">
        <v>4.4660000000000002</v>
      </c>
    </row>
    <row r="2327" spans="1:10">
      <c r="A2327" s="1">
        <v>44161</v>
      </c>
      <c r="B2327" s="2">
        <v>7.6999999999999999E-2</v>
      </c>
      <c r="C2327" s="2">
        <v>-4.8599999999999997E-2</v>
      </c>
      <c r="D2327" s="2">
        <v>-0.69299999999999995</v>
      </c>
      <c r="E2327" s="2">
        <v>-0.76300000000000001</v>
      </c>
      <c r="F2327" s="2">
        <v>9.5000000000000001E-2</v>
      </c>
      <c r="G2327" s="2">
        <v>4.1059999999999999</v>
      </c>
      <c r="H2327" s="2">
        <v>0.84399999999999997</v>
      </c>
      <c r="I2327" s="2">
        <v>4.9070999999999998</v>
      </c>
      <c r="J2327" s="2">
        <v>4.4660000000000002</v>
      </c>
    </row>
    <row r="2328" spans="1:10">
      <c r="A2328" s="1">
        <v>44162</v>
      </c>
      <c r="B2328" s="2">
        <v>7.6999999999999999E-2</v>
      </c>
      <c r="C2328" s="2">
        <v>-5.1400000000000001E-2</v>
      </c>
      <c r="D2328" s="2">
        <v>-0.69299999999999995</v>
      </c>
      <c r="E2328" s="2">
        <v>-0.76200000000000001</v>
      </c>
      <c r="F2328" s="2">
        <v>0.09</v>
      </c>
      <c r="G2328" s="2">
        <v>4.0510000000000002</v>
      </c>
      <c r="H2328" s="2">
        <v>0.83499999999999996</v>
      </c>
      <c r="I2328" s="2">
        <v>4.83155</v>
      </c>
      <c r="J2328" s="2">
        <v>4.4550000000000001</v>
      </c>
    </row>
    <row r="2329" spans="1:10">
      <c r="A2329" s="1">
        <v>44165</v>
      </c>
      <c r="B2329" s="2">
        <v>7.6999999999999999E-2</v>
      </c>
      <c r="C2329" s="2">
        <v>-2.9700000000000001E-2</v>
      </c>
      <c r="D2329" s="2">
        <v>-0.68700000000000006</v>
      </c>
      <c r="E2329" s="2">
        <v>-0.749</v>
      </c>
      <c r="F2329" s="2">
        <v>9.0999999999999998E-2</v>
      </c>
      <c r="G2329" s="2">
        <v>4.0650000000000004</v>
      </c>
      <c r="H2329" s="2">
        <v>0.84</v>
      </c>
      <c r="I2329" s="2">
        <v>4.8810000000000002</v>
      </c>
      <c r="J2329" s="2">
        <v>4.4630000000000001</v>
      </c>
    </row>
    <row r="2330" spans="1:10">
      <c r="A2330" s="1">
        <v>44166</v>
      </c>
      <c r="B2330" s="2">
        <v>7.1999999999999995E-2</v>
      </c>
      <c r="C2330" s="2">
        <v>-1.9099999999999999E-2</v>
      </c>
      <c r="D2330" s="2">
        <v>-0.67</v>
      </c>
      <c r="E2330" s="2">
        <v>-0.72399999999999998</v>
      </c>
      <c r="F2330" s="2">
        <v>9.6000000000000002E-2</v>
      </c>
      <c r="G2330" s="2">
        <v>4.04</v>
      </c>
      <c r="H2330" s="2">
        <v>0.83699999999999997</v>
      </c>
      <c r="I2330" s="2">
        <v>4.6621499999999996</v>
      </c>
      <c r="J2330" s="2">
        <v>4.4660000000000002</v>
      </c>
    </row>
    <row r="2331" spans="1:10">
      <c r="A2331" s="1">
        <v>44167</v>
      </c>
      <c r="B2331" s="2">
        <v>7.4999999999999997E-2</v>
      </c>
      <c r="C2331" s="2">
        <v>-3.27E-2</v>
      </c>
      <c r="D2331" s="2">
        <v>-0.67900000000000005</v>
      </c>
      <c r="E2331" s="2">
        <v>-0.72199999999999998</v>
      </c>
      <c r="F2331" s="2">
        <v>9.7000000000000003E-2</v>
      </c>
      <c r="G2331" s="2">
        <v>4.0289999999999999</v>
      </c>
      <c r="H2331" s="2">
        <v>0.83899999999999997</v>
      </c>
      <c r="I2331" s="2">
        <v>4.5396999999999998</v>
      </c>
      <c r="J2331" s="2">
        <v>4.4640000000000004</v>
      </c>
    </row>
    <row r="2332" spans="1:10">
      <c r="A2332" s="1">
        <v>44168</v>
      </c>
      <c r="B2332" s="2">
        <v>7.3999999999999996E-2</v>
      </c>
      <c r="C2332" s="2">
        <v>-5.2400000000000002E-2</v>
      </c>
      <c r="D2332" s="2">
        <v>-0.69299999999999995</v>
      </c>
      <c r="E2332" s="2">
        <v>-0.74299999999999999</v>
      </c>
      <c r="F2332" s="2">
        <v>0.10199999999999999</v>
      </c>
      <c r="G2332" s="2">
        <v>4.0250000000000004</v>
      </c>
      <c r="H2332" s="2">
        <v>0.83399999999999996</v>
      </c>
      <c r="I2332" s="2">
        <v>4.4725999999999999</v>
      </c>
      <c r="J2332" s="2">
        <v>4.4550000000000001</v>
      </c>
    </row>
    <row r="2333" spans="1:10">
      <c r="A2333" s="1">
        <v>44169</v>
      </c>
      <c r="B2333" s="2">
        <v>7.1999999999999995E-2</v>
      </c>
      <c r="C2333" s="2">
        <v>-4.2000000000000003E-2</v>
      </c>
      <c r="D2333" s="2">
        <v>-0.69899999999999995</v>
      </c>
      <c r="E2333" s="2">
        <v>-0.752</v>
      </c>
      <c r="F2333" s="2">
        <v>0.1</v>
      </c>
      <c r="G2333" s="2">
        <v>3.948</v>
      </c>
      <c r="H2333" s="2">
        <v>0.83199999999999996</v>
      </c>
      <c r="I2333" s="2">
        <v>4.3828500000000004</v>
      </c>
      <c r="J2333" s="2">
        <v>4.4450000000000003</v>
      </c>
    </row>
    <row r="2334" spans="1:10">
      <c r="A2334" s="1">
        <v>44172</v>
      </c>
      <c r="B2334" s="2">
        <v>7.4999999999999997E-2</v>
      </c>
      <c r="C2334" s="2">
        <v>-8.0600000000000005E-2</v>
      </c>
      <c r="D2334" s="2">
        <v>-0.71699999999999997</v>
      </c>
      <c r="E2334" s="2">
        <v>-0.76500000000000001</v>
      </c>
      <c r="F2334" s="2">
        <v>9.8000000000000004E-2</v>
      </c>
      <c r="G2334" s="2">
        <v>3.9980000000000002</v>
      </c>
      <c r="H2334" s="2">
        <v>0.82899999999999996</v>
      </c>
      <c r="I2334" s="2">
        <v>4.4255500000000003</v>
      </c>
      <c r="J2334" s="2">
        <v>4.4509999999999996</v>
      </c>
    </row>
    <row r="2335" spans="1:10">
      <c r="A2335" s="1">
        <v>44173</v>
      </c>
      <c r="B2335" s="2">
        <v>7.0999999999999994E-2</v>
      </c>
      <c r="C2335" s="2">
        <v>-8.6699999999999999E-2</v>
      </c>
      <c r="D2335" s="2">
        <v>-0.73099999999999998</v>
      </c>
      <c r="E2335" s="2">
        <v>-0.77800000000000002</v>
      </c>
      <c r="F2335" s="2">
        <v>9.4E-2</v>
      </c>
      <c r="G2335" s="2">
        <v>3.98</v>
      </c>
      <c r="H2335" s="2">
        <v>0.83</v>
      </c>
      <c r="I2335" s="2">
        <v>4.3646500000000001</v>
      </c>
      <c r="J2335" s="2">
        <v>4.3929999999999998</v>
      </c>
    </row>
    <row r="2336" spans="1:10">
      <c r="A2336" s="1">
        <v>44174</v>
      </c>
      <c r="B2336" s="2">
        <v>7.0000000000000007E-2</v>
      </c>
      <c r="C2336" s="2">
        <v>-8.6199999999999999E-2</v>
      </c>
      <c r="D2336" s="2">
        <v>-0.73399999999999999</v>
      </c>
      <c r="E2336" s="2">
        <v>-0.77900000000000003</v>
      </c>
      <c r="F2336" s="2">
        <v>9.4E-2</v>
      </c>
      <c r="G2336" s="2" t="str">
        <v/>
      </c>
      <c r="H2336" s="2">
        <v>0.83399999999999996</v>
      </c>
      <c r="I2336" s="2">
        <v>4.3506499999999999</v>
      </c>
      <c r="J2336" s="2">
        <v>4.3920000000000003</v>
      </c>
    </row>
    <row r="2337" spans="1:10">
      <c r="A2337" s="1">
        <v>44175</v>
      </c>
      <c r="B2337" s="2">
        <v>6.8000000000000005E-2</v>
      </c>
      <c r="C2337" s="2">
        <v>-0.1211</v>
      </c>
      <c r="D2337" s="2">
        <v>-0.72699999999999998</v>
      </c>
      <c r="E2337" s="2">
        <v>-0.77300000000000002</v>
      </c>
      <c r="F2337" s="2">
        <v>8.7999999999999995E-2</v>
      </c>
      <c r="G2337" s="2">
        <v>4.0010000000000003</v>
      </c>
      <c r="H2337" s="2">
        <v>0.86299999999999999</v>
      </c>
      <c r="I2337" s="2">
        <v>4.3951000000000002</v>
      </c>
      <c r="J2337" s="2">
        <v>4.4080000000000004</v>
      </c>
    </row>
    <row r="2338" spans="1:10">
      <c r="A2338" s="1">
        <v>44176</v>
      </c>
      <c r="B2338" s="2">
        <v>7.0999999999999994E-2</v>
      </c>
      <c r="C2338" s="2">
        <v>-0.1221</v>
      </c>
      <c r="D2338" s="2">
        <v>-0.73199999999999998</v>
      </c>
      <c r="E2338" s="2">
        <v>-0.78800000000000003</v>
      </c>
      <c r="F2338" s="2">
        <v>8.6999999999999994E-2</v>
      </c>
      <c r="G2338" s="2">
        <v>3.9750000000000001</v>
      </c>
      <c r="H2338" s="2">
        <v>0.873</v>
      </c>
      <c r="I2338" s="2">
        <v>4.4611000000000001</v>
      </c>
      <c r="J2338" s="2">
        <v>4.42</v>
      </c>
    </row>
    <row r="2339" spans="1:10">
      <c r="A2339" s="1">
        <v>44179</v>
      </c>
      <c r="B2339" s="2">
        <v>7.4999999999999997E-2</v>
      </c>
      <c r="C2339" s="2">
        <v>-9.6000000000000002E-2</v>
      </c>
      <c r="D2339" s="2">
        <v>-0.74099999999999999</v>
      </c>
      <c r="E2339" s="2">
        <v>-0.77700000000000002</v>
      </c>
      <c r="F2339" s="2">
        <v>9.5000000000000001E-2</v>
      </c>
      <c r="G2339" s="2">
        <v>3.9510000000000001</v>
      </c>
      <c r="H2339" s="2">
        <v>0.88500000000000001</v>
      </c>
      <c r="I2339" s="2">
        <v>4.5178500000000001</v>
      </c>
      <c r="J2339" s="2">
        <v>4.4139999999999997</v>
      </c>
    </row>
    <row r="2340" spans="1:10">
      <c r="A2340" s="1">
        <v>44180</v>
      </c>
      <c r="B2340" s="2">
        <v>7.4999999999999997E-2</v>
      </c>
      <c r="C2340" s="2">
        <v>-6.2899999999999998E-2</v>
      </c>
      <c r="D2340" s="2">
        <v>-0.73699999999999999</v>
      </c>
      <c r="E2340" s="2">
        <v>-0.76600000000000001</v>
      </c>
      <c r="F2340" s="2">
        <v>9.4E-2</v>
      </c>
      <c r="G2340" s="2">
        <v>3.9540000000000002</v>
      </c>
      <c r="H2340" s="2">
        <v>0.88200000000000001</v>
      </c>
      <c r="I2340" s="2">
        <v>4.4097999999999997</v>
      </c>
      <c r="J2340" s="2">
        <v>4.3929999999999998</v>
      </c>
    </row>
    <row r="2341" spans="1:10">
      <c r="A2341" s="1">
        <v>44181</v>
      </c>
      <c r="B2341" s="2">
        <v>0.08</v>
      </c>
      <c r="C2341" s="2">
        <v>-8.3699999999999997E-2</v>
      </c>
      <c r="D2341" s="2">
        <v>-0.71</v>
      </c>
      <c r="E2341" s="2">
        <v>-0.73399999999999999</v>
      </c>
      <c r="F2341" s="2">
        <v>9.7000000000000003E-2</v>
      </c>
      <c r="G2341" s="2">
        <v>3.9020000000000001</v>
      </c>
      <c r="H2341" s="2">
        <v>0.88700000000000001</v>
      </c>
      <c r="I2341" s="2">
        <v>4.4888500000000002</v>
      </c>
      <c r="J2341" s="2">
        <v>4.3959999999999999</v>
      </c>
    </row>
    <row r="2342" spans="1:10">
      <c r="A2342" s="1">
        <v>44182</v>
      </c>
      <c r="B2342" s="2">
        <v>8.1000000000000003E-2</v>
      </c>
      <c r="C2342" s="2">
        <v>-5.9499999999999997E-2</v>
      </c>
      <c r="D2342" s="2">
        <v>-0.71099999999999997</v>
      </c>
      <c r="E2342" s="2">
        <v>-0.73199999999999998</v>
      </c>
      <c r="F2342" s="2">
        <v>0.107</v>
      </c>
      <c r="G2342" s="2">
        <v>3.8860000000000001</v>
      </c>
      <c r="H2342" s="2">
        <v>0.89700000000000002</v>
      </c>
      <c r="I2342" s="2">
        <v>4.5236499999999999</v>
      </c>
      <c r="J2342" s="2">
        <v>4.3890000000000002</v>
      </c>
    </row>
    <row r="2343" spans="1:10">
      <c r="A2343" s="1">
        <v>44183</v>
      </c>
      <c r="B2343" s="2">
        <v>7.6999999999999999E-2</v>
      </c>
      <c r="C2343" s="2">
        <v>-9.3100000000000002E-2</v>
      </c>
      <c r="D2343" s="2">
        <v>-0.71699999999999997</v>
      </c>
      <c r="E2343" s="2">
        <v>-0.73399999999999999</v>
      </c>
      <c r="F2343" s="2">
        <v>0.106</v>
      </c>
      <c r="G2343" s="2">
        <v>3.8679999999999999</v>
      </c>
      <c r="H2343" s="2">
        <v>0.89</v>
      </c>
      <c r="I2343" s="2">
        <v>4.5438499999999999</v>
      </c>
      <c r="J2343" s="2">
        <v>4.3419999999999996</v>
      </c>
    </row>
    <row r="2344" spans="1:10">
      <c r="A2344" s="1">
        <v>44186</v>
      </c>
      <c r="B2344" s="2">
        <v>8.4000000000000005E-2</v>
      </c>
      <c r="C2344" s="2">
        <v>-0.1208</v>
      </c>
      <c r="D2344" s="2">
        <v>-0.70599999999999996</v>
      </c>
      <c r="E2344" s="2">
        <v>-0.74099999999999999</v>
      </c>
      <c r="F2344" s="2">
        <v>0.09</v>
      </c>
      <c r="G2344" s="2">
        <v>3.8460000000000001</v>
      </c>
      <c r="H2344" s="2">
        <v>0.88700000000000001</v>
      </c>
      <c r="I2344" s="2">
        <v>4.5400999999999998</v>
      </c>
      <c r="J2344" s="2">
        <v>4.3369999999999997</v>
      </c>
    </row>
    <row r="2345" spans="1:10">
      <c r="A2345" s="1">
        <v>44187</v>
      </c>
      <c r="B2345" s="2">
        <v>7.5999999999999998E-2</v>
      </c>
      <c r="C2345" s="2">
        <v>-0.1547</v>
      </c>
      <c r="D2345" s="2">
        <v>-0.70599999999999996</v>
      </c>
      <c r="E2345" s="2">
        <v>-0.74299999999999999</v>
      </c>
      <c r="F2345" s="2">
        <v>8.4000000000000005E-2</v>
      </c>
      <c r="G2345" s="2">
        <v>3.86</v>
      </c>
      <c r="H2345" s="2">
        <v>0.873</v>
      </c>
      <c r="I2345" s="2">
        <v>4.4146999999999998</v>
      </c>
      <c r="J2345" s="2">
        <v>4.3319999999999999</v>
      </c>
    </row>
    <row r="2346" spans="1:10">
      <c r="A2346" s="1">
        <v>44188</v>
      </c>
      <c r="B2346" s="2">
        <v>7.4999999999999997E-2</v>
      </c>
      <c r="C2346" s="2">
        <v>-0.13189999999999999</v>
      </c>
      <c r="D2346" s="2">
        <v>-0.67600000000000005</v>
      </c>
      <c r="E2346" s="2">
        <v>-0.71199999999999997</v>
      </c>
      <c r="F2346" s="2">
        <v>8.6999999999999994E-2</v>
      </c>
      <c r="G2346" s="2">
        <v>3.87</v>
      </c>
      <c r="H2346" s="2">
        <v>0.86199999999999999</v>
      </c>
      <c r="I2346" s="2">
        <v>4.3883999999999999</v>
      </c>
      <c r="J2346" s="2">
        <v>4.3330000000000002</v>
      </c>
    </row>
    <row r="2347" spans="1:10">
      <c r="A2347" s="1">
        <v>44189</v>
      </c>
      <c r="B2347" s="2">
        <v>0.08</v>
      </c>
      <c r="C2347" s="2">
        <v>-0.1431</v>
      </c>
      <c r="D2347" s="2">
        <v>-0.67800000000000005</v>
      </c>
      <c r="E2347" s="2">
        <v>-0.71299999999999997</v>
      </c>
      <c r="F2347" s="2">
        <v>8.1000000000000003E-2</v>
      </c>
      <c r="G2347" s="2" t="str">
        <v/>
      </c>
      <c r="H2347" s="2">
        <v>0.88500000000000001</v>
      </c>
      <c r="I2347" s="2">
        <v>4.3427499999999997</v>
      </c>
      <c r="J2347" s="2">
        <v>4.2990000000000004</v>
      </c>
    </row>
    <row r="2348" spans="1:10">
      <c r="A2348" s="1">
        <v>44190</v>
      </c>
      <c r="B2348" s="2">
        <v>7.5999999999999998E-2</v>
      </c>
      <c r="C2348" s="2">
        <v>-0.14319999999999999</v>
      </c>
      <c r="D2348" s="2">
        <v>-0.67800000000000005</v>
      </c>
      <c r="E2348" s="2">
        <v>-0.71299999999999997</v>
      </c>
      <c r="F2348" s="2">
        <v>8.1000000000000003E-2</v>
      </c>
      <c r="G2348" s="2" t="str">
        <v/>
      </c>
      <c r="H2348" s="2">
        <v>0.88500000000000001</v>
      </c>
      <c r="I2348" s="2" t="str">
        <v/>
      </c>
      <c r="J2348" s="2" t="str">
        <v/>
      </c>
    </row>
    <row r="2349" spans="1:10">
      <c r="A2349" s="1">
        <v>44193</v>
      </c>
      <c r="B2349" s="2">
        <v>8.4000000000000005E-2</v>
      </c>
      <c r="C2349" s="2">
        <v>-0.14319999999999999</v>
      </c>
      <c r="D2349" s="2">
        <v>-0.73399999999999999</v>
      </c>
      <c r="E2349" s="2">
        <v>-0.71499999999999997</v>
      </c>
      <c r="F2349" s="2">
        <v>8.1000000000000003E-2</v>
      </c>
      <c r="G2349" s="2">
        <v>3.8279999999999998</v>
      </c>
      <c r="H2349" s="2">
        <v>0.89300000000000002</v>
      </c>
      <c r="I2349" s="2">
        <v>4.4136499999999996</v>
      </c>
      <c r="J2349" s="2">
        <v>4.3280000000000003</v>
      </c>
    </row>
    <row r="2350" spans="1:10">
      <c r="A2350" s="1">
        <v>44194</v>
      </c>
      <c r="B2350" s="2">
        <v>8.6999999999999994E-2</v>
      </c>
      <c r="C2350" s="2">
        <v>-0.1633</v>
      </c>
      <c r="D2350" s="2">
        <v>-0.71899999999999997</v>
      </c>
      <c r="E2350" s="2">
        <v>-0.72399999999999998</v>
      </c>
      <c r="F2350" s="2">
        <v>7.8E-2</v>
      </c>
      <c r="G2350" s="2">
        <v>3.802</v>
      </c>
      <c r="H2350" s="2">
        <v>0.9</v>
      </c>
      <c r="I2350" s="2">
        <v>4.3507499999999997</v>
      </c>
      <c r="J2350" s="2">
        <v>4.3390000000000004</v>
      </c>
    </row>
    <row r="2351" spans="1:10">
      <c r="A2351" s="1">
        <v>44195</v>
      </c>
      <c r="B2351" s="2">
        <v>6.3E-2</v>
      </c>
      <c r="C2351" s="2">
        <v>-0.15840000000000001</v>
      </c>
      <c r="D2351" s="2">
        <v>-0.71599999999999997</v>
      </c>
      <c r="E2351" s="2">
        <v>-0.71399999999999997</v>
      </c>
      <c r="F2351" s="2">
        <v>7.6999999999999999E-2</v>
      </c>
      <c r="G2351" s="2">
        <v>3.7290000000000001</v>
      </c>
      <c r="H2351" s="2">
        <v>0.88500000000000001</v>
      </c>
      <c r="I2351" s="2">
        <v>4.3384499999999999</v>
      </c>
      <c r="J2351" s="2">
        <v>4.3220000000000001</v>
      </c>
    </row>
    <row r="2352" spans="1:10">
      <c r="A2352" s="1">
        <v>44196</v>
      </c>
      <c r="B2352" s="2">
        <v>6.0999999999999999E-2</v>
      </c>
      <c r="C2352" s="2">
        <v>-0.1734</v>
      </c>
      <c r="D2352" s="2">
        <v>-0.71699999999999997</v>
      </c>
      <c r="E2352" s="2">
        <v>-0.71499999999999997</v>
      </c>
      <c r="F2352" s="2">
        <v>7.2999999999999995E-2</v>
      </c>
      <c r="G2352" s="2" t="str">
        <v/>
      </c>
      <c r="H2352" s="2">
        <v>0.88500000000000001</v>
      </c>
      <c r="I2352" s="2" t="str">
        <v/>
      </c>
      <c r="J2352" s="2">
        <v>4.3490000000000002</v>
      </c>
    </row>
    <row r="2353" spans="1:10">
      <c r="A2353" s="1">
        <v>44197</v>
      </c>
      <c r="B2353" s="2">
        <v>6.0999999999999999E-2</v>
      </c>
      <c r="C2353" s="2">
        <v>-0.17330000000000001</v>
      </c>
      <c r="D2353" s="2">
        <v>-0.71699999999999997</v>
      </c>
      <c r="E2353" s="2">
        <v>-0.71499999999999997</v>
      </c>
      <c r="F2353" s="2">
        <v>0.106</v>
      </c>
      <c r="G2353" s="2" t="str">
        <v/>
      </c>
      <c r="H2353" s="2">
        <v>0.88500000000000001</v>
      </c>
      <c r="I2353" s="2" t="str">
        <v/>
      </c>
      <c r="J2353" s="2" t="str">
        <v/>
      </c>
    </row>
    <row r="2354" spans="1:10">
      <c r="A2354" s="1">
        <v>44200</v>
      </c>
      <c r="B2354" s="2">
        <v>0.08</v>
      </c>
      <c r="C2354" s="2">
        <v>-0.16270000000000001</v>
      </c>
      <c r="D2354" s="2">
        <v>-0.68200000000000005</v>
      </c>
      <c r="E2354" s="2">
        <v>-0.72699999999999998</v>
      </c>
      <c r="F2354" s="2">
        <v>0.1</v>
      </c>
      <c r="G2354" s="2">
        <v>3.7559999999999998</v>
      </c>
      <c r="H2354" s="2">
        <v>0.86499999999999999</v>
      </c>
      <c r="I2354" s="2">
        <v>4.3049499999999998</v>
      </c>
      <c r="J2354" s="2">
        <v>4.3460000000000001</v>
      </c>
    </row>
    <row r="2355" spans="1:10">
      <c r="A2355" s="1">
        <v>44201</v>
      </c>
      <c r="B2355" s="2">
        <v>8.1000000000000003E-2</v>
      </c>
      <c r="C2355" s="2">
        <v>-0.1502</v>
      </c>
      <c r="D2355" s="2">
        <v>-0.68600000000000005</v>
      </c>
      <c r="E2355" s="2">
        <v>-0.72099999999999997</v>
      </c>
      <c r="F2355" s="2">
        <v>0.10100000000000001</v>
      </c>
      <c r="G2355" s="2">
        <v>3.7450000000000001</v>
      </c>
      <c r="H2355" s="2">
        <v>0.84699999999999998</v>
      </c>
      <c r="I2355" s="2">
        <v>4.4390000000000001</v>
      </c>
      <c r="J2355" s="2">
        <v>4.2889999999999997</v>
      </c>
    </row>
    <row r="2356" spans="1:10">
      <c r="A2356" s="1">
        <v>44202</v>
      </c>
      <c r="B2356" s="2">
        <v>8.4000000000000005E-2</v>
      </c>
      <c r="C2356" s="2">
        <v>-0.14119999999999999</v>
      </c>
      <c r="D2356" s="2">
        <v>-0.67900000000000005</v>
      </c>
      <c r="E2356" s="2">
        <v>-0.70799999999999996</v>
      </c>
      <c r="F2356" s="2">
        <v>0.105</v>
      </c>
      <c r="G2356" s="2">
        <v>3.734</v>
      </c>
      <c r="H2356" s="2">
        <v>0.85699999999999998</v>
      </c>
      <c r="I2356" s="2">
        <v>4.5677000000000003</v>
      </c>
      <c r="J2356" s="2">
        <v>4.2679999999999998</v>
      </c>
    </row>
    <row r="2357" spans="1:10">
      <c r="A2357" s="1">
        <v>44203</v>
      </c>
      <c r="B2357" s="2">
        <v>8.1000000000000003E-2</v>
      </c>
      <c r="C2357" s="2">
        <v>-0.14230000000000001</v>
      </c>
      <c r="D2357" s="2">
        <v>-0.69</v>
      </c>
      <c r="E2357" s="2">
        <v>-0.70899999999999996</v>
      </c>
      <c r="F2357" s="2">
        <v>0.10299999999999999</v>
      </c>
      <c r="G2357" s="2" t="str">
        <v/>
      </c>
      <c r="H2357" s="2">
        <v>0.86499999999999999</v>
      </c>
      <c r="I2357" s="2">
        <v>4.7319000000000004</v>
      </c>
      <c r="J2357" s="2">
        <v>4.2450000000000001</v>
      </c>
    </row>
    <row r="2358" spans="1:10">
      <c r="A2358" s="1">
        <v>44204</v>
      </c>
      <c r="B2358" s="2">
        <v>8.1000000000000003E-2</v>
      </c>
      <c r="C2358" s="2">
        <v>-0.13500000000000001</v>
      </c>
      <c r="D2358" s="2">
        <v>-0.68400000000000005</v>
      </c>
      <c r="E2358" s="2">
        <v>-0.70699999999999996</v>
      </c>
      <c r="F2358" s="2">
        <v>0.10199999999999999</v>
      </c>
      <c r="G2358" s="2">
        <v>4.2229999999999999</v>
      </c>
      <c r="H2358" s="2">
        <v>0.87</v>
      </c>
      <c r="I2358" s="2">
        <v>4.8014999999999999</v>
      </c>
      <c r="J2358" s="2">
        <v>4.2300000000000004</v>
      </c>
    </row>
    <row r="2359" spans="1:10">
      <c r="A2359" s="1">
        <v>44207</v>
      </c>
      <c r="B2359" s="2">
        <v>8.1000000000000003E-2</v>
      </c>
      <c r="C2359" s="2">
        <v>-0.1244</v>
      </c>
      <c r="D2359" s="2">
        <v>-0.64900000000000002</v>
      </c>
      <c r="E2359" s="2">
        <v>-0.70299999999999996</v>
      </c>
      <c r="F2359" s="2">
        <v>0.1</v>
      </c>
      <c r="G2359" s="2">
        <v>4.2309999999999999</v>
      </c>
      <c r="H2359" s="2">
        <v>0.86499999999999999</v>
      </c>
      <c r="I2359" s="2">
        <v>4.98895</v>
      </c>
      <c r="J2359" s="2">
        <v>4.2610000000000001</v>
      </c>
    </row>
    <row r="2360" spans="1:10">
      <c r="A2360" s="1">
        <v>44208</v>
      </c>
      <c r="B2360" s="2">
        <v>8.1000000000000003E-2</v>
      </c>
      <c r="C2360" s="2">
        <v>-8.3699999999999997E-2</v>
      </c>
      <c r="D2360" s="2">
        <v>-0.625</v>
      </c>
      <c r="E2360" s="2">
        <v>-0.69499999999999995</v>
      </c>
      <c r="F2360" s="2">
        <v>0.10100000000000001</v>
      </c>
      <c r="G2360" s="2">
        <v>4.1520000000000001</v>
      </c>
      <c r="H2360" s="2">
        <v>0.871</v>
      </c>
      <c r="I2360" s="2">
        <v>4.9314499999999999</v>
      </c>
      <c r="J2360" s="2">
        <v>4.26</v>
      </c>
    </row>
    <row r="2361" spans="1:10">
      <c r="A2361" s="1">
        <v>44209</v>
      </c>
      <c r="B2361" s="2">
        <v>0.08</v>
      </c>
      <c r="C2361" s="2">
        <v>-0.1154</v>
      </c>
      <c r="D2361" s="2">
        <v>-0.629</v>
      </c>
      <c r="E2361" s="2">
        <v>-0.70899999999999996</v>
      </c>
      <c r="F2361" s="2">
        <v>0.10100000000000001</v>
      </c>
      <c r="G2361" s="2">
        <v>4.12</v>
      </c>
      <c r="H2361" s="2">
        <v>0.86499999999999999</v>
      </c>
      <c r="I2361" s="2">
        <v>5.1570499999999999</v>
      </c>
      <c r="J2361" s="2">
        <v>4.2629999999999999</v>
      </c>
    </row>
    <row r="2362" spans="1:10">
      <c r="A2362" s="1">
        <v>44210</v>
      </c>
      <c r="B2362" s="2">
        <v>0.08</v>
      </c>
      <c r="C2362" s="2">
        <v>-0.1268</v>
      </c>
      <c r="D2362" s="2">
        <v>-0.64600000000000002</v>
      </c>
      <c r="E2362" s="2">
        <v>-0.73199999999999998</v>
      </c>
      <c r="F2362" s="2">
        <v>0.1</v>
      </c>
      <c r="G2362" s="2">
        <v>4.1609999999999996</v>
      </c>
      <c r="H2362" s="2">
        <v>0.872</v>
      </c>
      <c r="I2362" s="2">
        <v>5.0868500000000001</v>
      </c>
      <c r="J2362" s="2">
        <v>4.2649999999999997</v>
      </c>
    </row>
    <row r="2363" spans="1:10">
      <c r="A2363" s="1">
        <v>44211</v>
      </c>
      <c r="B2363" s="2">
        <v>7.9000000000000001E-2</v>
      </c>
      <c r="C2363" s="2">
        <v>-0.14069999999999999</v>
      </c>
      <c r="D2363" s="2">
        <v>-0.63600000000000001</v>
      </c>
      <c r="E2363" s="2">
        <v>-0.72599999999999998</v>
      </c>
      <c r="F2363" s="2">
        <v>9.9000000000000005E-2</v>
      </c>
      <c r="G2363" s="2">
        <v>4.1379999999999999</v>
      </c>
      <c r="H2363" s="2">
        <v>0.86199999999999999</v>
      </c>
      <c r="I2363" s="2">
        <v>5.1779999999999999</v>
      </c>
      <c r="J2363" s="2">
        <v>4.234</v>
      </c>
    </row>
    <row r="2364" spans="1:10">
      <c r="A2364" s="1">
        <v>44214</v>
      </c>
      <c r="B2364" s="2">
        <v>7.9000000000000001E-2</v>
      </c>
      <c r="C2364" s="2">
        <v>-0.1431</v>
      </c>
      <c r="D2364" s="2">
        <v>-0.623</v>
      </c>
      <c r="E2364" s="2">
        <v>-0.72</v>
      </c>
      <c r="F2364" s="2">
        <v>9.8000000000000004E-2</v>
      </c>
      <c r="G2364" s="2">
        <v>4.1520000000000001</v>
      </c>
      <c r="H2364" s="2">
        <v>0.86</v>
      </c>
      <c r="I2364" s="2">
        <v>5.1022999999999996</v>
      </c>
      <c r="J2364" s="2">
        <v>4.2320000000000002</v>
      </c>
    </row>
    <row r="2365" spans="1:10">
      <c r="A2365" s="1">
        <v>44215</v>
      </c>
      <c r="B2365" s="2">
        <v>7.9000000000000001E-2</v>
      </c>
      <c r="C2365" s="2">
        <v>-0.13200000000000001</v>
      </c>
      <c r="D2365" s="2">
        <v>-0.60199999999999998</v>
      </c>
      <c r="E2365" s="2">
        <v>-0.71099999999999997</v>
      </c>
      <c r="F2365" s="2">
        <v>0.1</v>
      </c>
      <c r="G2365" s="2">
        <v>4.2140000000000004</v>
      </c>
      <c r="H2365" s="2">
        <v>0.86899999999999999</v>
      </c>
      <c r="I2365" s="2">
        <v>5.1309500000000003</v>
      </c>
      <c r="J2365" s="2">
        <v>4.2210000000000001</v>
      </c>
    </row>
    <row r="2366" spans="1:10">
      <c r="A2366" s="1">
        <v>44216</v>
      </c>
      <c r="B2366" s="2">
        <v>7.9000000000000001E-2</v>
      </c>
      <c r="C2366" s="2">
        <v>-0.1225</v>
      </c>
      <c r="D2366" s="2">
        <v>-0.624</v>
      </c>
      <c r="E2366" s="2">
        <v>-0.71299999999999997</v>
      </c>
      <c r="F2366" s="2">
        <v>9.9000000000000005E-2</v>
      </c>
      <c r="G2366" s="2">
        <v>4.5960000000000001</v>
      </c>
      <c r="H2366" s="2">
        <v>0.871</v>
      </c>
      <c r="I2366" s="2">
        <v>5.0450499999999998</v>
      </c>
      <c r="J2366" s="2">
        <v>4.2140000000000004</v>
      </c>
    </row>
    <row r="2367" spans="1:10">
      <c r="A2367" s="1">
        <v>44217</v>
      </c>
      <c r="B2367" s="2">
        <v>6.3E-2</v>
      </c>
      <c r="C2367" s="2">
        <v>-0.113</v>
      </c>
      <c r="D2367" s="2">
        <v>-0.625</v>
      </c>
      <c r="E2367" s="2">
        <v>-0.70299999999999996</v>
      </c>
      <c r="F2367" s="2">
        <v>0.1</v>
      </c>
      <c r="G2367" s="2">
        <v>4.5670000000000002</v>
      </c>
      <c r="H2367" s="2">
        <v>0.87</v>
      </c>
      <c r="I2367" s="2">
        <v>5.24</v>
      </c>
      <c r="J2367" s="2">
        <v>4.2300000000000004</v>
      </c>
    </row>
    <row r="2368" spans="1:10">
      <c r="A2368" s="1">
        <v>44218</v>
      </c>
      <c r="B2368" s="2">
        <v>7.0999999999999994E-2</v>
      </c>
      <c r="C2368" s="2">
        <v>-0.13070000000000001</v>
      </c>
      <c r="D2368" s="2">
        <v>-0.60499999999999998</v>
      </c>
      <c r="E2368" s="2">
        <v>-0.71299999999999997</v>
      </c>
      <c r="F2368" s="2">
        <v>0.10299999999999999</v>
      </c>
      <c r="G2368" s="2">
        <v>4.5339999999999998</v>
      </c>
      <c r="H2368" s="2">
        <v>0.89</v>
      </c>
      <c r="I2368" s="2">
        <v>5.2672999999999996</v>
      </c>
      <c r="J2368" s="2">
        <v>4.2380000000000004</v>
      </c>
    </row>
    <row r="2369" spans="1:10">
      <c r="A2369" s="1">
        <v>44221</v>
      </c>
      <c r="B2369" s="2">
        <v>7.4999999999999997E-2</v>
      </c>
      <c r="C2369" s="2">
        <v>-0.14019999999999999</v>
      </c>
      <c r="D2369" s="2">
        <v>-0.61699999999999999</v>
      </c>
      <c r="E2369" s="2">
        <v>-0.73099999999999998</v>
      </c>
      <c r="F2369" s="2">
        <v>0.1</v>
      </c>
      <c r="G2369" s="2">
        <v>4.5890000000000004</v>
      </c>
      <c r="H2369" s="2">
        <v>0.90200000000000002</v>
      </c>
      <c r="I2369" s="2" t="str">
        <v/>
      </c>
      <c r="J2369" s="2">
        <v>4.2190000000000003</v>
      </c>
    </row>
    <row r="2370" spans="1:10">
      <c r="A2370" s="1">
        <v>44222</v>
      </c>
      <c r="B2370" s="2">
        <v>6.2E-2</v>
      </c>
      <c r="C2370" s="2">
        <v>-0.1444</v>
      </c>
      <c r="D2370" s="2">
        <v>-0.61799999999999999</v>
      </c>
      <c r="E2370" s="2">
        <v>-0.72799999999999998</v>
      </c>
      <c r="F2370" s="2">
        <v>0.1</v>
      </c>
      <c r="G2370" s="2">
        <v>4.5789999999999997</v>
      </c>
      <c r="H2370" s="2">
        <v>0.90100000000000002</v>
      </c>
      <c r="I2370" s="2">
        <v>5.16845</v>
      </c>
      <c r="J2370" s="2">
        <v>4.2030000000000003</v>
      </c>
    </row>
    <row r="2371" spans="1:10">
      <c r="A2371" s="1">
        <v>44223</v>
      </c>
      <c r="B2371" s="2">
        <v>5.5E-2</v>
      </c>
      <c r="C2371" s="2">
        <v>-0.13650000000000001</v>
      </c>
      <c r="D2371" s="2">
        <v>-0.63</v>
      </c>
      <c r="E2371" s="2">
        <v>-0.746</v>
      </c>
      <c r="F2371" s="2">
        <v>0.10299999999999999</v>
      </c>
      <c r="G2371" s="2">
        <v>4.532</v>
      </c>
      <c r="H2371" s="2">
        <v>0.88500000000000001</v>
      </c>
      <c r="I2371" s="2">
        <v>5.1467499999999999</v>
      </c>
      <c r="J2371" s="2">
        <v>4.1970000000000001</v>
      </c>
    </row>
    <row r="2372" spans="1:10">
      <c r="A2372" s="1">
        <v>44224</v>
      </c>
      <c r="B2372" s="2">
        <v>4.8000000000000001E-2</v>
      </c>
      <c r="C2372" s="2">
        <v>-0.1187</v>
      </c>
      <c r="D2372" s="2">
        <v>-0.63300000000000001</v>
      </c>
      <c r="E2372" s="2">
        <v>-0.749</v>
      </c>
      <c r="F2372" s="2">
        <v>0.10199999999999999</v>
      </c>
      <c r="G2372" s="2">
        <v>4.569</v>
      </c>
      <c r="H2372" s="2">
        <v>0.86899999999999999</v>
      </c>
      <c r="I2372" s="2">
        <v>5.01105</v>
      </c>
      <c r="J2372" s="2">
        <v>4.1740000000000004</v>
      </c>
    </row>
    <row r="2373" spans="1:10">
      <c r="A2373" s="1">
        <v>44225</v>
      </c>
      <c r="B2373" s="2">
        <v>5.2999999999999999E-2</v>
      </c>
      <c r="C2373" s="2">
        <v>-0.1124</v>
      </c>
      <c r="D2373" s="2">
        <v>-0.63800000000000001</v>
      </c>
      <c r="E2373" s="2">
        <v>-0.73799999999999999</v>
      </c>
      <c r="F2373" s="2">
        <v>0.105</v>
      </c>
      <c r="G2373" s="2">
        <v>4.4820000000000002</v>
      </c>
      <c r="H2373" s="2">
        <v>0.85</v>
      </c>
      <c r="I2373" s="2">
        <v>4.9322999999999997</v>
      </c>
      <c r="J2373" s="2">
        <v>4.1760000000000002</v>
      </c>
    </row>
    <row r="2374" spans="1:10">
      <c r="A2374" s="1">
        <v>44228</v>
      </c>
      <c r="B2374" s="2">
        <v>5.5E-2</v>
      </c>
      <c r="C2374" s="2">
        <v>-0.11210000000000001</v>
      </c>
      <c r="D2374" s="2">
        <v>-0.629</v>
      </c>
      <c r="E2374" s="2">
        <v>-0.72799999999999998</v>
      </c>
      <c r="F2374" s="2">
        <v>0.106</v>
      </c>
      <c r="G2374" s="2">
        <v>4.4790000000000001</v>
      </c>
      <c r="H2374" s="2">
        <v>0.86199999999999999</v>
      </c>
      <c r="I2374" s="2">
        <v>4.9742499999999996</v>
      </c>
      <c r="J2374" s="2" t="str">
        <v/>
      </c>
    </row>
    <row r="2375" spans="1:10">
      <c r="A2375" s="1">
        <v>44229</v>
      </c>
      <c r="B2375" s="2">
        <v>4.3999999999999997E-2</v>
      </c>
      <c r="C2375" s="2">
        <v>-9.69E-2</v>
      </c>
      <c r="D2375" s="2">
        <v>-0.63200000000000001</v>
      </c>
      <c r="E2375" s="2">
        <v>-0.72699999999999998</v>
      </c>
      <c r="F2375" s="2">
        <v>0.111</v>
      </c>
      <c r="G2375" s="2">
        <v>4.4420000000000002</v>
      </c>
      <c r="H2375" s="2">
        <v>0.85199999999999998</v>
      </c>
      <c r="I2375" s="2">
        <v>4.9345499999999998</v>
      </c>
      <c r="J2375" s="2">
        <v>4.1379999999999999</v>
      </c>
    </row>
    <row r="2376" spans="1:10">
      <c r="A2376" s="1">
        <v>44230</v>
      </c>
      <c r="B2376" s="2">
        <v>3.7999999999999999E-2</v>
      </c>
      <c r="C2376" s="2">
        <v>-8.6900000000000005E-2</v>
      </c>
      <c r="D2376" s="2">
        <v>-0.64</v>
      </c>
      <c r="E2376" s="2">
        <v>-0.71799999999999997</v>
      </c>
      <c r="F2376" s="2">
        <v>0.107</v>
      </c>
      <c r="G2376" s="2">
        <v>4.4109999999999996</v>
      </c>
      <c r="H2376" s="2">
        <v>0.83499999999999996</v>
      </c>
      <c r="I2376" s="2">
        <v>4.9123999999999999</v>
      </c>
      <c r="J2376" s="2">
        <v>4.1539999999999999</v>
      </c>
    </row>
    <row r="2377" spans="1:10">
      <c r="A2377" s="1">
        <v>44231</v>
      </c>
      <c r="B2377" s="2">
        <v>2.4E-2</v>
      </c>
      <c r="C2377" s="2">
        <v>-3.3000000000000002E-2</v>
      </c>
      <c r="D2377" s="2">
        <v>-0.64900000000000002</v>
      </c>
      <c r="E2377" s="2">
        <v>-0.71599999999999997</v>
      </c>
      <c r="F2377" s="2">
        <v>0.111</v>
      </c>
      <c r="G2377" s="2">
        <v>4.3899999999999997</v>
      </c>
      <c r="H2377" s="2">
        <v>0.82599999999999996</v>
      </c>
      <c r="I2377" s="2">
        <v>5.0069499999999998</v>
      </c>
      <c r="J2377" s="2">
        <v>4.173</v>
      </c>
    </row>
    <row r="2378" spans="1:10">
      <c r="A2378" s="1">
        <v>44232</v>
      </c>
      <c r="B2378" s="2">
        <v>2.8000000000000001E-2</v>
      </c>
      <c r="C2378" s="2">
        <v>-3.1E-2</v>
      </c>
      <c r="D2378" s="2">
        <v>-0.64900000000000002</v>
      </c>
      <c r="E2378" s="2">
        <v>-0.71799999999999997</v>
      </c>
      <c r="F2378" s="2">
        <v>0.108</v>
      </c>
      <c r="G2378" s="2">
        <v>4.4020000000000001</v>
      </c>
      <c r="H2378" s="2">
        <v>0.83</v>
      </c>
      <c r="I2378" s="2">
        <v>5.0799500000000002</v>
      </c>
      <c r="J2378" s="2">
        <v>4.1849999999999996</v>
      </c>
    </row>
    <row r="2379" spans="1:10">
      <c r="A2379" s="1">
        <v>44235</v>
      </c>
      <c r="B2379" s="2">
        <v>3.3000000000000002E-2</v>
      </c>
      <c r="C2379" s="2">
        <v>-3.8399999999999997E-2</v>
      </c>
      <c r="D2379" s="2">
        <v>-0.65</v>
      </c>
      <c r="E2379" s="2">
        <v>-0.71499999999999997</v>
      </c>
      <c r="F2379" s="2">
        <v>0.104</v>
      </c>
      <c r="G2379" s="2">
        <v>4.4390000000000001</v>
      </c>
      <c r="H2379" s="2">
        <v>0.83499999999999996</v>
      </c>
      <c r="I2379" s="2">
        <v>5.0917000000000003</v>
      </c>
      <c r="J2379" s="2">
        <v>4.2210000000000001</v>
      </c>
    </row>
    <row r="2380" spans="1:10">
      <c r="A2380" s="1">
        <v>44236</v>
      </c>
      <c r="B2380" s="2">
        <v>3.5000000000000003E-2</v>
      </c>
      <c r="C2380" s="2">
        <v>-3.73E-2</v>
      </c>
      <c r="D2380" s="2">
        <v>-0.65700000000000003</v>
      </c>
      <c r="E2380" s="2">
        <v>-0.71699999999999997</v>
      </c>
      <c r="F2380" s="2">
        <v>0.10199999999999999</v>
      </c>
      <c r="G2380" s="2">
        <v>4.4359999999999999</v>
      </c>
      <c r="H2380" s="2">
        <v>0.83499999999999996</v>
      </c>
      <c r="I2380" s="2">
        <v>5.1369499999999997</v>
      </c>
      <c r="J2380" s="2">
        <v>4.2469999999999999</v>
      </c>
    </row>
    <row r="2381" spans="1:10">
      <c r="A2381" s="1">
        <v>44237</v>
      </c>
      <c r="B2381" s="2">
        <v>3.7999999999999999E-2</v>
      </c>
      <c r="C2381" s="2">
        <v>-3.5000000000000003E-2</v>
      </c>
      <c r="D2381" s="2">
        <v>-0.65400000000000003</v>
      </c>
      <c r="E2381" s="2">
        <v>-0.71799999999999997</v>
      </c>
      <c r="F2381" s="2">
        <v>9.9000000000000005E-2</v>
      </c>
      <c r="G2381" s="2">
        <v>4.4560000000000004</v>
      </c>
      <c r="H2381" s="2">
        <v>0.84</v>
      </c>
      <c r="I2381" s="2">
        <v>5.0359499999999997</v>
      </c>
      <c r="J2381" s="2">
        <v>4.2629999999999999</v>
      </c>
    </row>
    <row r="2382" spans="1:10">
      <c r="A2382" s="1">
        <v>44238</v>
      </c>
      <c r="B2382" s="2">
        <v>3.3000000000000002E-2</v>
      </c>
      <c r="C2382" s="2">
        <v>-4.5499999999999999E-2</v>
      </c>
      <c r="D2382" s="2">
        <v>-0.65200000000000002</v>
      </c>
      <c r="E2382" s="2">
        <v>-0.72199999999999998</v>
      </c>
      <c r="F2382" s="2">
        <v>9.8000000000000004E-2</v>
      </c>
      <c r="G2382" s="2">
        <v>4.4569999999999999</v>
      </c>
      <c r="H2382" s="2">
        <v>0.84</v>
      </c>
      <c r="I2382" s="2">
        <v>5.0359999999999996</v>
      </c>
      <c r="J2382" s="2">
        <v>4.1289999999999996</v>
      </c>
    </row>
    <row r="2383" spans="1:10">
      <c r="A2383" s="1">
        <v>44239</v>
      </c>
      <c r="B2383" s="2">
        <v>3.6999999999999998E-2</v>
      </c>
      <c r="C2383" s="2">
        <v>-4.3499999999999997E-2</v>
      </c>
      <c r="D2383" s="2">
        <v>-0.65</v>
      </c>
      <c r="E2383" s="2">
        <v>-0.71299999999999997</v>
      </c>
      <c r="F2383" s="2">
        <v>0.1</v>
      </c>
      <c r="G2383" s="2" t="str">
        <v/>
      </c>
      <c r="H2383" s="2">
        <v>0.84</v>
      </c>
      <c r="I2383" s="2">
        <v>5.1238000000000001</v>
      </c>
      <c r="J2383" s="2">
        <v>4.0960000000000001</v>
      </c>
    </row>
    <row r="2384" spans="1:10">
      <c r="A2384" s="1">
        <v>44242</v>
      </c>
      <c r="B2384" s="2">
        <v>3.6999999999999998E-2</v>
      </c>
      <c r="C2384" s="2">
        <v>-3.9300000000000002E-2</v>
      </c>
      <c r="D2384" s="2">
        <v>-0.64100000000000001</v>
      </c>
      <c r="E2384" s="2">
        <v>-0.70099999999999996</v>
      </c>
      <c r="F2384" s="2">
        <v>0.10199999999999999</v>
      </c>
      <c r="G2384" s="2">
        <v>4.468</v>
      </c>
      <c r="H2384" s="2">
        <v>0.84899999999999998</v>
      </c>
      <c r="I2384" s="2" t="str">
        <v/>
      </c>
      <c r="J2384" s="2">
        <v>4.1040000000000001</v>
      </c>
    </row>
    <row r="2385" spans="1:10">
      <c r="A2385" s="1">
        <v>44243</v>
      </c>
      <c r="B2385" s="2">
        <v>3.7999999999999999E-2</v>
      </c>
      <c r="C2385" s="2">
        <v>-4.3499999999999997E-2</v>
      </c>
      <c r="D2385" s="2">
        <v>-0.64300000000000002</v>
      </c>
      <c r="E2385" s="2">
        <v>-0.69499999999999995</v>
      </c>
      <c r="F2385" s="2">
        <v>0.104</v>
      </c>
      <c r="G2385" s="2">
        <v>4.4880000000000004</v>
      </c>
      <c r="H2385" s="2">
        <v>0.84099999999999997</v>
      </c>
      <c r="I2385" s="2" t="str">
        <v/>
      </c>
      <c r="J2385" s="2">
        <v>4.1029999999999998</v>
      </c>
    </row>
    <row r="2386" spans="1:10">
      <c r="A2386" s="1">
        <v>44244</v>
      </c>
      <c r="B2386" s="2">
        <v>3.6999999999999998E-2</v>
      </c>
      <c r="C2386" s="2">
        <v>-5.3199999999999997E-2</v>
      </c>
      <c r="D2386" s="2">
        <v>-0.64100000000000001</v>
      </c>
      <c r="E2386" s="2">
        <v>-0.70199999999999996</v>
      </c>
      <c r="F2386" s="2">
        <v>0.11600000000000001</v>
      </c>
      <c r="G2386" s="2">
        <v>4.5549999999999997</v>
      </c>
      <c r="H2386" s="2">
        <v>0.84</v>
      </c>
      <c r="I2386" s="2">
        <v>5.1898499999999999</v>
      </c>
      <c r="J2386" s="2">
        <v>4.0890000000000004</v>
      </c>
    </row>
    <row r="2387" spans="1:10">
      <c r="A2387" s="1">
        <v>44245</v>
      </c>
      <c r="B2387" s="2">
        <v>1.7999999999999999E-2</v>
      </c>
      <c r="C2387" s="2">
        <v>-4.4999999999999998E-2</v>
      </c>
      <c r="D2387" s="2">
        <v>-0.61199999999999999</v>
      </c>
      <c r="E2387" s="2">
        <v>-0.69299999999999995</v>
      </c>
      <c r="F2387" s="2">
        <v>0.11600000000000001</v>
      </c>
      <c r="G2387" s="2">
        <v>4.5449999999999999</v>
      </c>
      <c r="H2387" s="2">
        <v>0.83799999999999997</v>
      </c>
      <c r="I2387" s="2">
        <v>5.2226999999999997</v>
      </c>
      <c r="J2387" s="2">
        <v>4.0910000000000002</v>
      </c>
    </row>
    <row r="2388" spans="1:10">
      <c r="A2388" s="1">
        <v>44246</v>
      </c>
      <c r="B2388" s="2">
        <v>2.1999999999999999E-2</v>
      </c>
      <c r="C2388" s="2">
        <v>-1.77E-2</v>
      </c>
      <c r="D2388" s="2">
        <v>-0.629</v>
      </c>
      <c r="E2388" s="2">
        <v>-0.68799999999999994</v>
      </c>
      <c r="F2388" s="2">
        <v>0.123</v>
      </c>
      <c r="G2388" s="2">
        <v>4.5750000000000002</v>
      </c>
      <c r="H2388" s="2">
        <v>0.84199999999999997</v>
      </c>
      <c r="I2388" s="2">
        <v>5.2975000000000003</v>
      </c>
      <c r="J2388" s="2">
        <v>4.1079999999999997</v>
      </c>
    </row>
    <row r="2389" spans="1:10">
      <c r="A2389" s="1">
        <v>44249</v>
      </c>
      <c r="B2389" s="2">
        <v>2.4E-2</v>
      </c>
      <c r="C2389" s="2">
        <v>3.4299999999999997E-2</v>
      </c>
      <c r="D2389" s="2">
        <v>-0.629</v>
      </c>
      <c r="E2389" s="2">
        <v>-0.69299999999999995</v>
      </c>
      <c r="F2389" s="2">
        <v>0.125</v>
      </c>
      <c r="G2389" s="2">
        <v>4.6669999999999998</v>
      </c>
      <c r="H2389" s="2">
        <v>0.85499999999999998</v>
      </c>
      <c r="I2389" s="2">
        <v>5.4974999999999996</v>
      </c>
      <c r="J2389" s="2">
        <v>4.1550000000000002</v>
      </c>
    </row>
    <row r="2390" spans="1:10">
      <c r="A2390" s="1">
        <v>44250</v>
      </c>
      <c r="B2390" s="2">
        <v>2.5000000000000001E-2</v>
      </c>
      <c r="C2390" s="2">
        <v>3.4200000000000001E-2</v>
      </c>
      <c r="D2390" s="2">
        <v>-0.61</v>
      </c>
      <c r="E2390" s="2">
        <v>-0.69</v>
      </c>
      <c r="F2390" s="2">
        <v>0.122</v>
      </c>
      <c r="G2390" s="2">
        <v>4.6959999999999997</v>
      </c>
      <c r="H2390" s="2">
        <v>0.84499999999999997</v>
      </c>
      <c r="I2390" s="2">
        <v>5.3617499999999998</v>
      </c>
      <c r="J2390" s="2">
        <v>4.1210000000000004</v>
      </c>
    </row>
    <row r="2391" spans="1:10">
      <c r="A2391" s="1">
        <v>44251</v>
      </c>
      <c r="B2391" s="2">
        <v>2.8000000000000001E-2</v>
      </c>
      <c r="C2391" s="2">
        <v>2.5899999999999999E-2</v>
      </c>
      <c r="D2391" s="2">
        <v>-0.61</v>
      </c>
      <c r="E2391" s="2">
        <v>-0.69</v>
      </c>
      <c r="F2391" s="2">
        <v>0.122</v>
      </c>
      <c r="G2391" s="2">
        <v>4.718</v>
      </c>
      <c r="H2391" s="2">
        <v>0.84</v>
      </c>
      <c r="I2391" s="2">
        <v>5.4618500000000001</v>
      </c>
      <c r="J2391" s="2">
        <v>4.1369999999999996</v>
      </c>
    </row>
    <row r="2392" spans="1:10">
      <c r="A2392" s="1">
        <v>44252</v>
      </c>
      <c r="B2392" s="2">
        <v>3.2000000000000001E-2</v>
      </c>
      <c r="C2392" s="2">
        <v>9.8799999999999999E-2</v>
      </c>
      <c r="D2392" s="2">
        <v>-0.56499999999999995</v>
      </c>
      <c r="E2392" s="2">
        <v>-0.65900000000000003</v>
      </c>
      <c r="F2392" s="2">
        <v>0.128</v>
      </c>
      <c r="G2392" s="2">
        <v>4.7309999999999999</v>
      </c>
      <c r="H2392" s="2">
        <v>0.83499999999999996</v>
      </c>
      <c r="I2392" s="2">
        <v>5.6416500000000003</v>
      </c>
      <c r="J2392" s="2">
        <v>4.2190000000000003</v>
      </c>
    </row>
    <row r="2393" spans="1:10">
      <c r="A2393" s="1">
        <v>44253</v>
      </c>
      <c r="B2393" s="2">
        <v>0.03</v>
      </c>
      <c r="C2393" s="2">
        <v>0.1176</v>
      </c>
      <c r="D2393" s="2">
        <v>-0.59699999999999998</v>
      </c>
      <c r="E2393" s="2">
        <v>-0.66800000000000004</v>
      </c>
      <c r="F2393" s="2">
        <v>0.12</v>
      </c>
      <c r="G2393" s="2">
        <v>4.7699999999999996</v>
      </c>
      <c r="H2393" s="2">
        <v>0.85</v>
      </c>
      <c r="I2393" s="2">
        <v>5.7617000000000003</v>
      </c>
      <c r="J2393" s="2">
        <v>4.2320000000000002</v>
      </c>
    </row>
    <row r="2394" spans="1:10">
      <c r="A2394" s="1">
        <v>44256</v>
      </c>
      <c r="B2394" s="2">
        <v>3.3000000000000002E-2</v>
      </c>
      <c r="C2394" s="2">
        <v>9.1499999999999998E-2</v>
      </c>
      <c r="D2394" s="2">
        <v>-0.60599999999999998</v>
      </c>
      <c r="E2394" s="2">
        <v>-0.69399999999999995</v>
      </c>
      <c r="F2394" s="2">
        <v>0.115</v>
      </c>
      <c r="G2394" s="2">
        <v>4.806</v>
      </c>
      <c r="H2394" s="2">
        <v>0.85</v>
      </c>
      <c r="I2394" s="2">
        <v>5.9897</v>
      </c>
      <c r="J2394" s="2">
        <v>4.1879999999999997</v>
      </c>
    </row>
    <row r="2395" spans="1:10">
      <c r="A2395" s="1">
        <v>44257</v>
      </c>
      <c r="B2395" s="2">
        <v>3.5000000000000003E-2</v>
      </c>
      <c r="C2395" s="2">
        <v>4.2099999999999999E-2</v>
      </c>
      <c r="D2395" s="2">
        <v>-0.621</v>
      </c>
      <c r="E2395" s="2">
        <v>-0.69899999999999995</v>
      </c>
      <c r="F2395" s="2">
        <v>0.11799999999999999</v>
      </c>
      <c r="G2395" s="2">
        <v>4.8010000000000002</v>
      </c>
      <c r="H2395" s="2">
        <v>0.84799999999999998</v>
      </c>
      <c r="I2395" s="2">
        <v>5.9565999999999999</v>
      </c>
      <c r="J2395" s="2">
        <v>4.1929999999999996</v>
      </c>
    </row>
    <row r="2396" spans="1:10">
      <c r="A2396" s="1">
        <v>44258</v>
      </c>
      <c r="B2396" s="2">
        <v>3.4000000000000002E-2</v>
      </c>
      <c r="C2396" s="2">
        <v>8.2299999999999998E-2</v>
      </c>
      <c r="D2396" s="2">
        <v>-0.60499999999999998</v>
      </c>
      <c r="E2396" s="2">
        <v>-0.68600000000000005</v>
      </c>
      <c r="F2396" s="2">
        <v>0.113</v>
      </c>
      <c r="G2396" s="2">
        <v>4.8159999999999998</v>
      </c>
      <c r="H2396" s="2">
        <v>0.84299999999999997</v>
      </c>
      <c r="I2396" s="2">
        <v>5.7807000000000004</v>
      </c>
      <c r="J2396" s="2">
        <v>4.2530000000000001</v>
      </c>
    </row>
    <row r="2397" spans="1:10">
      <c r="A2397" s="1">
        <v>44259</v>
      </c>
      <c r="B2397" s="2">
        <v>0.03</v>
      </c>
      <c r="C2397" s="2">
        <v>7.2400000000000006E-2</v>
      </c>
      <c r="D2397" s="2">
        <v>-0.62</v>
      </c>
      <c r="E2397" s="2">
        <v>-0.69199999999999995</v>
      </c>
      <c r="F2397" s="2">
        <v>0.13</v>
      </c>
      <c r="G2397" s="2">
        <v>4.8769999999999998</v>
      </c>
      <c r="H2397" s="2">
        <v>0.85399999999999998</v>
      </c>
      <c r="I2397" s="2">
        <v>5.7233499999999999</v>
      </c>
      <c r="J2397" s="2">
        <v>4.3250000000000002</v>
      </c>
    </row>
    <row r="2398" spans="1:10">
      <c r="A2398" s="1">
        <v>44260</v>
      </c>
      <c r="B2398" s="2">
        <v>2.9000000000000001E-2</v>
      </c>
      <c r="C2398" s="2">
        <v>9.0399999999999994E-2</v>
      </c>
      <c r="D2398" s="2">
        <v>-0.61899999999999999</v>
      </c>
      <c r="E2398" s="2">
        <v>-0.69599999999999995</v>
      </c>
      <c r="F2398" s="2">
        <v>0.127</v>
      </c>
      <c r="G2398" s="2">
        <v>4.9130000000000003</v>
      </c>
      <c r="H2398" s="2">
        <v>0.873</v>
      </c>
      <c r="I2398" s="2">
        <v>5.6130500000000003</v>
      </c>
      <c r="J2398" s="2">
        <v>4.38</v>
      </c>
    </row>
    <row r="2399" spans="1:10">
      <c r="A2399" s="1">
        <v>44263</v>
      </c>
      <c r="B2399" s="2">
        <v>3.9E-2</v>
      </c>
      <c r="C2399" s="2">
        <v>9.1700000000000004E-2</v>
      </c>
      <c r="D2399" s="2">
        <v>-0.627</v>
      </c>
      <c r="E2399" s="2">
        <v>-0.68600000000000005</v>
      </c>
      <c r="F2399" s="2">
        <v>0.13</v>
      </c>
      <c r="G2399" s="2">
        <v>4.9989999999999997</v>
      </c>
      <c r="H2399" s="2">
        <v>0.95</v>
      </c>
      <c r="I2399" s="2">
        <v>5.9447000000000001</v>
      </c>
      <c r="J2399" s="2">
        <v>4.3739999999999997</v>
      </c>
    </row>
    <row r="2400" spans="1:10">
      <c r="A2400" s="1">
        <v>44264</v>
      </c>
      <c r="B2400" s="2">
        <v>2.9000000000000001E-2</v>
      </c>
      <c r="C2400" s="2">
        <v>7.6799999999999993E-2</v>
      </c>
      <c r="D2400" s="2">
        <v>-0.60899999999999999</v>
      </c>
      <c r="E2400" s="2">
        <v>-0.68600000000000005</v>
      </c>
      <c r="F2400" s="2">
        <v>0.114</v>
      </c>
      <c r="G2400" s="2">
        <v>5.04</v>
      </c>
      <c r="H2400" s="2">
        <v>1.0049999999999999</v>
      </c>
      <c r="I2400" s="2">
        <v>5.9602000000000004</v>
      </c>
      <c r="J2400" s="2">
        <v>4.4000000000000004</v>
      </c>
    </row>
    <row r="2401" spans="1:10">
      <c r="A2401" s="1">
        <v>44265</v>
      </c>
      <c r="B2401" s="2">
        <v>2.4E-2</v>
      </c>
      <c r="C2401" s="2">
        <v>6.1600000000000002E-2</v>
      </c>
      <c r="D2401" s="2">
        <v>-0.61699999999999999</v>
      </c>
      <c r="E2401" s="2">
        <v>-0.68799999999999994</v>
      </c>
      <c r="F2401" s="2">
        <v>0.10199999999999999</v>
      </c>
      <c r="G2401" s="2">
        <v>4.9729999999999999</v>
      </c>
      <c r="H2401" s="2">
        <v>1.0049999999999999</v>
      </c>
      <c r="I2401" s="2">
        <v>6.0352499999999996</v>
      </c>
      <c r="J2401" s="2">
        <v>4.4260000000000002</v>
      </c>
    </row>
    <row r="2402" spans="1:10">
      <c r="A2402" s="1">
        <v>44266</v>
      </c>
      <c r="B2402" s="2">
        <v>2.7E-2</v>
      </c>
      <c r="C2402" s="2">
        <v>7.0900000000000005E-2</v>
      </c>
      <c r="D2402" s="2">
        <v>-0.623</v>
      </c>
      <c r="E2402" s="2">
        <v>-0.69599999999999995</v>
      </c>
      <c r="F2402" s="2">
        <v>0.10100000000000001</v>
      </c>
      <c r="G2402" s="2" t="str">
        <v/>
      </c>
      <c r="H2402" s="2">
        <v>0.98</v>
      </c>
      <c r="I2402" s="2">
        <v>6.0991999999999997</v>
      </c>
      <c r="J2402" s="2">
        <v>4.3810000000000002</v>
      </c>
    </row>
    <row r="2403" spans="1:10">
      <c r="A2403" s="1">
        <v>44267</v>
      </c>
      <c r="B2403" s="2">
        <v>2.3E-2</v>
      </c>
      <c r="C2403" s="2">
        <v>9.3899999999999997E-2</v>
      </c>
      <c r="D2403" s="2">
        <v>-0.624</v>
      </c>
      <c r="E2403" s="2">
        <v>-0.69199999999999995</v>
      </c>
      <c r="F2403" s="2">
        <v>0.09</v>
      </c>
      <c r="G2403" s="2">
        <v>4.9870000000000001</v>
      </c>
      <c r="H2403" s="2">
        <v>0.98799999999999999</v>
      </c>
      <c r="I2403" s="2">
        <v>6.1466000000000003</v>
      </c>
      <c r="J2403" s="2">
        <v>4.4420000000000002</v>
      </c>
    </row>
    <row r="2404" spans="1:10">
      <c r="A2404" s="1">
        <v>44270</v>
      </c>
      <c r="B2404" s="2">
        <v>1.7999999999999999E-2</v>
      </c>
      <c r="C2404" s="2">
        <v>9.1899999999999996E-2</v>
      </c>
      <c r="D2404" s="2">
        <v>-0.61799999999999999</v>
      </c>
      <c r="E2404" s="2">
        <v>-0.69899999999999995</v>
      </c>
      <c r="F2404" s="2">
        <v>8.6999999999999994E-2</v>
      </c>
      <c r="G2404" s="2">
        <v>4.992</v>
      </c>
      <c r="H2404" s="2">
        <v>0.96</v>
      </c>
      <c r="I2404" s="2">
        <v>6.2552500000000002</v>
      </c>
      <c r="J2404" s="2" t="str">
        <v/>
      </c>
    </row>
    <row r="2405" spans="1:10">
      <c r="A2405" s="1">
        <v>44271</v>
      </c>
      <c r="B2405" s="2">
        <v>1.4E-2</v>
      </c>
      <c r="C2405" s="2">
        <v>8.6499999999999994E-2</v>
      </c>
      <c r="D2405" s="2">
        <v>-0.61799999999999999</v>
      </c>
      <c r="E2405" s="2">
        <v>-0.69499999999999995</v>
      </c>
      <c r="F2405" s="2">
        <v>8.7999999999999995E-2</v>
      </c>
      <c r="G2405" s="2">
        <v>4.9960000000000004</v>
      </c>
      <c r="H2405" s="2">
        <v>0.89500000000000002</v>
      </c>
      <c r="I2405" s="2">
        <v>6.2022500000000003</v>
      </c>
      <c r="J2405" s="2">
        <v>4.5129999999999999</v>
      </c>
    </row>
    <row r="2406" spans="1:10">
      <c r="A2406" s="1">
        <v>44272</v>
      </c>
      <c r="B2406" s="2">
        <v>1.2999999999999999E-2</v>
      </c>
      <c r="C2406" s="2">
        <v>0.1043</v>
      </c>
      <c r="D2406" s="2">
        <v>-0.61399999999999999</v>
      </c>
      <c r="E2406" s="2">
        <v>-0.68899999999999995</v>
      </c>
      <c r="F2406" s="2">
        <v>8.5000000000000006E-2</v>
      </c>
      <c r="G2406" s="2">
        <v>4.9950000000000001</v>
      </c>
      <c r="H2406" s="2">
        <v>0.88500000000000001</v>
      </c>
      <c r="I2406" s="2">
        <v>6.1496000000000004</v>
      </c>
      <c r="J2406" s="2">
        <v>4.4539999999999997</v>
      </c>
    </row>
    <row r="2407" spans="1:10">
      <c r="A2407" s="1">
        <v>44273</v>
      </c>
      <c r="B2407" s="2">
        <v>4.0000000000000001E-3</v>
      </c>
      <c r="C2407" s="2">
        <v>0.1041</v>
      </c>
      <c r="D2407" s="2">
        <v>-0.63900000000000001</v>
      </c>
      <c r="E2407" s="2">
        <v>-0.68899999999999995</v>
      </c>
      <c r="F2407" s="2">
        <v>9.7000000000000003E-2</v>
      </c>
      <c r="G2407" s="2">
        <v>5.0019999999999998</v>
      </c>
      <c r="H2407" s="2">
        <v>0.874</v>
      </c>
      <c r="I2407" s="2">
        <v>6.3716999999999997</v>
      </c>
      <c r="J2407" s="2">
        <v>4.5359999999999996</v>
      </c>
    </row>
    <row r="2408" spans="1:10">
      <c r="A2408" s="1">
        <v>44274</v>
      </c>
      <c r="B2408" s="2">
        <v>6.0000000000000001E-3</v>
      </c>
      <c r="C2408" s="2">
        <v>8.5099999999999995E-2</v>
      </c>
      <c r="D2408" s="2">
        <v>-0.64300000000000002</v>
      </c>
      <c r="E2408" s="2">
        <v>-0.70199999999999996</v>
      </c>
      <c r="F2408" s="2">
        <v>9.4E-2</v>
      </c>
      <c r="G2408" s="2">
        <v>5.0309999999999997</v>
      </c>
      <c r="H2408" s="2">
        <v>0.89200000000000002</v>
      </c>
      <c r="I2408" s="2">
        <v>6.3933</v>
      </c>
      <c r="J2408" s="2">
        <v>4.5910000000000002</v>
      </c>
    </row>
    <row r="2409" spans="1:10">
      <c r="A2409" s="1">
        <v>44277</v>
      </c>
      <c r="B2409" s="2">
        <v>8.0000000000000002E-3</v>
      </c>
      <c r="C2409" s="2">
        <v>6.6699999999999995E-2</v>
      </c>
      <c r="D2409" s="2">
        <v>-0.64600000000000002</v>
      </c>
      <c r="E2409" s="2">
        <v>-0.70699999999999996</v>
      </c>
      <c r="F2409" s="2">
        <v>8.7999999999999995E-2</v>
      </c>
      <c r="G2409" s="2">
        <v>5.0069999999999997</v>
      </c>
      <c r="H2409" s="2">
        <v>0.91</v>
      </c>
      <c r="I2409" s="2">
        <v>6.4681499999999996</v>
      </c>
      <c r="J2409" s="2">
        <v>4.6219999999999999</v>
      </c>
    </row>
    <row r="2410" spans="1:10">
      <c r="A2410" s="1">
        <v>44278</v>
      </c>
      <c r="B2410" s="2">
        <v>1.4999999999999999E-2</v>
      </c>
      <c r="C2410" s="2">
        <v>4.0099999999999997E-2</v>
      </c>
      <c r="D2410" s="2">
        <v>-0.64800000000000002</v>
      </c>
      <c r="E2410" s="2">
        <v>-0.71599999999999997</v>
      </c>
      <c r="F2410" s="2">
        <v>8.5999999999999993E-2</v>
      </c>
      <c r="G2410" s="2">
        <v>4.9669999999999996</v>
      </c>
      <c r="H2410" s="2">
        <v>0.92500000000000004</v>
      </c>
      <c r="I2410" s="2">
        <v>6.6602499999999996</v>
      </c>
      <c r="J2410" s="2">
        <v>4.6790000000000003</v>
      </c>
    </row>
    <row r="2411" spans="1:10">
      <c r="A2411" s="1">
        <v>44279</v>
      </c>
      <c r="B2411" s="2">
        <v>1.7999999999999999E-2</v>
      </c>
      <c r="C2411" s="2">
        <v>5.5800000000000002E-2</v>
      </c>
      <c r="D2411" s="2">
        <v>-0.64600000000000002</v>
      </c>
      <c r="E2411" s="2">
        <v>-0.71699999999999997</v>
      </c>
      <c r="F2411" s="2">
        <v>8.4000000000000005E-2</v>
      </c>
      <c r="G2411" s="2">
        <v>4.8970000000000002</v>
      </c>
      <c r="H2411" s="2">
        <v>0.91500000000000004</v>
      </c>
      <c r="I2411" s="2">
        <v>6.7519499999999999</v>
      </c>
      <c r="J2411" s="2">
        <v>4.87</v>
      </c>
    </row>
    <row r="2412" spans="1:10">
      <c r="A2412" s="1">
        <v>44280</v>
      </c>
      <c r="B2412" s="2">
        <v>1.7999999999999999E-2</v>
      </c>
      <c r="C2412" s="2">
        <v>3.8800000000000001E-2</v>
      </c>
      <c r="D2412" s="2">
        <v>-0.64800000000000002</v>
      </c>
      <c r="E2412" s="2">
        <v>-0.72199999999999998</v>
      </c>
      <c r="F2412" s="2">
        <v>8.2000000000000003E-2</v>
      </c>
      <c r="G2412" s="2">
        <v>4.8739999999999997</v>
      </c>
      <c r="H2412" s="2">
        <v>0.9</v>
      </c>
      <c r="I2412" s="2">
        <v>6.5798500000000004</v>
      </c>
      <c r="J2412" s="2">
        <v>4.8499999999999996</v>
      </c>
    </row>
    <row r="2413" spans="1:10">
      <c r="A2413" s="1">
        <v>44281</v>
      </c>
      <c r="B2413" s="2">
        <v>1.2999999999999999E-2</v>
      </c>
      <c r="C2413" s="2">
        <v>5.45E-2</v>
      </c>
      <c r="D2413" s="2">
        <v>-0.64400000000000002</v>
      </c>
      <c r="E2413" s="2">
        <v>-0.72399999999999998</v>
      </c>
      <c r="F2413" s="2">
        <v>7.8E-2</v>
      </c>
      <c r="G2413" s="2">
        <v>4.8579999999999997</v>
      </c>
      <c r="H2413" s="2">
        <v>0.93</v>
      </c>
      <c r="I2413" s="2">
        <v>6.6675500000000003</v>
      </c>
      <c r="J2413" s="2">
        <v>4.8339999999999996</v>
      </c>
    </row>
    <row r="2414" spans="1:10">
      <c r="A2414" s="1">
        <v>44284</v>
      </c>
      <c r="B2414" s="2">
        <v>1.0999999999999999E-2</v>
      </c>
      <c r="C2414" s="2">
        <v>6.0900000000000003E-2</v>
      </c>
      <c r="D2414" s="2">
        <v>-0.64300000000000002</v>
      </c>
      <c r="E2414" s="2">
        <v>-0.71399999999999997</v>
      </c>
      <c r="F2414" s="2">
        <v>7.1999999999999995E-2</v>
      </c>
      <c r="G2414" s="2">
        <v>4.8470000000000004</v>
      </c>
      <c r="H2414" s="2">
        <v>0.91900000000000004</v>
      </c>
      <c r="I2414" s="2">
        <v>6.8</v>
      </c>
      <c r="J2414" s="2">
        <v>4.9249999999999998</v>
      </c>
    </row>
    <row r="2415" spans="1:10">
      <c r="A2415" s="1">
        <v>44285</v>
      </c>
      <c r="B2415" s="2">
        <v>6.0000000000000001E-3</v>
      </c>
      <c r="C2415" s="2">
        <v>6.8599999999999994E-2</v>
      </c>
      <c r="D2415" s="2">
        <v>-0.65400000000000003</v>
      </c>
      <c r="E2415" s="2">
        <v>-0.69799999999999995</v>
      </c>
      <c r="F2415" s="2">
        <v>7.9000000000000001E-2</v>
      </c>
      <c r="G2415" s="2">
        <v>4.8440000000000003</v>
      </c>
      <c r="H2415" s="2">
        <v>0.94899999999999995</v>
      </c>
      <c r="I2415" s="2">
        <v>6.6099500000000004</v>
      </c>
      <c r="J2415" s="2">
        <v>4.9290000000000003</v>
      </c>
    </row>
    <row r="2416" spans="1:10">
      <c r="A2416" s="1">
        <v>44286</v>
      </c>
      <c r="B2416" s="2">
        <v>8.0000000000000002E-3</v>
      </c>
      <c r="C2416" s="2">
        <v>9.6500000000000002E-2</v>
      </c>
      <c r="D2416" s="2">
        <v>-0.66600000000000004</v>
      </c>
      <c r="E2416" s="2">
        <v>-0.69499999999999995</v>
      </c>
      <c r="F2416" s="2">
        <v>8.5000000000000006E-2</v>
      </c>
      <c r="G2416" s="2">
        <v>4.8150000000000004</v>
      </c>
      <c r="H2416" s="2">
        <v>0.91500000000000004</v>
      </c>
      <c r="I2416" s="2">
        <v>6.5523999999999996</v>
      </c>
      <c r="J2416" s="2">
        <v>4.8920000000000003</v>
      </c>
    </row>
    <row r="2417" spans="1:10">
      <c r="A2417" s="1">
        <v>44287</v>
      </c>
      <c r="B2417" s="2">
        <v>1.0999999999999999E-2</v>
      </c>
      <c r="C2417" s="2">
        <v>6.7799999999999999E-2</v>
      </c>
      <c r="D2417" s="2">
        <v>-0.68700000000000006</v>
      </c>
      <c r="E2417" s="2">
        <v>-0.71199999999999997</v>
      </c>
      <c r="F2417" s="2">
        <v>7.9000000000000001E-2</v>
      </c>
      <c r="G2417" s="2">
        <v>4.7969999999999997</v>
      </c>
      <c r="H2417" s="2">
        <v>0.90600000000000003</v>
      </c>
      <c r="I2417" s="2">
        <v>6.73475</v>
      </c>
      <c r="J2417" s="2" t="str">
        <v/>
      </c>
    </row>
    <row r="2418" spans="1:10">
      <c r="A2418" s="1">
        <v>44288</v>
      </c>
      <c r="B2418" s="2">
        <v>1.2999999999999999E-2</v>
      </c>
      <c r="C2418" s="2">
        <v>6.7799999999999999E-2</v>
      </c>
      <c r="D2418" s="2">
        <v>-0.68700000000000006</v>
      </c>
      <c r="E2418" s="2">
        <v>-0.71299999999999997</v>
      </c>
      <c r="F2418" s="2">
        <v>7.9000000000000001E-2</v>
      </c>
      <c r="G2418" s="2" t="str">
        <v/>
      </c>
      <c r="H2418" s="2">
        <v>0.90500000000000003</v>
      </c>
      <c r="I2418" s="2" t="str">
        <v/>
      </c>
      <c r="J2418" s="2" t="str">
        <v/>
      </c>
    </row>
    <row r="2419" spans="1:10">
      <c r="A2419" s="1">
        <v>44291</v>
      </c>
      <c r="B2419" s="2">
        <v>1.4E-2</v>
      </c>
      <c r="C2419" s="2">
        <v>6.7799999999999999E-2</v>
      </c>
      <c r="D2419" s="2">
        <v>-0.68700000000000006</v>
      </c>
      <c r="E2419" s="2">
        <v>-0.71299999999999997</v>
      </c>
      <c r="F2419" s="2">
        <v>7.9000000000000001E-2</v>
      </c>
      <c r="G2419" s="2">
        <v>4.7839999999999998</v>
      </c>
      <c r="H2419" s="2">
        <v>0.94299999999999995</v>
      </c>
      <c r="I2419" s="2">
        <v>6.6358499999999996</v>
      </c>
      <c r="J2419" s="2">
        <v>4.891</v>
      </c>
    </row>
    <row r="2420" spans="1:10">
      <c r="A2420" s="1">
        <v>44292</v>
      </c>
      <c r="B2420" s="2">
        <v>1.2999999999999999E-2</v>
      </c>
      <c r="C2420" s="2">
        <v>6.9900000000000004E-2</v>
      </c>
      <c r="D2420" s="2">
        <v>-0.67800000000000005</v>
      </c>
      <c r="E2420" s="2">
        <v>-0.70599999999999996</v>
      </c>
      <c r="F2420" s="2">
        <v>7.5999999999999998E-2</v>
      </c>
      <c r="G2420" s="2">
        <v>4.7629999999999999</v>
      </c>
      <c r="H2420" s="2">
        <v>0.92900000000000005</v>
      </c>
      <c r="I2420" s="2">
        <v>6.7329499999999998</v>
      </c>
      <c r="J2420" s="2">
        <v>4.835</v>
      </c>
    </row>
    <row r="2421" spans="1:10">
      <c r="A2421" s="1">
        <v>44293</v>
      </c>
      <c r="B2421" s="2">
        <v>1.2999999999999999E-2</v>
      </c>
      <c r="C2421" s="2">
        <v>5.8200000000000002E-2</v>
      </c>
      <c r="D2421" s="2">
        <v>-0.68200000000000005</v>
      </c>
      <c r="E2421" s="2">
        <v>-0.70799999999999996</v>
      </c>
      <c r="F2421" s="2">
        <v>7.6999999999999999E-2</v>
      </c>
      <c r="G2421" s="2">
        <v>4.7320000000000002</v>
      </c>
      <c r="H2421" s="2">
        <v>0.92700000000000005</v>
      </c>
      <c r="I2421" s="2">
        <v>6.7865500000000001</v>
      </c>
      <c r="J2421" s="2">
        <v>4.7619999999999996</v>
      </c>
    </row>
    <row r="2422" spans="1:10">
      <c r="A2422" s="1">
        <v>44294</v>
      </c>
      <c r="B2422" s="2">
        <v>8.9999999999999993E-3</v>
      </c>
      <c r="C2422" s="2">
        <v>4.0500000000000001E-2</v>
      </c>
      <c r="D2422" s="2">
        <v>-0.69299999999999995</v>
      </c>
      <c r="E2422" s="2">
        <v>-0.71899999999999997</v>
      </c>
      <c r="F2422" s="2">
        <v>7.8E-2</v>
      </c>
      <c r="G2422" s="2">
        <v>4.7409999999999997</v>
      </c>
      <c r="H2422" s="2">
        <v>0.91700000000000004</v>
      </c>
      <c r="I2422" s="2">
        <v>6.5414000000000003</v>
      </c>
      <c r="J2422" s="2">
        <v>4.7569999999999997</v>
      </c>
    </row>
    <row r="2423" spans="1:10">
      <c r="A2423" s="1">
        <v>44295</v>
      </c>
      <c r="B2423" s="2">
        <v>6.0000000000000001E-3</v>
      </c>
      <c r="C2423" s="2">
        <v>3.9899999999999998E-2</v>
      </c>
      <c r="D2423" s="2">
        <v>-0.66900000000000004</v>
      </c>
      <c r="E2423" s="2">
        <v>-0.70699999999999996</v>
      </c>
      <c r="F2423" s="2">
        <v>7.5999999999999998E-2</v>
      </c>
      <c r="G2423" s="2">
        <v>4.7210000000000001</v>
      </c>
      <c r="H2423" s="2">
        <v>0.92300000000000004</v>
      </c>
      <c r="I2423" s="2">
        <v>6.6701499999999996</v>
      </c>
      <c r="J2423" s="2">
        <v>4.7919999999999998</v>
      </c>
    </row>
    <row r="2424" spans="1:10">
      <c r="A2424" s="1">
        <v>44298</v>
      </c>
      <c r="B2424" s="2">
        <v>1.4999999999999999E-2</v>
      </c>
      <c r="C2424" s="2">
        <v>4.7199999999999999E-2</v>
      </c>
      <c r="D2424" s="2">
        <v>-0.66500000000000004</v>
      </c>
      <c r="E2424" s="2">
        <v>-0.71099999999999997</v>
      </c>
      <c r="F2424" s="2">
        <v>7.6999999999999999E-2</v>
      </c>
      <c r="G2424" s="2">
        <v>4.7590000000000003</v>
      </c>
      <c r="H2424" s="2">
        <v>0.91500000000000004</v>
      </c>
      <c r="I2424" s="2">
        <v>6.7427000000000001</v>
      </c>
      <c r="J2424" s="2">
        <v>4.8380000000000001</v>
      </c>
    </row>
    <row r="2425" spans="1:10">
      <c r="A2425" s="1">
        <v>44299</v>
      </c>
      <c r="B2425" s="2">
        <v>1.2999999999999999E-2</v>
      </c>
      <c r="C2425" s="2">
        <v>4.36E-2</v>
      </c>
      <c r="D2425" s="2">
        <v>-0.66400000000000003</v>
      </c>
      <c r="E2425" s="2">
        <v>-0.70699999999999996</v>
      </c>
      <c r="F2425" s="2">
        <v>7.6999999999999999E-2</v>
      </c>
      <c r="G2425" s="2">
        <v>4.8209999999999997</v>
      </c>
      <c r="H2425" s="2">
        <v>0.91500000000000004</v>
      </c>
      <c r="I2425" s="2">
        <v>6.8402000000000003</v>
      </c>
      <c r="J2425" s="2">
        <v>4.8529999999999998</v>
      </c>
    </row>
    <row r="2426" spans="1:10">
      <c r="A2426" s="1">
        <v>44300</v>
      </c>
      <c r="B2426" s="2">
        <v>1.0999999999999999E-2</v>
      </c>
      <c r="C2426" s="2">
        <v>5.5300000000000002E-2</v>
      </c>
      <c r="D2426" s="2">
        <v>-0.66200000000000003</v>
      </c>
      <c r="E2426" s="2">
        <v>-0.69399999999999995</v>
      </c>
      <c r="F2426" s="2">
        <v>7.4999999999999997E-2</v>
      </c>
      <c r="G2426" s="2">
        <v>4.8440000000000003</v>
      </c>
      <c r="H2426" s="2">
        <v>0.89900000000000002</v>
      </c>
      <c r="I2426" s="2">
        <v>6.6809000000000003</v>
      </c>
      <c r="J2426" s="2">
        <v>4.8239999999999998</v>
      </c>
    </row>
    <row r="2427" spans="1:10">
      <c r="A2427" s="1">
        <v>44301</v>
      </c>
      <c r="B2427" s="2">
        <v>1.2999999999999999E-2</v>
      </c>
      <c r="C2427" s="2">
        <v>3.3300000000000003E-2</v>
      </c>
      <c r="D2427" s="2">
        <v>-0.66800000000000004</v>
      </c>
      <c r="E2427" s="2">
        <v>-0.70399999999999996</v>
      </c>
      <c r="F2427" s="2">
        <v>7.8E-2</v>
      </c>
      <c r="G2427" s="2">
        <v>4.84</v>
      </c>
      <c r="H2427" s="2">
        <v>0.92100000000000004</v>
      </c>
      <c r="I2427" s="2">
        <v>6.5766499999999999</v>
      </c>
      <c r="J2427" s="2">
        <v>4.7670000000000003</v>
      </c>
    </row>
    <row r="2428" spans="1:10">
      <c r="A2428" s="1">
        <v>44302</v>
      </c>
      <c r="B2428" s="2">
        <v>1.0999999999999999E-2</v>
      </c>
      <c r="C2428" s="2">
        <v>3.5700000000000003E-2</v>
      </c>
      <c r="D2428" s="2">
        <v>-0.66300000000000003</v>
      </c>
      <c r="E2428" s="2">
        <v>-0.69599999999999995</v>
      </c>
      <c r="F2428" s="2">
        <v>7.5999999999999998E-2</v>
      </c>
      <c r="G2428" s="2">
        <v>4.7880000000000003</v>
      </c>
      <c r="H2428" s="2">
        <v>0.92500000000000004</v>
      </c>
      <c r="I2428" s="2">
        <v>6.4573999999999998</v>
      </c>
      <c r="J2428" s="2">
        <v>4.7679999999999998</v>
      </c>
    </row>
    <row r="2429" spans="1:10">
      <c r="A2429" s="1">
        <v>44305</v>
      </c>
      <c r="B2429" s="2">
        <v>1.4999999999999999E-2</v>
      </c>
      <c r="C2429" s="2">
        <v>3.44E-2</v>
      </c>
      <c r="D2429" s="2">
        <v>-0.65600000000000003</v>
      </c>
      <c r="E2429" s="2">
        <v>-0.68600000000000005</v>
      </c>
      <c r="F2429" s="2">
        <v>7.5999999999999998E-2</v>
      </c>
      <c r="G2429" s="2">
        <v>4.7859999999999996</v>
      </c>
      <c r="H2429" s="2">
        <v>0.91500000000000004</v>
      </c>
      <c r="I2429" s="2">
        <v>6.3957499999999996</v>
      </c>
      <c r="J2429" s="2">
        <v>4.76</v>
      </c>
    </row>
    <row r="2430" spans="1:10">
      <c r="A2430" s="1">
        <v>44306</v>
      </c>
      <c r="B2430" s="2">
        <v>1.4E-2</v>
      </c>
      <c r="C2430" s="2">
        <v>3.32E-2</v>
      </c>
      <c r="D2430" s="2">
        <v>-0.65900000000000003</v>
      </c>
      <c r="E2430" s="2">
        <v>-0.69799999999999995</v>
      </c>
      <c r="F2430" s="2">
        <v>7.8E-2</v>
      </c>
      <c r="G2430" s="2">
        <v>4.7839999999999998</v>
      </c>
      <c r="H2430" s="2">
        <v>0.91700000000000004</v>
      </c>
      <c r="I2430" s="2">
        <v>6.5166000000000004</v>
      </c>
      <c r="J2430" s="2">
        <v>4.7990000000000004</v>
      </c>
    </row>
    <row r="2431" spans="1:10">
      <c r="A2431" s="1">
        <v>44307</v>
      </c>
      <c r="B2431" s="2">
        <v>8.9999999999999993E-3</v>
      </c>
      <c r="C2431" s="2">
        <v>3.1899999999999998E-2</v>
      </c>
      <c r="D2431" s="2">
        <v>-0.66300000000000003</v>
      </c>
      <c r="E2431" s="2">
        <v>-0.70099999999999996</v>
      </c>
      <c r="F2431" s="2">
        <v>7.0999999999999994E-2</v>
      </c>
      <c r="G2431" s="2">
        <v>4.7919999999999998</v>
      </c>
      <c r="H2431" s="2">
        <v>0.90500000000000003</v>
      </c>
      <c r="I2431" s="2" t="str">
        <v/>
      </c>
      <c r="J2431" s="2">
        <v>4.8339999999999996</v>
      </c>
    </row>
    <row r="2432" spans="1:10">
      <c r="A2432" s="1">
        <v>44308</v>
      </c>
      <c r="B2432" s="2">
        <v>8.9999999999999993E-3</v>
      </c>
      <c r="C2432" s="2">
        <v>3.7600000000000001E-2</v>
      </c>
      <c r="D2432" s="2">
        <v>-0.65200000000000002</v>
      </c>
      <c r="E2432" s="2">
        <v>-0.69499999999999995</v>
      </c>
      <c r="F2432" s="2">
        <v>7.4999999999999997E-2</v>
      </c>
      <c r="G2432" s="2">
        <v>4.7519999999999998</v>
      </c>
      <c r="H2432" s="2">
        <v>0.90500000000000003</v>
      </c>
      <c r="I2432" s="2">
        <v>6.3336499999999996</v>
      </c>
      <c r="J2432" s="2">
        <v>4.9009999999999998</v>
      </c>
    </row>
    <row r="2433" spans="1:10">
      <c r="A2433" s="1">
        <v>44309</v>
      </c>
      <c r="B2433" s="2">
        <v>8.9999999999999993E-3</v>
      </c>
      <c r="C2433" s="2">
        <v>0.03</v>
      </c>
      <c r="D2433" s="2">
        <v>-0.66</v>
      </c>
      <c r="E2433" s="2">
        <v>-0.69699999999999995</v>
      </c>
      <c r="F2433" s="2">
        <v>7.4999999999999997E-2</v>
      </c>
      <c r="G2433" s="2">
        <v>4.7670000000000003</v>
      </c>
      <c r="H2433" s="2">
        <v>0.90600000000000003</v>
      </c>
      <c r="I2433" s="2">
        <v>6.3425500000000001</v>
      </c>
      <c r="J2433" s="2">
        <v>4.8949999999999996</v>
      </c>
    </row>
    <row r="2434" spans="1:10">
      <c r="A2434" s="1">
        <v>44312</v>
      </c>
      <c r="B2434" s="2">
        <v>8.9999999999999993E-3</v>
      </c>
      <c r="C2434" s="2">
        <v>4.5999999999999999E-2</v>
      </c>
      <c r="D2434" s="2">
        <v>-0.65600000000000003</v>
      </c>
      <c r="E2434" s="2">
        <v>-0.69499999999999995</v>
      </c>
      <c r="F2434" s="2">
        <v>7.6999999999999999E-2</v>
      </c>
      <c r="G2434" s="2">
        <v>4.7569999999999997</v>
      </c>
      <c r="H2434" s="2">
        <v>0.90500000000000003</v>
      </c>
      <c r="I2434" s="2">
        <v>6.3147000000000002</v>
      </c>
      <c r="J2434" s="2">
        <v>4.8819999999999997</v>
      </c>
    </row>
    <row r="2435" spans="1:10">
      <c r="A2435" s="1">
        <v>44313</v>
      </c>
      <c r="B2435" s="2">
        <v>8.0000000000000002E-3</v>
      </c>
      <c r="C2435" s="2">
        <v>6.1100000000000002E-2</v>
      </c>
      <c r="D2435" s="2">
        <v>-0.66200000000000003</v>
      </c>
      <c r="E2435" s="2">
        <v>-0.69299999999999995</v>
      </c>
      <c r="F2435" s="2">
        <v>7.8E-2</v>
      </c>
      <c r="G2435" s="2">
        <v>4.7590000000000003</v>
      </c>
      <c r="H2435" s="2">
        <v>0.90400000000000003</v>
      </c>
      <c r="I2435" s="2">
        <v>6.3729500000000003</v>
      </c>
      <c r="J2435" s="2">
        <v>4.8520000000000003</v>
      </c>
    </row>
    <row r="2436" spans="1:10">
      <c r="A2436" s="1">
        <v>44314</v>
      </c>
      <c r="B2436" s="2">
        <v>3.0000000000000001E-3</v>
      </c>
      <c r="C2436" s="2">
        <v>5.4300000000000001E-2</v>
      </c>
      <c r="D2436" s="2">
        <v>-0.65800000000000003</v>
      </c>
      <c r="E2436" s="2">
        <v>-0.68899999999999995</v>
      </c>
      <c r="F2436" s="2">
        <v>7.9000000000000001E-2</v>
      </c>
      <c r="G2436" s="2">
        <v>4.7850000000000001</v>
      </c>
      <c r="H2436" s="2">
        <v>0.92500000000000004</v>
      </c>
      <c r="I2436" s="2">
        <v>6.3464499999999999</v>
      </c>
      <c r="J2436" s="2">
        <v>4.915</v>
      </c>
    </row>
    <row r="2437" spans="1:10">
      <c r="A2437" s="1">
        <v>44315</v>
      </c>
      <c r="B2437" s="2">
        <v>1E-3</v>
      </c>
      <c r="C2437" s="2">
        <v>7.3099999999999998E-2</v>
      </c>
      <c r="D2437" s="2">
        <v>-0.65400000000000003</v>
      </c>
      <c r="E2437" s="2">
        <v>-0.68300000000000005</v>
      </c>
      <c r="F2437" s="2">
        <v>7.9000000000000001E-2</v>
      </c>
      <c r="G2437" s="2">
        <v>4.7439999999999998</v>
      </c>
      <c r="H2437" s="2">
        <v>0.93899999999999995</v>
      </c>
      <c r="I2437" s="2">
        <v>6.3319999999999999</v>
      </c>
      <c r="J2437" s="2">
        <v>4.93</v>
      </c>
    </row>
    <row r="2438" spans="1:10">
      <c r="A2438" s="1">
        <v>44316</v>
      </c>
      <c r="B2438" s="2">
        <v>5.0000000000000001E-3</v>
      </c>
      <c r="C2438" s="2">
        <v>7.46E-2</v>
      </c>
      <c r="D2438" s="2">
        <v>-0.65900000000000003</v>
      </c>
      <c r="E2438" s="2">
        <v>-0.69</v>
      </c>
      <c r="F2438" s="2">
        <v>7.9000000000000001E-2</v>
      </c>
      <c r="G2438" s="2">
        <v>4.6840000000000002</v>
      </c>
      <c r="H2438" s="2">
        <v>0.94799999999999995</v>
      </c>
      <c r="I2438" s="2">
        <v>6.4552500000000004</v>
      </c>
      <c r="J2438" s="2">
        <v>4.9260000000000002</v>
      </c>
    </row>
    <row r="2439" spans="1:10">
      <c r="A2439" s="1">
        <v>44319</v>
      </c>
      <c r="B2439" s="2">
        <v>1.0999999999999999E-2</v>
      </c>
      <c r="C2439" s="2">
        <v>7.4499999999999997E-2</v>
      </c>
      <c r="D2439" s="2">
        <v>-0.66100000000000003</v>
      </c>
      <c r="E2439" s="2">
        <v>-0.69</v>
      </c>
      <c r="F2439" s="2">
        <v>8.2000000000000003E-2</v>
      </c>
      <c r="G2439" s="2">
        <v>4.681</v>
      </c>
      <c r="H2439" s="2">
        <v>0.95499999999999996</v>
      </c>
      <c r="I2439" s="2">
        <v>6.5604500000000003</v>
      </c>
      <c r="J2439" s="2">
        <v>4.9109999999999996</v>
      </c>
    </row>
    <row r="2440" spans="1:10">
      <c r="A2440" s="1">
        <v>44320</v>
      </c>
      <c r="B2440" s="2">
        <v>0.01</v>
      </c>
      <c r="C2440" s="2">
        <v>4.1599999999999998E-2</v>
      </c>
      <c r="D2440" s="2">
        <v>-0.66300000000000003</v>
      </c>
      <c r="E2440" s="2">
        <v>-0.70099999999999996</v>
      </c>
      <c r="F2440" s="2">
        <v>8.5000000000000006E-2</v>
      </c>
      <c r="G2440" s="2">
        <v>4.6779999999999999</v>
      </c>
      <c r="H2440" s="2">
        <v>0.95</v>
      </c>
      <c r="I2440" s="2">
        <v>6.6929999999999996</v>
      </c>
      <c r="J2440" s="2">
        <v>4.9269999999999996</v>
      </c>
    </row>
    <row r="2441" spans="1:10">
      <c r="A2441" s="1">
        <v>44321</v>
      </c>
      <c r="B2441" s="2">
        <v>8.9999999999999993E-3</v>
      </c>
      <c r="C2441" s="2">
        <v>5.0299999999999997E-2</v>
      </c>
      <c r="D2441" s="2">
        <v>-0.65900000000000003</v>
      </c>
      <c r="E2441" s="2">
        <v>-0.69799999999999995</v>
      </c>
      <c r="F2441" s="2">
        <v>8.6999999999999994E-2</v>
      </c>
      <c r="G2441" s="2">
        <v>4.665</v>
      </c>
      <c r="H2441" s="2">
        <v>0.95</v>
      </c>
      <c r="I2441" s="2">
        <v>6.6505000000000001</v>
      </c>
      <c r="J2441" s="2">
        <v>4.9000000000000004</v>
      </c>
    </row>
    <row r="2442" spans="1:10">
      <c r="A2442" s="1">
        <v>44322</v>
      </c>
      <c r="B2442" s="2">
        <v>8.0000000000000002E-3</v>
      </c>
      <c r="C2442" s="2">
        <v>3.4299999999999997E-2</v>
      </c>
      <c r="D2442" s="2">
        <v>-0.65600000000000003</v>
      </c>
      <c r="E2442" s="2">
        <v>-0.69699999999999995</v>
      </c>
      <c r="F2442" s="2">
        <v>8.8999999999999996E-2</v>
      </c>
      <c r="G2442" s="2">
        <v>4.6390000000000002</v>
      </c>
      <c r="H2442" s="2">
        <v>0.92700000000000005</v>
      </c>
      <c r="I2442" s="2">
        <v>6.6967499999999998</v>
      </c>
      <c r="J2442" s="2">
        <v>4.84</v>
      </c>
    </row>
    <row r="2443" spans="1:10">
      <c r="A2443" s="1">
        <v>44323</v>
      </c>
      <c r="B2443" s="2">
        <v>3.0000000000000001E-3</v>
      </c>
      <c r="C2443" s="2">
        <v>2.75E-2</v>
      </c>
      <c r="D2443" s="2">
        <v>-0.64800000000000002</v>
      </c>
      <c r="E2443" s="2">
        <v>-0.68899999999999995</v>
      </c>
      <c r="F2443" s="2">
        <v>8.6999999999999994E-2</v>
      </c>
      <c r="G2443" s="2">
        <v>4.6260000000000003</v>
      </c>
      <c r="H2443" s="2">
        <v>0.92500000000000004</v>
      </c>
      <c r="I2443" s="2">
        <v>6.7675000000000001</v>
      </c>
      <c r="J2443" s="2">
        <v>4.8099999999999996</v>
      </c>
    </row>
    <row r="2444" spans="1:10">
      <c r="A2444" s="1">
        <v>44326</v>
      </c>
      <c r="B2444" s="2">
        <v>8.0000000000000002E-3</v>
      </c>
      <c r="C2444" s="2">
        <v>3.3399999999999999E-2</v>
      </c>
      <c r="D2444" s="2">
        <v>-0.65300000000000002</v>
      </c>
      <c r="E2444" s="2">
        <v>-0.69299999999999995</v>
      </c>
      <c r="F2444" s="2">
        <v>8.1000000000000003E-2</v>
      </c>
      <c r="G2444" s="2">
        <v>4.585</v>
      </c>
      <c r="H2444" s="2">
        <v>0.92600000000000005</v>
      </c>
      <c r="I2444" s="2">
        <v>6.7823500000000001</v>
      </c>
      <c r="J2444" s="2">
        <v>4.8319999999999999</v>
      </c>
    </row>
    <row r="2445" spans="1:10">
      <c r="A2445" s="1">
        <v>44327</v>
      </c>
      <c r="B2445" s="2">
        <v>5.0000000000000001E-3</v>
      </c>
      <c r="C2445" s="2">
        <v>5.8900000000000001E-2</v>
      </c>
      <c r="D2445" s="2">
        <v>-0.63600000000000001</v>
      </c>
      <c r="E2445" s="2">
        <v>-0.67200000000000004</v>
      </c>
      <c r="F2445" s="2">
        <v>7.6999999999999999E-2</v>
      </c>
      <c r="G2445" s="2">
        <v>4.5970000000000004</v>
      </c>
      <c r="H2445" s="2">
        <v>0.92500000000000004</v>
      </c>
      <c r="I2445" s="2">
        <v>6.6726999999999999</v>
      </c>
      <c r="J2445" s="2">
        <v>4.9219999999999997</v>
      </c>
    </row>
    <row r="2446" spans="1:10">
      <c r="A2446" s="1">
        <v>44328</v>
      </c>
      <c r="B2446" s="2">
        <v>3.0000000000000001E-3</v>
      </c>
      <c r="C2446" s="2">
        <v>0.1</v>
      </c>
      <c r="D2446" s="2">
        <v>-0.624</v>
      </c>
      <c r="E2446" s="2">
        <v>-0.66200000000000003</v>
      </c>
      <c r="F2446" s="2">
        <v>8.2000000000000003E-2</v>
      </c>
      <c r="G2446" s="2" t="str">
        <v/>
      </c>
      <c r="H2446" s="2">
        <v>0.92700000000000005</v>
      </c>
      <c r="I2446" s="2">
        <v>6.8616000000000001</v>
      </c>
      <c r="J2446" s="2">
        <v>4.9470000000000001</v>
      </c>
    </row>
    <row r="2447" spans="1:10">
      <c r="A2447" s="1">
        <v>44329</v>
      </c>
      <c r="B2447" s="2">
        <v>1E-3</v>
      </c>
      <c r="C2447" s="2">
        <v>9.8599999999999993E-2</v>
      </c>
      <c r="D2447" s="2">
        <v>-0.628</v>
      </c>
      <c r="E2447" s="2">
        <v>-0.66200000000000003</v>
      </c>
      <c r="F2447" s="2">
        <v>7.5999999999999998E-2</v>
      </c>
      <c r="G2447" s="2" t="str">
        <v/>
      </c>
      <c r="H2447" s="2">
        <v>0.92500000000000004</v>
      </c>
      <c r="I2447" s="2">
        <v>6.8651</v>
      </c>
      <c r="J2447" s="2">
        <v>4.9630000000000001</v>
      </c>
    </row>
    <row r="2448" spans="1:10">
      <c r="A2448" s="1">
        <v>44330</v>
      </c>
      <c r="B2448" s="2">
        <v>4.0000000000000001E-3</v>
      </c>
      <c r="C2448" s="2">
        <v>7.4099999999999999E-2</v>
      </c>
      <c r="D2448" s="2">
        <v>-0.627</v>
      </c>
      <c r="E2448" s="2">
        <v>-0.66200000000000003</v>
      </c>
      <c r="F2448" s="2">
        <v>7.6999999999999999E-2</v>
      </c>
      <c r="G2448" s="2" t="str">
        <v/>
      </c>
      <c r="H2448" s="2">
        <v>0.92500000000000004</v>
      </c>
      <c r="I2448" s="2">
        <v>6.9150999999999998</v>
      </c>
      <c r="J2448" s="2">
        <v>4.9969999999999999</v>
      </c>
    </row>
    <row r="2449" spans="1:10">
      <c r="A2449" s="1">
        <v>44333</v>
      </c>
      <c r="B2449" s="2">
        <v>6.0000000000000001E-3</v>
      </c>
      <c r="C2449" s="2">
        <v>7.8700000000000006E-2</v>
      </c>
      <c r="D2449" s="2">
        <v>-0.61699999999999999</v>
      </c>
      <c r="E2449" s="2">
        <v>-0.66</v>
      </c>
      <c r="F2449" s="2">
        <v>7.5999999999999998E-2</v>
      </c>
      <c r="G2449" s="2">
        <v>4.6180000000000003</v>
      </c>
      <c r="H2449" s="2">
        <v>0.91200000000000003</v>
      </c>
      <c r="I2449" s="2">
        <v>6.8632999999999997</v>
      </c>
      <c r="J2449" s="2">
        <v>4.97</v>
      </c>
    </row>
    <row r="2450" spans="1:10">
      <c r="A2450" s="1">
        <v>44334</v>
      </c>
      <c r="B2450" s="2">
        <v>5.0000000000000001E-3</v>
      </c>
      <c r="C2450" s="2">
        <v>8.3199999999999996E-2</v>
      </c>
      <c r="D2450" s="2">
        <v>-0.61</v>
      </c>
      <c r="E2450" s="2">
        <v>-0.65300000000000002</v>
      </c>
      <c r="F2450" s="2">
        <v>7.5999999999999998E-2</v>
      </c>
      <c r="G2450" s="2">
        <v>4.6079999999999997</v>
      </c>
      <c r="H2450" s="2">
        <v>0.9</v>
      </c>
      <c r="I2450" s="2">
        <v>6.9640500000000003</v>
      </c>
      <c r="J2450" s="2">
        <v>5.0449999999999999</v>
      </c>
    </row>
    <row r="2451" spans="1:10">
      <c r="A2451" s="1">
        <v>44335</v>
      </c>
      <c r="B2451" s="2">
        <v>4.0000000000000001E-3</v>
      </c>
      <c r="C2451" s="2">
        <v>7.0900000000000005E-2</v>
      </c>
      <c r="D2451" s="2">
        <v>-0.62</v>
      </c>
      <c r="E2451" s="2">
        <v>-0.65500000000000003</v>
      </c>
      <c r="F2451" s="2">
        <v>7.0999999999999994E-2</v>
      </c>
      <c r="G2451" s="2">
        <v>4.5999999999999996</v>
      </c>
      <c r="H2451" s="2">
        <v>0.9</v>
      </c>
      <c r="I2451" s="2">
        <v>6.9409999999999998</v>
      </c>
      <c r="J2451" s="2">
        <v>5.0819999999999999</v>
      </c>
    </row>
    <row r="2452" spans="1:10">
      <c r="A2452" s="1">
        <v>44336</v>
      </c>
      <c r="B2452" s="2">
        <v>4.0000000000000001E-3</v>
      </c>
      <c r="C2452" s="2">
        <v>4.4499999999999998E-2</v>
      </c>
      <c r="D2452" s="2">
        <v>-0.63200000000000001</v>
      </c>
      <c r="E2452" s="2">
        <v>-0.65400000000000003</v>
      </c>
      <c r="F2452" s="2">
        <v>7.0999999999999994E-2</v>
      </c>
      <c r="G2452" s="2">
        <v>4.6020000000000003</v>
      </c>
      <c r="H2452" s="2">
        <v>0.90200000000000002</v>
      </c>
      <c r="I2452" s="2">
        <v>6.9206500000000002</v>
      </c>
      <c r="J2452" s="2">
        <v>5.0730000000000004</v>
      </c>
    </row>
    <row r="2453" spans="1:10">
      <c r="A2453" s="1">
        <v>44337</v>
      </c>
      <c r="B2453" s="2">
        <v>3.0000000000000001E-3</v>
      </c>
      <c r="C2453" s="2">
        <v>3.6600000000000001E-2</v>
      </c>
      <c r="D2453" s="2">
        <v>-0.63600000000000001</v>
      </c>
      <c r="E2453" s="2">
        <v>-0.66</v>
      </c>
      <c r="F2453" s="2">
        <v>7.1999999999999995E-2</v>
      </c>
      <c r="G2453" s="2">
        <v>4.5819999999999999</v>
      </c>
      <c r="H2453" s="2">
        <v>0.89700000000000002</v>
      </c>
      <c r="I2453" s="2">
        <v>6.8998499999999998</v>
      </c>
      <c r="J2453" s="2">
        <v>5.069</v>
      </c>
    </row>
    <row r="2454" spans="1:10">
      <c r="A2454" s="1">
        <v>44340</v>
      </c>
      <c r="B2454" s="2">
        <v>6.0000000000000001E-3</v>
      </c>
      <c r="C2454" s="2">
        <v>2.8000000000000001E-2</v>
      </c>
      <c r="D2454" s="2">
        <v>-0.64300000000000002</v>
      </c>
      <c r="E2454" s="2">
        <v>-0.66100000000000003</v>
      </c>
      <c r="F2454" s="2">
        <v>6.9000000000000006E-2</v>
      </c>
      <c r="G2454" s="2">
        <v>4.5359999999999996</v>
      </c>
      <c r="H2454" s="2">
        <v>0.90500000000000003</v>
      </c>
      <c r="I2454" s="2">
        <v>6.9534500000000001</v>
      </c>
      <c r="J2454" s="2">
        <v>5.0839999999999996</v>
      </c>
    </row>
    <row r="2455" spans="1:10">
      <c r="A2455" s="1">
        <v>44341</v>
      </c>
      <c r="B2455" s="2">
        <v>8.0000000000000002E-3</v>
      </c>
      <c r="C2455" s="2">
        <v>1.21E-2</v>
      </c>
      <c r="D2455" s="2">
        <v>-0.64400000000000002</v>
      </c>
      <c r="E2455" s="2">
        <v>-0.66800000000000004</v>
      </c>
      <c r="F2455" s="2">
        <v>6.4000000000000001E-2</v>
      </c>
      <c r="G2455" s="2">
        <v>4.5369999999999999</v>
      </c>
      <c r="H2455" s="2">
        <v>0.92800000000000005</v>
      </c>
      <c r="I2455" s="2">
        <v>6.8560999999999996</v>
      </c>
      <c r="J2455" s="2">
        <v>5.0419999999999998</v>
      </c>
    </row>
    <row r="2456" spans="1:10">
      <c r="A2456" s="1">
        <v>44342</v>
      </c>
      <c r="B2456" s="2">
        <v>0</v>
      </c>
      <c r="C2456" s="2">
        <v>1.7899999999999999E-2</v>
      </c>
      <c r="D2456" s="2">
        <v>-0.66100000000000003</v>
      </c>
      <c r="E2456" s="2">
        <v>-0.67100000000000004</v>
      </c>
      <c r="F2456" s="2">
        <v>6.2E-2</v>
      </c>
      <c r="G2456" s="2" t="str">
        <v/>
      </c>
      <c r="H2456" s="2">
        <v>0.94599999999999995</v>
      </c>
      <c r="I2456" s="2">
        <v>6.7813999999999997</v>
      </c>
      <c r="J2456" s="2">
        <v>5.0279999999999996</v>
      </c>
    </row>
    <row r="2457" spans="1:10">
      <c r="A2457" s="1">
        <v>44343</v>
      </c>
      <c r="B2457" s="2">
        <v>1E-3</v>
      </c>
      <c r="C2457" s="2">
        <v>4.7899999999999998E-2</v>
      </c>
      <c r="D2457" s="2">
        <v>-0.65300000000000002</v>
      </c>
      <c r="E2457" s="2">
        <v>-0.66500000000000004</v>
      </c>
      <c r="F2457" s="2">
        <v>5.5E-2</v>
      </c>
      <c r="G2457" s="2">
        <v>4.4960000000000004</v>
      </c>
      <c r="H2457" s="2">
        <v>0.91</v>
      </c>
      <c r="I2457" s="2">
        <v>6.7330500000000004</v>
      </c>
      <c r="J2457" s="2">
        <v>4.9809999999999999</v>
      </c>
    </row>
    <row r="2458" spans="1:10">
      <c r="A2458" s="1">
        <v>44344</v>
      </c>
      <c r="B2458" s="2">
        <v>8.9999999999999993E-3</v>
      </c>
      <c r="C2458" s="2">
        <v>5.7299999999999997E-2</v>
      </c>
      <c r="D2458" s="2">
        <v>-0.65100000000000002</v>
      </c>
      <c r="E2458" s="2">
        <v>-0.66900000000000004</v>
      </c>
      <c r="F2458" s="2">
        <v>6.2E-2</v>
      </c>
      <c r="G2458" s="2">
        <v>4.4880000000000004</v>
      </c>
      <c r="H2458" s="2">
        <v>0.95</v>
      </c>
      <c r="I2458" s="2">
        <v>6.7550499999999998</v>
      </c>
      <c r="J2458" s="2">
        <v>4.9409999999999998</v>
      </c>
    </row>
    <row r="2459" spans="1:10">
      <c r="A2459" s="1">
        <v>44347</v>
      </c>
      <c r="B2459" s="2">
        <v>8.9999999999999993E-3</v>
      </c>
      <c r="C2459" s="2">
        <v>5.74E-2</v>
      </c>
      <c r="D2459" s="2">
        <v>-0.65</v>
      </c>
      <c r="E2459" s="2">
        <v>-0.66800000000000004</v>
      </c>
      <c r="F2459" s="2">
        <v>5.5E-2</v>
      </c>
      <c r="G2459" s="2">
        <v>4.4409999999999998</v>
      </c>
      <c r="H2459" s="2">
        <v>0.99099999999999999</v>
      </c>
      <c r="I2459" s="2">
        <v>6.8422000000000001</v>
      </c>
      <c r="J2459" s="2">
        <v>4.907</v>
      </c>
    </row>
    <row r="2460" spans="1:10">
      <c r="A2460" s="1">
        <v>44348</v>
      </c>
      <c r="B2460" s="2">
        <v>8.0000000000000002E-3</v>
      </c>
      <c r="C2460" s="2">
        <v>6.6799999999999998E-2</v>
      </c>
      <c r="D2460" s="2">
        <v>-0.65400000000000003</v>
      </c>
      <c r="E2460" s="2">
        <v>-0.66600000000000004</v>
      </c>
      <c r="F2460" s="2">
        <v>4.9000000000000002E-2</v>
      </c>
      <c r="G2460" s="2" t="str">
        <v/>
      </c>
      <c r="H2460" s="2">
        <v>0.98499999999999999</v>
      </c>
      <c r="I2460" s="2">
        <v>6.9072500000000003</v>
      </c>
      <c r="J2460" s="2">
        <v>4.9059999999999997</v>
      </c>
    </row>
    <row r="2461" spans="1:10">
      <c r="A2461" s="1">
        <v>44349</v>
      </c>
      <c r="B2461" s="2">
        <v>8.9999999999999993E-3</v>
      </c>
      <c r="C2461" s="2">
        <v>5.5300000000000002E-2</v>
      </c>
      <c r="D2461" s="2">
        <v>-0.65700000000000003</v>
      </c>
      <c r="E2461" s="2">
        <v>-0.67</v>
      </c>
      <c r="F2461" s="2">
        <v>0.05</v>
      </c>
      <c r="G2461" s="2">
        <v>4.4240000000000004</v>
      </c>
      <c r="H2461" s="2">
        <v>0.98799999999999999</v>
      </c>
      <c r="I2461" s="2">
        <v>6.8465499999999997</v>
      </c>
      <c r="J2461" s="2">
        <v>4.9160000000000004</v>
      </c>
    </row>
    <row r="2462" spans="1:10">
      <c r="A2462" s="1">
        <v>44350</v>
      </c>
      <c r="B2462" s="2">
        <v>8.0000000000000002E-3</v>
      </c>
      <c r="C2462" s="2">
        <v>8.2799999999999999E-2</v>
      </c>
      <c r="D2462" s="2">
        <v>-0.65200000000000002</v>
      </c>
      <c r="E2462" s="2">
        <v>-0.67500000000000004</v>
      </c>
      <c r="F2462" s="2">
        <v>3.7999999999999999E-2</v>
      </c>
      <c r="G2462" s="2">
        <v>4.4219999999999997</v>
      </c>
      <c r="H2462" s="2">
        <v>0.99</v>
      </c>
      <c r="I2462" s="2" t="str">
        <v/>
      </c>
      <c r="J2462" s="2">
        <v>4.9580000000000002</v>
      </c>
    </row>
    <row r="2463" spans="1:10">
      <c r="A2463" s="1">
        <v>44351</v>
      </c>
      <c r="B2463" s="2">
        <v>1.0999999999999999E-2</v>
      </c>
      <c r="C2463" s="2">
        <v>6.3899999999999998E-2</v>
      </c>
      <c r="D2463" s="2">
        <v>-0.65300000000000002</v>
      </c>
      <c r="E2463" s="2">
        <v>-0.67600000000000005</v>
      </c>
      <c r="F2463" s="2">
        <v>4.3999999999999997E-2</v>
      </c>
      <c r="G2463" s="2">
        <v>4.4169999999999998</v>
      </c>
      <c r="H2463" s="2">
        <v>1.02</v>
      </c>
      <c r="I2463" s="2">
        <v>6.7883500000000003</v>
      </c>
      <c r="J2463" s="2">
        <v>4.9219999999999997</v>
      </c>
    </row>
    <row r="2464" spans="1:10">
      <c r="A2464" s="1">
        <v>44354</v>
      </c>
      <c r="B2464" s="2">
        <v>1.2999999999999999E-2</v>
      </c>
      <c r="C2464" s="2">
        <v>8.1299999999999997E-2</v>
      </c>
      <c r="D2464" s="2">
        <v>-0.64500000000000002</v>
      </c>
      <c r="E2464" s="2">
        <v>-0.66900000000000004</v>
      </c>
      <c r="F2464" s="2">
        <v>4.2999999999999997E-2</v>
      </c>
      <c r="G2464" s="2">
        <v>4.4210000000000003</v>
      </c>
      <c r="H2464" s="2">
        <v>1.03</v>
      </c>
      <c r="I2464" s="2">
        <v>6.8635000000000002</v>
      </c>
      <c r="J2464" s="2">
        <v>4.88</v>
      </c>
    </row>
    <row r="2465" spans="1:10">
      <c r="A2465" s="1">
        <v>44355</v>
      </c>
      <c r="B2465" s="2">
        <v>1.4E-2</v>
      </c>
      <c r="C2465" s="2">
        <v>6.25E-2</v>
      </c>
      <c r="D2465" s="2">
        <v>-0.64400000000000002</v>
      </c>
      <c r="E2465" s="2">
        <v>-0.67400000000000004</v>
      </c>
      <c r="F2465" s="2">
        <v>5.0999999999999997E-2</v>
      </c>
      <c r="G2465" s="2">
        <v>4.4029999999999996</v>
      </c>
      <c r="H2465" s="2">
        <v>1.03</v>
      </c>
      <c r="I2465" s="2">
        <v>6.8436500000000002</v>
      </c>
      <c r="J2465" s="2">
        <v>4.8520000000000003</v>
      </c>
    </row>
    <row r="2466" spans="1:10">
      <c r="A2466" s="1">
        <v>44356</v>
      </c>
      <c r="B2466" s="2">
        <v>1.4E-2</v>
      </c>
      <c r="C2466" s="2">
        <v>5.33E-2</v>
      </c>
      <c r="D2466" s="2">
        <v>-0.65800000000000003</v>
      </c>
      <c r="E2466" s="2">
        <v>-0.68200000000000005</v>
      </c>
      <c r="F2466" s="2">
        <v>3.1E-2</v>
      </c>
      <c r="G2466" s="2">
        <v>4.3609999999999998</v>
      </c>
      <c r="H2466" s="2">
        <v>1.03</v>
      </c>
      <c r="I2466" s="2">
        <v>6.9667000000000003</v>
      </c>
      <c r="J2466" s="2">
        <v>4.9260000000000002</v>
      </c>
    </row>
    <row r="2467" spans="1:10">
      <c r="A2467" s="1">
        <v>44357</v>
      </c>
      <c r="B2467" s="2">
        <v>1.2999999999999999E-2</v>
      </c>
      <c r="C2467" s="2">
        <v>6.0299999999999999E-2</v>
      </c>
      <c r="D2467" s="2">
        <v>-0.66</v>
      </c>
      <c r="E2467" s="2">
        <v>-0.69</v>
      </c>
      <c r="F2467" s="2">
        <v>1.9E-2</v>
      </c>
      <c r="G2467" s="2">
        <v>4.3419999999999996</v>
      </c>
      <c r="H2467" s="2">
        <v>1.1499999999999999</v>
      </c>
      <c r="I2467" s="2">
        <v>7.0838999999999999</v>
      </c>
      <c r="J2467" s="2">
        <v>4.9119999999999999</v>
      </c>
    </row>
    <row r="2468" spans="1:10">
      <c r="A2468" s="1">
        <v>44358</v>
      </c>
      <c r="B2468" s="2">
        <v>1.4E-2</v>
      </c>
      <c r="C2468" s="2">
        <v>4.7899999999999998E-2</v>
      </c>
      <c r="D2468" s="2">
        <v>-0.65600000000000003</v>
      </c>
      <c r="E2468" s="2">
        <v>-0.68700000000000006</v>
      </c>
      <c r="F2468" s="2">
        <v>1.4999999999999999E-2</v>
      </c>
      <c r="G2468" s="2">
        <v>4.3019999999999996</v>
      </c>
      <c r="H2468" s="2">
        <v>1.1200000000000001</v>
      </c>
      <c r="I2468" s="2">
        <v>7.1208499999999999</v>
      </c>
      <c r="J2468" s="2">
        <v>4.9260000000000002</v>
      </c>
    </row>
    <row r="2469" spans="1:10">
      <c r="A2469" s="1">
        <v>44361</v>
      </c>
      <c r="B2469" s="2">
        <v>1.4E-2</v>
      </c>
      <c r="C2469" s="2">
        <v>6.7000000000000004E-2</v>
      </c>
      <c r="D2469" s="2">
        <v>-0.64</v>
      </c>
      <c r="E2469" s="2">
        <v>-0.67800000000000005</v>
      </c>
      <c r="F2469" s="2">
        <v>1.4999999999999999E-2</v>
      </c>
      <c r="G2469" s="2">
        <v>4.3099999999999996</v>
      </c>
      <c r="H2469" s="2">
        <v>1.141</v>
      </c>
      <c r="I2469" s="2">
        <v>7.0835999999999997</v>
      </c>
      <c r="J2469" s="2">
        <v>4.8940000000000001</v>
      </c>
    </row>
    <row r="2470" spans="1:10">
      <c r="A2470" s="1">
        <v>44362</v>
      </c>
      <c r="B2470" s="2">
        <v>1.4999999999999999E-2</v>
      </c>
      <c r="C2470" s="2">
        <v>7.5499999999999998E-2</v>
      </c>
      <c r="D2470" s="2">
        <v>-0.65100000000000002</v>
      </c>
      <c r="E2470" s="2">
        <v>-0.67600000000000005</v>
      </c>
      <c r="F2470" s="2">
        <v>1.2999999999999999E-2</v>
      </c>
      <c r="G2470" s="2">
        <v>4.298</v>
      </c>
      <c r="H2470" s="2">
        <v>1.171</v>
      </c>
      <c r="I2470" s="2">
        <v>7.1104500000000002</v>
      </c>
      <c r="J2470" s="2">
        <v>4.9109999999999996</v>
      </c>
    </row>
    <row r="2471" spans="1:10">
      <c r="A2471" s="1">
        <v>44363</v>
      </c>
      <c r="B2471" s="2">
        <v>2.7E-2</v>
      </c>
      <c r="C2471" s="2">
        <v>7.2099999999999997E-2</v>
      </c>
      <c r="D2471" s="2">
        <v>-0.65500000000000003</v>
      </c>
      <c r="E2471" s="2">
        <v>-0.68100000000000005</v>
      </c>
      <c r="F2471" s="2">
        <v>1.6E-2</v>
      </c>
      <c r="G2471" s="2">
        <v>4.2809999999999997</v>
      </c>
      <c r="H2471" s="2">
        <v>1.165</v>
      </c>
      <c r="I2471" s="2">
        <v>7.1406000000000001</v>
      </c>
      <c r="J2471" s="2">
        <v>4.9409999999999998</v>
      </c>
    </row>
    <row r="2472" spans="1:10">
      <c r="A2472" s="1">
        <v>44364</v>
      </c>
      <c r="B2472" s="2">
        <v>3.6999999999999998E-2</v>
      </c>
      <c r="C2472" s="2">
        <v>0.1114</v>
      </c>
      <c r="D2472" s="2">
        <v>-0.65200000000000002</v>
      </c>
      <c r="E2472" s="2">
        <v>-0.67300000000000004</v>
      </c>
      <c r="F2472" s="2">
        <v>2.1000000000000001E-2</v>
      </c>
      <c r="G2472" s="2">
        <v>4.3140000000000001</v>
      </c>
      <c r="H2472" s="2">
        <v>1.18</v>
      </c>
      <c r="I2472" s="2">
        <v>7.2724000000000002</v>
      </c>
      <c r="J2472" s="2">
        <v>5.01</v>
      </c>
    </row>
    <row r="2473" spans="1:10">
      <c r="A2473" s="1">
        <v>44365</v>
      </c>
      <c r="B2473" s="2">
        <v>3.6999999999999998E-2</v>
      </c>
      <c r="C2473" s="2">
        <v>0.12479999999999999</v>
      </c>
      <c r="D2473" s="2">
        <v>-0.64700000000000002</v>
      </c>
      <c r="E2473" s="2">
        <v>-0.67100000000000004</v>
      </c>
      <c r="F2473" s="2">
        <v>5.7000000000000002E-2</v>
      </c>
      <c r="G2473" s="2">
        <v>4.3109999999999999</v>
      </c>
      <c r="H2473" s="2">
        <v>1.1850000000000001</v>
      </c>
      <c r="I2473" s="2">
        <v>7.3169500000000003</v>
      </c>
      <c r="J2473" s="2">
        <v>5.1150000000000002</v>
      </c>
    </row>
    <row r="2474" spans="1:10">
      <c r="A2474" s="1">
        <v>44368</v>
      </c>
      <c r="B2474" s="2">
        <v>3.6999999999999998E-2</v>
      </c>
      <c r="C2474" s="2">
        <v>0.1193</v>
      </c>
      <c r="D2474" s="2">
        <v>-0.63300000000000001</v>
      </c>
      <c r="E2474" s="2">
        <v>-0.65700000000000003</v>
      </c>
      <c r="F2474" s="2">
        <v>7.8E-2</v>
      </c>
      <c r="G2474" s="2">
        <v>4.3280000000000003</v>
      </c>
      <c r="H2474" s="2">
        <v>1.1950000000000001</v>
      </c>
      <c r="I2474" s="2">
        <v>7.2328999999999999</v>
      </c>
      <c r="J2474" s="2">
        <v>5.1420000000000003</v>
      </c>
    </row>
    <row r="2475" spans="1:10">
      <c r="A2475" s="1">
        <v>44369</v>
      </c>
      <c r="B2475" s="2">
        <v>3.7999999999999999E-2</v>
      </c>
      <c r="C2475" s="2">
        <v>0.1037</v>
      </c>
      <c r="D2475" s="2">
        <v>-0.63700000000000001</v>
      </c>
      <c r="E2475" s="2">
        <v>-0.65300000000000002</v>
      </c>
      <c r="F2475" s="2">
        <v>7.2999999999999995E-2</v>
      </c>
      <c r="G2475" s="2">
        <v>4.3239999999999998</v>
      </c>
      <c r="H2475" s="2">
        <v>1.1719999999999999</v>
      </c>
      <c r="I2475" s="2">
        <v>7.3697999999999997</v>
      </c>
      <c r="J2475" s="2">
        <v>5.1669999999999998</v>
      </c>
    </row>
    <row r="2476" spans="1:10">
      <c r="A2476" s="1">
        <v>44370</v>
      </c>
      <c r="B2476" s="2">
        <v>3.9E-2</v>
      </c>
      <c r="C2476" s="2">
        <v>8.2699999999999996E-2</v>
      </c>
      <c r="D2476" s="2">
        <v>-0.64500000000000002</v>
      </c>
      <c r="E2476" s="2">
        <v>-0.65700000000000003</v>
      </c>
      <c r="F2476" s="2">
        <v>6.8000000000000005E-2</v>
      </c>
      <c r="G2476" s="2">
        <v>4.33</v>
      </c>
      <c r="H2476" s="2">
        <v>1.17</v>
      </c>
      <c r="I2476" s="2">
        <v>7.40625</v>
      </c>
      <c r="J2476" s="2">
        <v>5.1779999999999999</v>
      </c>
    </row>
    <row r="2477" spans="1:10">
      <c r="A2477" s="1">
        <v>44371</v>
      </c>
      <c r="B2477" s="2">
        <v>4.3999999999999997E-2</v>
      </c>
      <c r="C2477" s="2">
        <v>6.4000000000000001E-2</v>
      </c>
      <c r="D2477" s="2">
        <v>-0.63500000000000001</v>
      </c>
      <c r="E2477" s="2">
        <v>-0.65400000000000003</v>
      </c>
      <c r="F2477" s="2">
        <v>6.3E-2</v>
      </c>
      <c r="G2477" s="2">
        <v>4.3079999999999998</v>
      </c>
      <c r="H2477" s="2">
        <v>1.2150000000000001</v>
      </c>
      <c r="I2477" s="2">
        <v>7.3409500000000003</v>
      </c>
      <c r="J2477" s="2">
        <v>5.4109999999999996</v>
      </c>
    </row>
    <row r="2478" spans="1:10">
      <c r="A2478" s="1">
        <v>44372</v>
      </c>
      <c r="B2478" s="2">
        <v>4.5999999999999999E-2</v>
      </c>
      <c r="C2478" s="2">
        <v>7.8799999999999995E-2</v>
      </c>
      <c r="D2478" s="2">
        <v>-0.63300000000000001</v>
      </c>
      <c r="E2478" s="2">
        <v>-0.65200000000000002</v>
      </c>
      <c r="F2478" s="2">
        <v>6.8000000000000005E-2</v>
      </c>
      <c r="G2478" s="2">
        <v>4.2930000000000001</v>
      </c>
      <c r="H2478" s="2">
        <v>1.29</v>
      </c>
      <c r="I2478" s="2">
        <v>7.26</v>
      </c>
      <c r="J2478" s="2">
        <v>5.6050000000000004</v>
      </c>
    </row>
    <row r="2479" spans="1:10">
      <c r="A2479" s="1">
        <v>44375</v>
      </c>
      <c r="B2479" s="2">
        <v>4.3999999999999997E-2</v>
      </c>
      <c r="C2479" s="2">
        <v>5.2699999999999997E-2</v>
      </c>
      <c r="D2479" s="2">
        <v>-0.64200000000000002</v>
      </c>
      <c r="E2479" s="2">
        <v>-0.65800000000000003</v>
      </c>
      <c r="F2479" s="2">
        <v>7.0000000000000007E-2</v>
      </c>
      <c r="G2479" s="2">
        <v>4.282</v>
      </c>
      <c r="H2479" s="2">
        <v>1.3320000000000001</v>
      </c>
      <c r="I2479" s="2">
        <v>7.1472499999999997</v>
      </c>
      <c r="J2479" s="2">
        <v>5.633</v>
      </c>
    </row>
    <row r="2480" spans="1:10">
      <c r="A2480" s="1">
        <v>44376</v>
      </c>
      <c r="B2480" s="2">
        <v>3.2000000000000001E-2</v>
      </c>
      <c r="C2480" s="2">
        <v>5.7599999999999998E-2</v>
      </c>
      <c r="D2480" s="2">
        <v>-0.63700000000000001</v>
      </c>
      <c r="E2480" s="2">
        <v>-0.65600000000000003</v>
      </c>
      <c r="F2480" s="2">
        <v>6.5000000000000002E-2</v>
      </c>
      <c r="G2480" s="2">
        <v>4.3120000000000003</v>
      </c>
      <c r="H2480" s="2">
        <v>1.3129999999999999</v>
      </c>
      <c r="I2480" s="2">
        <v>7.5565499999999997</v>
      </c>
      <c r="J2480" s="2">
        <v>5.6120000000000001</v>
      </c>
    </row>
    <row r="2481" spans="1:10">
      <c r="A2481" s="1">
        <v>44377</v>
      </c>
      <c r="B2481" s="2">
        <v>3.9E-2</v>
      </c>
      <c r="C2481" s="2">
        <v>5.7000000000000002E-2</v>
      </c>
      <c r="D2481" s="2">
        <v>-0.64400000000000002</v>
      </c>
      <c r="E2481" s="2">
        <v>-0.66700000000000004</v>
      </c>
      <c r="F2481" s="2">
        <v>6.3E-2</v>
      </c>
      <c r="G2481" s="2">
        <v>4.34</v>
      </c>
      <c r="H2481" s="2">
        <v>1.2989999999999999</v>
      </c>
      <c r="I2481" s="2">
        <v>7.6966999999999999</v>
      </c>
      <c r="J2481" s="2">
        <v>5.5590000000000002</v>
      </c>
    </row>
    <row r="2482" spans="1:10">
      <c r="A2482" s="1">
        <v>44378</v>
      </c>
      <c r="B2482" s="2">
        <v>4.2999999999999997E-2</v>
      </c>
      <c r="C2482" s="2">
        <v>6.2899999999999998E-2</v>
      </c>
      <c r="D2482" s="2">
        <v>-0.64900000000000002</v>
      </c>
      <c r="E2482" s="2">
        <v>-0.67100000000000004</v>
      </c>
      <c r="F2482" s="2">
        <v>9.5000000000000001E-2</v>
      </c>
      <c r="G2482" s="2">
        <v>4.3250000000000002</v>
      </c>
      <c r="H2482" s="2">
        <v>1.3009999999999999</v>
      </c>
      <c r="I2482" s="2">
        <v>7.76715</v>
      </c>
      <c r="J2482" s="2">
        <v>5.5830000000000002</v>
      </c>
    </row>
    <row r="2483" spans="1:10">
      <c r="A2483" s="1">
        <v>44379</v>
      </c>
      <c r="B2483" s="2">
        <v>4.7E-2</v>
      </c>
      <c r="C2483" s="2">
        <v>5.2600000000000001E-2</v>
      </c>
      <c r="D2483" s="2">
        <v>-0.64700000000000002</v>
      </c>
      <c r="E2483" s="2">
        <v>-0.67400000000000004</v>
      </c>
      <c r="F2483" s="2">
        <v>0.09</v>
      </c>
      <c r="G2483" s="2">
        <v>4.3079999999999998</v>
      </c>
      <c r="H2483" s="2">
        <v>1.3049999999999999</v>
      </c>
      <c r="I2483" s="2">
        <v>7.7077</v>
      </c>
      <c r="J2483" s="2">
        <v>5.6</v>
      </c>
    </row>
    <row r="2484" spans="1:10">
      <c r="A2484" s="1">
        <v>44382</v>
      </c>
      <c r="B2484" s="2">
        <v>4.7E-2</v>
      </c>
      <c r="C2484" s="2">
        <v>5.1700000000000003E-2</v>
      </c>
      <c r="D2484" s="2">
        <v>-0.64300000000000002</v>
      </c>
      <c r="E2484" s="2">
        <v>-0.66600000000000004</v>
      </c>
      <c r="F2484" s="2">
        <v>8.8999999999999996E-2</v>
      </c>
      <c r="G2484" s="2">
        <v>4.2809999999999997</v>
      </c>
      <c r="H2484" s="2">
        <v>1.2809999999999999</v>
      </c>
      <c r="I2484" s="2">
        <v>7.8007999999999997</v>
      </c>
      <c r="J2484" s="2">
        <v>5.6029999999999998</v>
      </c>
    </row>
    <row r="2485" spans="1:10">
      <c r="A2485" s="1">
        <v>44383</v>
      </c>
      <c r="B2485" s="2">
        <v>4.8000000000000001E-2</v>
      </c>
      <c r="C2485" s="2">
        <v>4.4900000000000002E-2</v>
      </c>
      <c r="D2485" s="2">
        <v>-0.65200000000000002</v>
      </c>
      <c r="E2485" s="2">
        <v>-0.68200000000000005</v>
      </c>
      <c r="F2485" s="2">
        <v>0.111</v>
      </c>
      <c r="G2485" s="2">
        <v>4.2679999999999998</v>
      </c>
      <c r="H2485" s="2">
        <v>1.2949999999999999</v>
      </c>
      <c r="I2485" s="2">
        <v>7.9018499999999996</v>
      </c>
      <c r="J2485" s="2">
        <v>5.6630000000000003</v>
      </c>
    </row>
    <row r="2486" spans="1:10">
      <c r="A2486" s="1">
        <v>44384</v>
      </c>
      <c r="B2486" s="2">
        <v>4.5999999999999999E-2</v>
      </c>
      <c r="C2486" s="2">
        <v>5.6399999999999999E-2</v>
      </c>
      <c r="D2486" s="2">
        <v>-0.64900000000000002</v>
      </c>
      <c r="E2486" s="2">
        <v>-0.68200000000000005</v>
      </c>
      <c r="F2486" s="2">
        <v>0.108</v>
      </c>
      <c r="G2486" s="2">
        <v>4.2649999999999997</v>
      </c>
      <c r="H2486" s="2">
        <v>1.2450000000000001</v>
      </c>
      <c r="I2486" s="2">
        <v>7.8472999999999997</v>
      </c>
      <c r="J2486" s="2">
        <v>5.7560000000000002</v>
      </c>
    </row>
    <row r="2487" spans="1:10">
      <c r="A2487" s="1">
        <v>44385</v>
      </c>
      <c r="B2487" s="2">
        <v>4.3999999999999997E-2</v>
      </c>
      <c r="C2487" s="2">
        <v>7.3200000000000001E-2</v>
      </c>
      <c r="D2487" s="2">
        <v>-0.65100000000000002</v>
      </c>
      <c r="E2487" s="2">
        <v>-0.68700000000000006</v>
      </c>
      <c r="F2487" s="2">
        <v>9.9000000000000005E-2</v>
      </c>
      <c r="G2487" s="2">
        <v>4.2530000000000001</v>
      </c>
      <c r="H2487" s="2">
        <v>1.2</v>
      </c>
      <c r="I2487" s="2">
        <v>7.9402499999999998</v>
      </c>
      <c r="J2487" s="2">
        <v>5.8010000000000002</v>
      </c>
    </row>
    <row r="2488" spans="1:10">
      <c r="A2488" s="1">
        <v>44386</v>
      </c>
      <c r="B2488" s="2">
        <v>4.2999999999999997E-2</v>
      </c>
      <c r="C2488" s="2">
        <v>8.2400000000000001E-2</v>
      </c>
      <c r="D2488" s="2">
        <v>-0.64300000000000002</v>
      </c>
      <c r="E2488" s="2">
        <v>-0.68</v>
      </c>
      <c r="F2488" s="2">
        <v>9.6000000000000002E-2</v>
      </c>
      <c r="G2488" s="2">
        <v>4.2519999999999998</v>
      </c>
      <c r="H2488" s="2">
        <v>1.194</v>
      </c>
      <c r="I2488" s="2">
        <v>7.9171500000000004</v>
      </c>
      <c r="J2488" s="2">
        <v>5.7069999999999999</v>
      </c>
    </row>
    <row r="2489" spans="1:10">
      <c r="A2489" s="1">
        <v>44389</v>
      </c>
      <c r="B2489" s="2">
        <v>4.7E-2</v>
      </c>
      <c r="C2489" s="2">
        <v>8.7599999999999997E-2</v>
      </c>
      <c r="D2489" s="2">
        <v>-0.63900000000000001</v>
      </c>
      <c r="E2489" s="2">
        <v>-0.67800000000000005</v>
      </c>
      <c r="F2489" s="2">
        <v>8.3000000000000004E-2</v>
      </c>
      <c r="G2489" s="2">
        <v>4.242</v>
      </c>
      <c r="H2489" s="2">
        <v>1.198</v>
      </c>
      <c r="I2489" s="2">
        <v>7.9972500000000002</v>
      </c>
      <c r="J2489" s="2">
        <v>5.6529999999999996</v>
      </c>
    </row>
    <row r="2490" spans="1:10">
      <c r="A2490" s="1">
        <v>44390</v>
      </c>
      <c r="B2490" s="2">
        <v>4.8000000000000001E-2</v>
      </c>
      <c r="C2490" s="2">
        <v>8.5300000000000001E-2</v>
      </c>
      <c r="D2490" s="2">
        <v>-0.64</v>
      </c>
      <c r="E2490" s="2">
        <v>-0.67600000000000005</v>
      </c>
      <c r="F2490" s="2">
        <v>8.5000000000000006E-2</v>
      </c>
      <c r="G2490" s="2">
        <v>4.1959999999999997</v>
      </c>
      <c r="H2490" s="2">
        <v>1.22</v>
      </c>
      <c r="I2490" s="2">
        <v>8.0318500000000004</v>
      </c>
      <c r="J2490" s="2">
        <v>5.6639999999999997</v>
      </c>
    </row>
    <row r="2491" spans="1:10">
      <c r="A2491" s="1">
        <v>44391</v>
      </c>
      <c r="B2491" s="2">
        <v>4.3999999999999997E-2</v>
      </c>
      <c r="C2491" s="2">
        <v>7.6999999999999999E-2</v>
      </c>
      <c r="D2491" s="2">
        <v>-0.65400000000000003</v>
      </c>
      <c r="E2491" s="2">
        <v>-0.68300000000000005</v>
      </c>
      <c r="F2491" s="2">
        <v>0.06</v>
      </c>
      <c r="G2491" s="2">
        <v>4.141</v>
      </c>
      <c r="H2491" s="2">
        <v>1.1950000000000001</v>
      </c>
      <c r="I2491" s="2">
        <v>7.9089999999999998</v>
      </c>
      <c r="J2491" s="2">
        <v>5.64</v>
      </c>
    </row>
    <row r="2492" spans="1:10">
      <c r="A2492" s="1">
        <v>44392</v>
      </c>
      <c r="B2492" s="2">
        <v>4.2999999999999997E-2</v>
      </c>
      <c r="C2492" s="2">
        <v>0.1394</v>
      </c>
      <c r="D2492" s="2">
        <v>-0.66200000000000003</v>
      </c>
      <c r="E2492" s="2">
        <v>-0.68200000000000005</v>
      </c>
      <c r="F2492" s="2">
        <v>5.8999999999999997E-2</v>
      </c>
      <c r="G2492" s="2">
        <v>4.1349999999999998</v>
      </c>
      <c r="H2492" s="2">
        <v>1.3</v>
      </c>
      <c r="I2492" s="2">
        <v>7.9178499999999996</v>
      </c>
      <c r="J2492" s="2">
        <v>5.5949999999999998</v>
      </c>
    </row>
    <row r="2493" spans="1:10">
      <c r="A2493" s="1">
        <v>44393</v>
      </c>
      <c r="B2493" s="2">
        <v>4.2000000000000003E-2</v>
      </c>
      <c r="C2493" s="2">
        <v>0.1123</v>
      </c>
      <c r="D2493" s="2">
        <v>-0.66200000000000003</v>
      </c>
      <c r="E2493" s="2">
        <v>-0.68700000000000006</v>
      </c>
      <c r="F2493" s="2">
        <v>5.0999999999999997E-2</v>
      </c>
      <c r="G2493" s="2">
        <v>4.1210000000000004</v>
      </c>
      <c r="H2493" s="2">
        <v>1.306</v>
      </c>
      <c r="I2493" s="2">
        <v>7.88035</v>
      </c>
      <c r="J2493" s="2">
        <v>5.5880000000000001</v>
      </c>
    </row>
    <row r="2494" spans="1:10">
      <c r="A2494" s="1">
        <v>44396</v>
      </c>
      <c r="B2494" s="2">
        <v>3.7999999999999999E-2</v>
      </c>
      <c r="C2494" s="2">
        <v>7.6300000000000007E-2</v>
      </c>
      <c r="D2494" s="2">
        <v>-0.67100000000000004</v>
      </c>
      <c r="E2494" s="2">
        <v>-0.69599999999999995</v>
      </c>
      <c r="F2494" s="2">
        <v>4.8000000000000001E-2</v>
      </c>
      <c r="G2494" s="2">
        <v>4.1100000000000003</v>
      </c>
      <c r="H2494" s="2">
        <v>1.3049999999999999</v>
      </c>
      <c r="I2494" s="2">
        <v>7.7776500000000004</v>
      </c>
      <c r="J2494" s="2">
        <v>5.5659999999999998</v>
      </c>
    </row>
    <row r="2495" spans="1:10">
      <c r="A2495" s="1">
        <v>44397</v>
      </c>
      <c r="B2495" s="2">
        <v>3.7999999999999999E-2</v>
      </c>
      <c r="C2495" s="2">
        <v>8.6999999999999994E-2</v>
      </c>
      <c r="D2495" s="2">
        <v>-0.68600000000000005</v>
      </c>
      <c r="E2495" s="2">
        <v>-0.71799999999999997</v>
      </c>
      <c r="F2495" s="2">
        <v>3.9E-2</v>
      </c>
      <c r="G2495" s="2" t="str">
        <v/>
      </c>
      <c r="H2495" s="2">
        <v>1.286</v>
      </c>
      <c r="I2495" s="2">
        <v>7.7532500000000004</v>
      </c>
      <c r="J2495" s="2">
        <v>5.5369999999999999</v>
      </c>
    </row>
    <row r="2496" spans="1:10">
      <c r="A2496" s="1">
        <v>44398</v>
      </c>
      <c r="B2496" s="2">
        <v>4.1000000000000002E-2</v>
      </c>
      <c r="C2496" s="2">
        <v>9.74E-2</v>
      </c>
      <c r="D2496" s="2">
        <v>-0.68100000000000005</v>
      </c>
      <c r="E2496" s="2">
        <v>-0.71899999999999997</v>
      </c>
      <c r="F2496" s="2">
        <v>3.7999999999999999E-2</v>
      </c>
      <c r="G2496" s="2" t="str">
        <v/>
      </c>
      <c r="H2496" s="2">
        <v>1.2549999999999999</v>
      </c>
      <c r="I2496" s="2">
        <v>7.76105</v>
      </c>
      <c r="J2496" s="2">
        <v>5.5259999999999998</v>
      </c>
    </row>
    <row r="2497" spans="1:10">
      <c r="A2497" s="1">
        <v>44399</v>
      </c>
      <c r="B2497" s="2">
        <v>4.2000000000000003E-2</v>
      </c>
      <c r="C2497" s="2">
        <v>6.3E-2</v>
      </c>
      <c r="D2497" s="2">
        <v>-0.68600000000000005</v>
      </c>
      <c r="E2497" s="2">
        <v>-0.72499999999999998</v>
      </c>
      <c r="F2497" s="2">
        <v>3.9E-2</v>
      </c>
      <c r="G2497" s="2" t="str">
        <v/>
      </c>
      <c r="H2497" s="2">
        <v>1.25</v>
      </c>
      <c r="I2497" s="2">
        <v>7.7936500000000004</v>
      </c>
      <c r="J2497" s="2">
        <v>5.5549999999999997</v>
      </c>
    </row>
    <row r="2498" spans="1:10">
      <c r="A2498" s="1">
        <v>44400</v>
      </c>
      <c r="B2498" s="2">
        <v>4.1000000000000002E-2</v>
      </c>
      <c r="C2498" s="2">
        <v>7.3499999999999996E-2</v>
      </c>
      <c r="D2498" s="2">
        <v>-0.69399999999999995</v>
      </c>
      <c r="E2498" s="2">
        <v>-0.73099999999999998</v>
      </c>
      <c r="F2498" s="2">
        <v>3.6999999999999998E-2</v>
      </c>
      <c r="G2498" s="2" t="str">
        <v/>
      </c>
      <c r="H2498" s="2">
        <v>1.2490000000000001</v>
      </c>
      <c r="I2498" s="2">
        <v>8.0273000000000003</v>
      </c>
      <c r="J2498" s="2">
        <v>5.5919999999999996</v>
      </c>
    </row>
    <row r="2499" spans="1:10">
      <c r="A2499" s="1">
        <v>44403</v>
      </c>
      <c r="B2499" s="2">
        <v>4.2000000000000003E-2</v>
      </c>
      <c r="C2499" s="2">
        <v>7.5600000000000001E-2</v>
      </c>
      <c r="D2499" s="2">
        <v>-0.69699999999999995</v>
      </c>
      <c r="E2499" s="2">
        <v>-0.73599999999999999</v>
      </c>
      <c r="F2499" s="2">
        <v>4.2999999999999997E-2</v>
      </c>
      <c r="G2499" s="2" t="str">
        <v/>
      </c>
      <c r="H2499" s="2">
        <v>1.2270000000000001</v>
      </c>
      <c r="I2499" s="2">
        <v>8.1395</v>
      </c>
      <c r="J2499" s="2">
        <v>5.601</v>
      </c>
    </row>
    <row r="2500" spans="1:10">
      <c r="A2500" s="1">
        <v>44404</v>
      </c>
      <c r="B2500" s="2">
        <v>4.2000000000000003E-2</v>
      </c>
      <c r="C2500" s="2">
        <v>7.0099999999999996E-2</v>
      </c>
      <c r="D2500" s="2">
        <v>-0.70499999999999996</v>
      </c>
      <c r="E2500" s="2">
        <v>-0.749</v>
      </c>
      <c r="F2500" s="2">
        <v>3.9E-2</v>
      </c>
      <c r="G2500" s="2" t="str">
        <v/>
      </c>
      <c r="H2500" s="2">
        <v>1.23</v>
      </c>
      <c r="I2500" s="2">
        <v>8.1735500000000005</v>
      </c>
      <c r="J2500" s="2">
        <v>5.6109999999999998</v>
      </c>
    </row>
    <row r="2501" spans="1:10">
      <c r="A2501" s="1">
        <v>44405</v>
      </c>
      <c r="B2501" s="2">
        <v>4.2000000000000003E-2</v>
      </c>
      <c r="C2501" s="2">
        <v>8.0500000000000002E-2</v>
      </c>
      <c r="D2501" s="2">
        <v>-0.71399999999999997</v>
      </c>
      <c r="E2501" s="2">
        <v>-0.76</v>
      </c>
      <c r="F2501" s="2">
        <v>3.9E-2</v>
      </c>
      <c r="G2501" s="2" t="str">
        <v/>
      </c>
      <c r="H2501" s="2">
        <v>1.2589999999999999</v>
      </c>
      <c r="I2501" s="2">
        <v>8.2226999999999997</v>
      </c>
      <c r="J2501" s="2">
        <v>5.5780000000000003</v>
      </c>
    </row>
    <row r="2502" spans="1:10">
      <c r="A2502" s="1">
        <v>44406</v>
      </c>
      <c r="B2502" s="2">
        <v>4.2999999999999997E-2</v>
      </c>
      <c r="C2502" s="2">
        <v>6.8400000000000002E-2</v>
      </c>
      <c r="D2502" s="2">
        <v>-0.71599999999999997</v>
      </c>
      <c r="E2502" s="2">
        <v>-0.76200000000000001</v>
      </c>
      <c r="F2502" s="2">
        <v>3.2000000000000001E-2</v>
      </c>
      <c r="G2502" s="2" t="str">
        <v/>
      </c>
      <c r="H2502" s="2">
        <v>1.2729999999999999</v>
      </c>
      <c r="I2502" s="2">
        <v>8.1401500000000002</v>
      </c>
      <c r="J2502" s="2">
        <v>5.593</v>
      </c>
    </row>
    <row r="2503" spans="1:10">
      <c r="A2503" s="1">
        <v>44407</v>
      </c>
      <c r="B2503" s="2">
        <v>4.2999999999999997E-2</v>
      </c>
      <c r="C2503" s="2">
        <v>5.3999999999999999E-2</v>
      </c>
      <c r="D2503" s="2">
        <v>-0.71699999999999997</v>
      </c>
      <c r="E2503" s="2">
        <v>-0.76700000000000002</v>
      </c>
      <c r="F2503" s="2">
        <v>3.6999999999999998E-2</v>
      </c>
      <c r="G2503" s="2" t="str">
        <v/>
      </c>
      <c r="H2503" s="2">
        <v>1.248</v>
      </c>
      <c r="I2503" s="2">
        <v>8.3986999999999998</v>
      </c>
      <c r="J2503" s="2">
        <v>5.6059999999999999</v>
      </c>
    </row>
    <row r="2504" spans="1:10">
      <c r="A2504" s="1">
        <v>44410</v>
      </c>
      <c r="B2504" s="2">
        <v>4.5999999999999999E-2</v>
      </c>
      <c r="C2504" s="2">
        <v>2.7400000000000001E-2</v>
      </c>
      <c r="D2504" s="2">
        <v>-0.72099999999999997</v>
      </c>
      <c r="E2504" s="2">
        <v>-0.77900000000000003</v>
      </c>
      <c r="F2504" s="2">
        <v>3.6999999999999998E-2</v>
      </c>
      <c r="G2504" s="2" t="str">
        <v/>
      </c>
      <c r="H2504" s="2">
        <v>1.2669999999999999</v>
      </c>
      <c r="I2504" s="2">
        <v>8.4239499999999996</v>
      </c>
      <c r="J2504" s="2">
        <v>5.6040000000000001</v>
      </c>
    </row>
    <row r="2505" spans="1:10">
      <c r="A2505" s="1">
        <v>44411</v>
      </c>
      <c r="B2505" s="2">
        <v>4.3999999999999997E-2</v>
      </c>
      <c r="C2505" s="2">
        <v>5.0900000000000001E-2</v>
      </c>
      <c r="D2505" s="2">
        <v>-0.71099999999999997</v>
      </c>
      <c r="E2505" s="2">
        <v>-0.77500000000000002</v>
      </c>
      <c r="F2505" s="2">
        <v>4.2999999999999997E-2</v>
      </c>
      <c r="G2505" s="2" t="str">
        <v/>
      </c>
      <c r="H2505" s="2">
        <v>1.2749999999999999</v>
      </c>
      <c r="I2505" s="2">
        <v>8.4666999999999994</v>
      </c>
      <c r="J2505" s="2">
        <v>5.5970000000000004</v>
      </c>
    </row>
    <row r="2506" spans="1:10">
      <c r="A2506" s="1">
        <v>44412</v>
      </c>
      <c r="B2506" s="2">
        <v>4.2999999999999997E-2</v>
      </c>
      <c r="C2506" s="2">
        <v>5.8099999999999999E-2</v>
      </c>
      <c r="D2506" s="2">
        <v>-0.72199999999999998</v>
      </c>
      <c r="E2506" s="2">
        <v>-0.78500000000000003</v>
      </c>
      <c r="F2506" s="2">
        <v>4.2999999999999997E-2</v>
      </c>
      <c r="G2506" s="2" t="str">
        <v/>
      </c>
      <c r="H2506" s="2">
        <v>1.2450000000000001</v>
      </c>
      <c r="I2506" s="2">
        <v>8.5127000000000006</v>
      </c>
      <c r="J2506" s="2">
        <v>5.5990000000000002</v>
      </c>
    </row>
    <row r="2507" spans="1:10">
      <c r="A2507" s="1">
        <v>44413</v>
      </c>
      <c r="B2507" s="2">
        <v>4.2999999999999997E-2</v>
      </c>
      <c r="C2507" s="2">
        <v>8.7999999999999995E-2</v>
      </c>
      <c r="D2507" s="2">
        <v>-0.71799999999999997</v>
      </c>
      <c r="E2507" s="2">
        <v>-0.78</v>
      </c>
      <c r="F2507" s="2">
        <v>4.3999999999999997E-2</v>
      </c>
      <c r="G2507" s="2" t="str">
        <v/>
      </c>
      <c r="H2507" s="2">
        <v>1.2370000000000001</v>
      </c>
      <c r="I2507" s="2">
        <v>8.8025000000000002</v>
      </c>
      <c r="J2507" s="2">
        <v>5.6139999999999999</v>
      </c>
    </row>
    <row r="2508" spans="1:10">
      <c r="A2508" s="1">
        <v>44414</v>
      </c>
      <c r="B2508" s="2">
        <v>4.5999999999999999E-2</v>
      </c>
      <c r="C2508" s="2">
        <v>0.1318</v>
      </c>
      <c r="D2508" s="2">
        <v>-0.70199999999999996</v>
      </c>
      <c r="E2508" s="2">
        <v>-0.76100000000000001</v>
      </c>
      <c r="F2508" s="2">
        <v>4.4999999999999998E-2</v>
      </c>
      <c r="G2508" s="2" t="str">
        <v/>
      </c>
      <c r="H2508" s="2">
        <v>1.2649999999999999</v>
      </c>
      <c r="I2508" s="2">
        <v>8.7437500000000004</v>
      </c>
      <c r="J2508" s="2">
        <v>5.6660000000000004</v>
      </c>
    </row>
    <row r="2509" spans="1:10">
      <c r="A2509" s="1">
        <v>44417</v>
      </c>
      <c r="B2509" s="2">
        <v>4.9000000000000002E-2</v>
      </c>
      <c r="C2509" s="2">
        <v>0.12939999999999999</v>
      </c>
      <c r="D2509" s="2">
        <v>-0.69899999999999995</v>
      </c>
      <c r="E2509" s="2">
        <v>-0.753</v>
      </c>
      <c r="F2509" s="2">
        <v>4.4999999999999998E-2</v>
      </c>
      <c r="G2509" s="2" t="str">
        <v/>
      </c>
      <c r="H2509" s="2">
        <v>1.2569999999999999</v>
      </c>
      <c r="I2509" s="2">
        <v>8.7960999999999991</v>
      </c>
      <c r="J2509" s="2">
        <v>5.6779999999999999</v>
      </c>
    </row>
    <row r="2510" spans="1:10">
      <c r="A2510" s="1">
        <v>44418</v>
      </c>
      <c r="B2510" s="2">
        <v>4.8000000000000001E-2</v>
      </c>
      <c r="C2510" s="2">
        <v>0.1482</v>
      </c>
      <c r="D2510" s="2">
        <v>-0.70599999999999996</v>
      </c>
      <c r="E2510" s="2">
        <v>-0.751</v>
      </c>
      <c r="F2510" s="2">
        <v>5.1999999999999998E-2</v>
      </c>
      <c r="G2510" s="2" t="str">
        <v/>
      </c>
      <c r="H2510" s="2">
        <v>1.2470000000000001</v>
      </c>
      <c r="I2510" s="2">
        <v>8.6592500000000001</v>
      </c>
      <c r="J2510" s="2">
        <v>5.7140000000000004</v>
      </c>
    </row>
    <row r="2511" spans="1:10">
      <c r="A2511" s="1">
        <v>44419</v>
      </c>
      <c r="B2511" s="2">
        <v>4.8000000000000001E-2</v>
      </c>
      <c r="C2511" s="2">
        <v>0.1182</v>
      </c>
      <c r="D2511" s="2">
        <v>-0.72299999999999998</v>
      </c>
      <c r="E2511" s="2">
        <v>-0.753</v>
      </c>
      <c r="F2511" s="2">
        <v>5.0999999999999997E-2</v>
      </c>
      <c r="G2511" s="2" t="str">
        <v/>
      </c>
      <c r="H2511" s="2">
        <v>1.238</v>
      </c>
      <c r="I2511" s="2">
        <v>8.7530000000000001</v>
      </c>
      <c r="J2511" s="2">
        <v>5.6970000000000001</v>
      </c>
    </row>
    <row r="2512" spans="1:10">
      <c r="A2512" s="1">
        <v>44420</v>
      </c>
      <c r="B2512" s="2">
        <v>4.5999999999999999E-2</v>
      </c>
      <c r="C2512" s="2">
        <v>0.1507</v>
      </c>
      <c r="D2512" s="2">
        <v>-0.71499999999999997</v>
      </c>
      <c r="E2512" s="2">
        <v>-0.751</v>
      </c>
      <c r="F2512" s="2">
        <v>4.9000000000000002E-2</v>
      </c>
      <c r="G2512" s="2" t="str">
        <v/>
      </c>
      <c r="H2512" s="2">
        <v>1.2390000000000001</v>
      </c>
      <c r="I2512" s="2">
        <v>8.8477999999999994</v>
      </c>
      <c r="J2512" s="2">
        <v>5.633</v>
      </c>
    </row>
    <row r="2513" spans="1:10">
      <c r="A2513" s="1">
        <v>44421</v>
      </c>
      <c r="B2513" s="2">
        <v>4.9000000000000002E-2</v>
      </c>
      <c r="C2513" s="2">
        <v>0.1313</v>
      </c>
      <c r="D2513" s="2">
        <v>-0.70599999999999996</v>
      </c>
      <c r="E2513" s="2">
        <v>-0.74299999999999999</v>
      </c>
      <c r="F2513" s="2">
        <v>5.0999999999999997E-2</v>
      </c>
      <c r="G2513" s="2" t="str">
        <v/>
      </c>
      <c r="H2513" s="2">
        <v>1.2410000000000001</v>
      </c>
      <c r="I2513" s="2">
        <v>8.9417000000000009</v>
      </c>
      <c r="J2513" s="2">
        <v>5.6079999999999997</v>
      </c>
    </row>
    <row r="2514" spans="1:10">
      <c r="A2514" s="1">
        <v>44424</v>
      </c>
      <c r="B2514" s="2">
        <v>5.2999999999999999E-2</v>
      </c>
      <c r="C2514" s="2">
        <v>0.13789999999999999</v>
      </c>
      <c r="D2514" s="2">
        <v>-0.70799999999999996</v>
      </c>
      <c r="E2514" s="2">
        <v>-0.74299999999999999</v>
      </c>
      <c r="F2514" s="2">
        <v>3.9E-2</v>
      </c>
      <c r="G2514" s="2" t="str">
        <v/>
      </c>
      <c r="H2514" s="2">
        <v>1.2410000000000001</v>
      </c>
      <c r="I2514" s="2">
        <v>9.0024499999999996</v>
      </c>
      <c r="J2514" s="2">
        <v>5.6609999999999996</v>
      </c>
    </row>
    <row r="2515" spans="1:10">
      <c r="A2515" s="1">
        <v>44425</v>
      </c>
      <c r="B2515" s="2">
        <v>4.9000000000000002E-2</v>
      </c>
      <c r="C2515" s="2">
        <v>0.14449999999999999</v>
      </c>
      <c r="D2515" s="2">
        <v>-0.70899999999999996</v>
      </c>
      <c r="E2515" s="2">
        <v>-0.74099999999999999</v>
      </c>
      <c r="F2515" s="2">
        <v>3.4000000000000002E-2</v>
      </c>
      <c r="G2515" s="2" t="str">
        <v/>
      </c>
      <c r="H2515" s="2">
        <v>1.2410000000000001</v>
      </c>
      <c r="I2515" s="2">
        <v>9.0560500000000008</v>
      </c>
      <c r="J2515" s="2">
        <v>5.6550000000000002</v>
      </c>
    </row>
    <row r="2516" spans="1:10">
      <c r="A2516" s="1">
        <v>44426</v>
      </c>
      <c r="B2516" s="2">
        <v>4.5999999999999999E-2</v>
      </c>
      <c r="C2516" s="2">
        <v>0.1356</v>
      </c>
      <c r="D2516" s="2">
        <v>-0.72199999999999998</v>
      </c>
      <c r="E2516" s="2">
        <v>-0.748</v>
      </c>
      <c r="F2516" s="2">
        <v>2.9000000000000001E-2</v>
      </c>
      <c r="G2516" s="2" t="str">
        <v/>
      </c>
      <c r="H2516" s="2">
        <v>1.2330000000000001</v>
      </c>
      <c r="I2516" s="2">
        <v>9.3124500000000001</v>
      </c>
      <c r="J2516" s="2">
        <v>5.6269999999999998</v>
      </c>
    </row>
    <row r="2517" spans="1:10">
      <c r="A2517" s="1">
        <v>44427</v>
      </c>
      <c r="B2517" s="2">
        <v>3.9E-2</v>
      </c>
      <c r="C2517" s="2">
        <v>0.1114</v>
      </c>
      <c r="D2517" s="2">
        <v>-0.73</v>
      </c>
      <c r="E2517" s="2">
        <v>-0.752</v>
      </c>
      <c r="F2517" s="2">
        <v>3.1E-2</v>
      </c>
      <c r="G2517" s="2" t="str">
        <v/>
      </c>
      <c r="H2517" s="2">
        <v>1.21</v>
      </c>
      <c r="I2517" s="2">
        <v>9.10215</v>
      </c>
      <c r="J2517" s="2">
        <v>5.6050000000000004</v>
      </c>
    </row>
    <row r="2518" spans="1:10">
      <c r="A2518" s="1">
        <v>44428</v>
      </c>
      <c r="B2518" s="2">
        <v>4.2000000000000003E-2</v>
      </c>
      <c r="C2518" s="2">
        <v>9.5100000000000004E-2</v>
      </c>
      <c r="D2518" s="2">
        <v>-0.73299999999999998</v>
      </c>
      <c r="E2518" s="2">
        <v>-0.755</v>
      </c>
      <c r="F2518" s="2">
        <v>2.3E-2</v>
      </c>
      <c r="G2518" s="2">
        <v>4.0640000000000001</v>
      </c>
      <c r="H2518" s="2">
        <v>1.2130000000000001</v>
      </c>
      <c r="I2518" s="2">
        <v>9.0133500000000009</v>
      </c>
      <c r="J2518" s="2">
        <v>5.5759999999999996</v>
      </c>
    </row>
    <row r="2519" spans="1:10">
      <c r="A2519" s="1">
        <v>44431</v>
      </c>
      <c r="B2519" s="2">
        <v>4.2999999999999997E-2</v>
      </c>
      <c r="C2519" s="2">
        <v>0.1096</v>
      </c>
      <c r="D2519" s="2">
        <v>-0.73299999999999998</v>
      </c>
      <c r="E2519" s="2">
        <v>-0.752</v>
      </c>
      <c r="F2519" s="2">
        <v>2.5000000000000001E-2</v>
      </c>
      <c r="G2519" s="2" t="str">
        <v/>
      </c>
      <c r="H2519" s="2">
        <v>1.248</v>
      </c>
      <c r="I2519" s="2">
        <v>9.1953499999999995</v>
      </c>
      <c r="J2519" s="2">
        <v>5.5119999999999996</v>
      </c>
    </row>
    <row r="2520" spans="1:10">
      <c r="A2520" s="1">
        <v>44432</v>
      </c>
      <c r="B2520" s="2">
        <v>4.2999999999999997E-2</v>
      </c>
      <c r="C2520" s="2">
        <v>0.11899999999999999</v>
      </c>
      <c r="D2520" s="2">
        <v>-0.73</v>
      </c>
      <c r="E2520" s="2">
        <v>-0.75</v>
      </c>
      <c r="F2520" s="2">
        <v>2.3E-2</v>
      </c>
      <c r="G2520" s="2">
        <v>4.0579999999999998</v>
      </c>
      <c r="H2520" s="2">
        <v>1.286</v>
      </c>
      <c r="I2520" s="2">
        <v>9.0366</v>
      </c>
      <c r="J2520" s="2">
        <v>5.5209999999999999</v>
      </c>
    </row>
    <row r="2521" spans="1:10">
      <c r="A2521" s="1">
        <v>44433</v>
      </c>
      <c r="B2521" s="2">
        <v>4.2999999999999997E-2</v>
      </c>
      <c r="C2521" s="2">
        <v>0.1416</v>
      </c>
      <c r="D2521" s="2">
        <v>-0.72199999999999998</v>
      </c>
      <c r="E2521" s="2">
        <v>-0.74</v>
      </c>
      <c r="F2521" s="2">
        <v>2.3E-2</v>
      </c>
      <c r="G2521" s="2">
        <v>4.05</v>
      </c>
      <c r="H2521" s="2">
        <v>1.2829999999999999</v>
      </c>
      <c r="I2521" s="2">
        <v>9.0244499999999999</v>
      </c>
      <c r="J2521" s="2">
        <v>5.5380000000000003</v>
      </c>
    </row>
    <row r="2522" spans="1:10">
      <c r="A2522" s="1">
        <v>44434</v>
      </c>
      <c r="B2522" s="2">
        <v>4.3999999999999997E-2</v>
      </c>
      <c r="C2522" s="2">
        <v>0.1394</v>
      </c>
      <c r="D2522" s="2">
        <v>-0.72099999999999997</v>
      </c>
      <c r="E2522" s="2">
        <v>-0.73899999999999999</v>
      </c>
      <c r="F2522" s="2">
        <v>2.3E-2</v>
      </c>
      <c r="G2522" s="2">
        <v>4.0430000000000001</v>
      </c>
      <c r="H2522" s="2">
        <v>1.2569999999999999</v>
      </c>
      <c r="I2522" s="2">
        <v>9.0446500000000007</v>
      </c>
      <c r="J2522" s="2">
        <v>5.5110000000000001</v>
      </c>
    </row>
    <row r="2523" spans="1:10">
      <c r="A2523" s="1">
        <v>44435</v>
      </c>
      <c r="B2523" s="2">
        <v>4.9000000000000002E-2</v>
      </c>
      <c r="C2523" s="2">
        <v>0.1132</v>
      </c>
      <c r="D2523" s="2">
        <v>-0.71899999999999997</v>
      </c>
      <c r="E2523" s="2">
        <v>-0.74299999999999999</v>
      </c>
      <c r="F2523" s="2">
        <v>2.1000000000000001E-2</v>
      </c>
      <c r="G2523" s="2">
        <v>4.0229999999999997</v>
      </c>
      <c r="H2523" s="2">
        <v>1.262</v>
      </c>
      <c r="I2523" s="2">
        <v>8.9867500000000007</v>
      </c>
      <c r="J2523" s="2">
        <v>5.4610000000000003</v>
      </c>
    </row>
    <row r="2524" spans="1:10">
      <c r="A2524" s="1">
        <v>44438</v>
      </c>
      <c r="B2524" s="2">
        <v>5.8000000000000003E-2</v>
      </c>
      <c r="C2524" s="2">
        <v>0.1133</v>
      </c>
      <c r="D2524" s="2">
        <v>-0.72099999999999997</v>
      </c>
      <c r="E2524" s="2">
        <v>-0.74399999999999999</v>
      </c>
      <c r="F2524" s="2">
        <v>1.4E-2</v>
      </c>
      <c r="G2524" s="2">
        <v>4.0110000000000001</v>
      </c>
      <c r="H2524" s="2">
        <v>1.252</v>
      </c>
      <c r="I2524" s="2">
        <v>8.9488500000000002</v>
      </c>
      <c r="J2524" s="2">
        <v>5.4569999999999999</v>
      </c>
    </row>
    <row r="2525" spans="1:10">
      <c r="A2525" s="1">
        <v>44439</v>
      </c>
      <c r="B2525" s="2">
        <v>5.1999999999999998E-2</v>
      </c>
      <c r="C2525" s="2">
        <v>0.21590000000000001</v>
      </c>
      <c r="D2525" s="2">
        <v>-0.70399999999999996</v>
      </c>
      <c r="E2525" s="2">
        <v>-0.72199999999999998</v>
      </c>
      <c r="F2525" s="2">
        <v>0.01</v>
      </c>
      <c r="G2525" s="2">
        <v>3.9940000000000002</v>
      </c>
      <c r="H2525" s="2">
        <v>1.246</v>
      </c>
      <c r="I2525" s="2">
        <v>9.0404499999999999</v>
      </c>
      <c r="J2525" s="2">
        <v>5.4560000000000004</v>
      </c>
    </row>
    <row r="2526" spans="1:10">
      <c r="A2526" s="1">
        <v>44440</v>
      </c>
      <c r="B2526" s="2">
        <v>5.0999999999999997E-2</v>
      </c>
      <c r="C2526" s="2">
        <v>0.19700000000000001</v>
      </c>
      <c r="D2526" s="2">
        <v>-0.70199999999999996</v>
      </c>
      <c r="E2526" s="2">
        <v>-0.72099999999999997</v>
      </c>
      <c r="F2526" s="2">
        <v>8.9999999999999993E-3</v>
      </c>
      <c r="G2526" s="2">
        <v>3.9889999999999999</v>
      </c>
      <c r="H2526" s="2">
        <v>1.2549999999999999</v>
      </c>
      <c r="I2526" s="2">
        <v>9.1579999999999995</v>
      </c>
      <c r="J2526" s="2">
        <v>5.4729999999999999</v>
      </c>
    </row>
    <row r="2527" spans="1:10">
      <c r="A2527" s="1">
        <v>44441</v>
      </c>
      <c r="B2527" s="2">
        <v>4.3999999999999997E-2</v>
      </c>
      <c r="C2527" s="2">
        <v>0.1895</v>
      </c>
      <c r="D2527" s="2">
        <v>-0.70899999999999996</v>
      </c>
      <c r="E2527" s="2">
        <v>-0.72599999999999998</v>
      </c>
      <c r="F2527" s="2">
        <v>0.01</v>
      </c>
      <c r="G2527" s="2">
        <v>3.9790000000000001</v>
      </c>
      <c r="H2527" s="2">
        <v>1.266</v>
      </c>
      <c r="I2527" s="2">
        <v>9.26905</v>
      </c>
      <c r="J2527" s="2">
        <v>5.5220000000000002</v>
      </c>
    </row>
    <row r="2528" spans="1:10">
      <c r="A2528" s="1">
        <v>44442</v>
      </c>
      <c r="B2528" s="2">
        <v>6.5000000000000002E-2</v>
      </c>
      <c r="C2528" s="2">
        <v>0.19370000000000001</v>
      </c>
      <c r="D2528" s="2">
        <v>-0.70199999999999996</v>
      </c>
      <c r="E2528" s="2">
        <v>-0.71599999999999997</v>
      </c>
      <c r="F2528" s="2">
        <v>8.0000000000000002E-3</v>
      </c>
      <c r="G2528" s="2">
        <v>3.9510000000000001</v>
      </c>
      <c r="H2528" s="2">
        <v>1.27</v>
      </c>
      <c r="I2528" s="2">
        <v>9.2583000000000002</v>
      </c>
      <c r="J2528" s="2">
        <v>5.5590000000000002</v>
      </c>
    </row>
    <row r="2529" spans="1:10">
      <c r="A2529" s="1">
        <v>44445</v>
      </c>
      <c r="B2529" s="2">
        <v>6.5000000000000002E-2</v>
      </c>
      <c r="C2529" s="2">
        <v>0.1749</v>
      </c>
      <c r="D2529" s="2">
        <v>-0.69399999999999995</v>
      </c>
      <c r="E2529" s="2">
        <v>-0.71899999999999997</v>
      </c>
      <c r="F2529" s="2">
        <v>0.01</v>
      </c>
      <c r="G2529" s="2">
        <v>3.9329999999999998</v>
      </c>
      <c r="H2529" s="2">
        <v>1.2749999999999999</v>
      </c>
      <c r="I2529" s="2">
        <v>9.2324999999999999</v>
      </c>
      <c r="J2529" s="2">
        <v>5.5519999999999996</v>
      </c>
    </row>
    <row r="2530" spans="1:10">
      <c r="A2530" s="1">
        <v>44446</v>
      </c>
      <c r="B2530" s="2">
        <v>6.3E-2</v>
      </c>
      <c r="C2530" s="2">
        <v>0.1893</v>
      </c>
      <c r="D2530" s="2">
        <v>-0.67900000000000005</v>
      </c>
      <c r="E2530" s="2">
        <v>-0.70199999999999996</v>
      </c>
      <c r="F2530" s="2">
        <v>0.01</v>
      </c>
      <c r="G2530" s="2">
        <v>3.931</v>
      </c>
      <c r="H2530" s="2">
        <v>1.2849999999999999</v>
      </c>
      <c r="I2530" s="2" t="str">
        <v/>
      </c>
      <c r="J2530" s="2">
        <v>5.577</v>
      </c>
    </row>
    <row r="2531" spans="1:10">
      <c r="A2531" s="1">
        <v>44447</v>
      </c>
      <c r="B2531" s="2">
        <v>5.5E-2</v>
      </c>
      <c r="C2531" s="2">
        <v>0.20619999999999999</v>
      </c>
      <c r="D2531" s="2">
        <v>-0.67700000000000005</v>
      </c>
      <c r="E2531" s="2">
        <v>-0.7</v>
      </c>
      <c r="F2531" s="2">
        <v>1.2999999999999999E-2</v>
      </c>
      <c r="G2531" s="2">
        <v>4.0570000000000004</v>
      </c>
      <c r="H2531" s="2">
        <v>1.2969999999999999</v>
      </c>
      <c r="I2531" s="2">
        <v>9.4145000000000003</v>
      </c>
      <c r="J2531" s="2">
        <v>5.5449999999999999</v>
      </c>
    </row>
    <row r="2532" spans="1:10">
      <c r="A2532" s="1">
        <v>44448</v>
      </c>
      <c r="B2532" s="2">
        <v>5.8000000000000003E-2</v>
      </c>
      <c r="C2532" s="2">
        <v>0.2208</v>
      </c>
      <c r="D2532" s="2">
        <v>-0.69</v>
      </c>
      <c r="E2532" s="2">
        <v>-0.71499999999999997</v>
      </c>
      <c r="F2532" s="2">
        <v>0.01</v>
      </c>
      <c r="G2532" s="2">
        <v>4.0679999999999996</v>
      </c>
      <c r="H2532" s="2">
        <v>1.3149999999999999</v>
      </c>
      <c r="I2532" s="2">
        <v>9.5442</v>
      </c>
      <c r="J2532" s="2">
        <v>5.5060000000000002</v>
      </c>
    </row>
    <row r="2533" spans="1:10">
      <c r="A2533" s="1">
        <v>44449</v>
      </c>
      <c r="B2533" s="2">
        <v>5.8000000000000003E-2</v>
      </c>
      <c r="C2533" s="2">
        <v>0.2306</v>
      </c>
      <c r="D2533" s="2">
        <v>-0.68300000000000005</v>
      </c>
      <c r="E2533" s="2">
        <v>-0.70899999999999996</v>
      </c>
      <c r="F2533" s="2">
        <v>0.01</v>
      </c>
      <c r="G2533" s="2">
        <v>4.04</v>
      </c>
      <c r="H2533" s="2">
        <v>1.35</v>
      </c>
      <c r="I2533" s="2">
        <v>9.7197499999999994</v>
      </c>
      <c r="J2533" s="2">
        <v>5.5049999999999999</v>
      </c>
    </row>
    <row r="2534" spans="1:10">
      <c r="A2534" s="1">
        <v>44452</v>
      </c>
      <c r="B2534" s="2">
        <v>6.3E-2</v>
      </c>
      <c r="C2534" s="2">
        <v>0.22470000000000001</v>
      </c>
      <c r="D2534" s="2">
        <v>-0.68700000000000006</v>
      </c>
      <c r="E2534" s="2">
        <v>-0.71</v>
      </c>
      <c r="F2534" s="2">
        <v>8.0000000000000002E-3</v>
      </c>
      <c r="G2534" s="2">
        <v>4.0979999999999999</v>
      </c>
      <c r="H2534" s="2">
        <v>1.3839999999999999</v>
      </c>
      <c r="I2534" s="2">
        <v>9.6788000000000007</v>
      </c>
      <c r="J2534" s="2">
        <v>5.5039999999999996</v>
      </c>
    </row>
    <row r="2535" spans="1:10">
      <c r="A2535" s="1">
        <v>44453</v>
      </c>
      <c r="B2535" s="2">
        <v>6.2E-2</v>
      </c>
      <c r="C2535" s="2">
        <v>0.22789999999999999</v>
      </c>
      <c r="D2535" s="2">
        <v>-0.68899999999999995</v>
      </c>
      <c r="E2535" s="2">
        <v>-0.70699999999999996</v>
      </c>
      <c r="F2535" s="2">
        <v>0.01</v>
      </c>
      <c r="G2535" s="2">
        <v>4.0910000000000002</v>
      </c>
      <c r="H2535" s="2">
        <v>1.4039999999999999</v>
      </c>
      <c r="I2535" s="2">
        <v>9.4207999999999998</v>
      </c>
      <c r="J2535" s="2">
        <v>5.4930000000000003</v>
      </c>
    </row>
    <row r="2536" spans="1:10">
      <c r="A2536" s="1">
        <v>44454</v>
      </c>
      <c r="B2536" s="2">
        <v>0.06</v>
      </c>
      <c r="C2536" s="2">
        <v>0.25969999999999999</v>
      </c>
      <c r="D2536" s="2">
        <v>-0.68600000000000005</v>
      </c>
      <c r="E2536" s="2">
        <v>-0.70399999999999996</v>
      </c>
      <c r="F2536" s="2">
        <v>0.01</v>
      </c>
      <c r="G2536" s="2">
        <v>4.0819999999999999</v>
      </c>
      <c r="H2536" s="2">
        <v>1.365</v>
      </c>
      <c r="I2536" s="2">
        <v>9.5136000000000003</v>
      </c>
      <c r="J2536" s="2">
        <v>5.4930000000000003</v>
      </c>
    </row>
    <row r="2537" spans="1:10">
      <c r="A2537" s="1">
        <v>44455</v>
      </c>
      <c r="B2537" s="2">
        <v>5.5E-2</v>
      </c>
      <c r="C2537" s="2">
        <v>0.28120000000000001</v>
      </c>
      <c r="D2537" s="2">
        <v>-0.69599999999999995</v>
      </c>
      <c r="E2537" s="2">
        <v>-0.70699999999999996</v>
      </c>
      <c r="F2537" s="2">
        <v>0.01</v>
      </c>
      <c r="G2537" s="2">
        <v>4.0739999999999998</v>
      </c>
      <c r="H2537" s="2">
        <v>1.385</v>
      </c>
      <c r="I2537" s="2">
        <v>9.5609500000000001</v>
      </c>
      <c r="J2537" s="2" t="str">
        <v/>
      </c>
    </row>
    <row r="2538" spans="1:10">
      <c r="A2538" s="1">
        <v>44456</v>
      </c>
      <c r="B2538" s="2">
        <v>5.1999999999999998E-2</v>
      </c>
      <c r="C2538" s="2">
        <v>0.28720000000000001</v>
      </c>
      <c r="D2538" s="2">
        <v>-0.69399999999999995</v>
      </c>
      <c r="E2538" s="2">
        <v>-0.70299999999999996</v>
      </c>
      <c r="F2538" s="2">
        <v>0.01</v>
      </c>
      <c r="G2538" s="2">
        <v>4.0430000000000001</v>
      </c>
      <c r="H2538" s="2">
        <v>1.405</v>
      </c>
      <c r="I2538" s="2">
        <v>9.6385000000000005</v>
      </c>
      <c r="J2538" s="2">
        <v>5.5010000000000003</v>
      </c>
    </row>
    <row r="2539" spans="1:10">
      <c r="A2539" s="1">
        <v>44459</v>
      </c>
      <c r="B2539" s="2">
        <v>4.1000000000000002E-2</v>
      </c>
      <c r="C2539" s="2">
        <v>0.25219999999999998</v>
      </c>
      <c r="D2539" s="2">
        <v>-0.70599999999999996</v>
      </c>
      <c r="E2539" s="2">
        <v>-0.72199999999999998</v>
      </c>
      <c r="F2539" s="2">
        <v>1.2999999999999999E-2</v>
      </c>
      <c r="G2539" s="2">
        <v>4.0330000000000004</v>
      </c>
      <c r="H2539" s="2">
        <v>1.405</v>
      </c>
      <c r="I2539" s="2">
        <v>9.5306499999999996</v>
      </c>
      <c r="J2539" s="2">
        <v>5.5330000000000004</v>
      </c>
    </row>
    <row r="2540" spans="1:10">
      <c r="A2540" s="1">
        <v>44460</v>
      </c>
      <c r="B2540" s="2">
        <v>3.3000000000000002E-2</v>
      </c>
      <c r="C2540" s="2">
        <v>0.27610000000000001</v>
      </c>
      <c r="D2540" s="2">
        <v>-0.69799999999999995</v>
      </c>
      <c r="E2540" s="2">
        <v>-0.71699999999999997</v>
      </c>
      <c r="F2540" s="2">
        <v>0.01</v>
      </c>
      <c r="G2540" s="2" t="str">
        <v/>
      </c>
      <c r="H2540" s="2">
        <v>1.405</v>
      </c>
      <c r="I2540" s="2">
        <v>9.3718500000000002</v>
      </c>
      <c r="J2540" s="2">
        <v>5.5439999999999996</v>
      </c>
    </row>
    <row r="2541" spans="1:10">
      <c r="A2541" s="1">
        <v>44461</v>
      </c>
      <c r="B2541" s="2">
        <v>3.3000000000000002E-2</v>
      </c>
      <c r="C2541" s="2">
        <v>0.27589999999999998</v>
      </c>
      <c r="D2541" s="2">
        <v>-0.69899999999999995</v>
      </c>
      <c r="E2541" s="2">
        <v>-0.71499999999999997</v>
      </c>
      <c r="F2541" s="2">
        <v>1.2999999999999999E-2</v>
      </c>
      <c r="G2541" s="2" t="str">
        <v/>
      </c>
      <c r="H2541" s="2">
        <v>1.405</v>
      </c>
      <c r="I2541" s="2">
        <v>9.3326499999999992</v>
      </c>
      <c r="J2541" s="2">
        <v>5.5789999999999997</v>
      </c>
    </row>
    <row r="2542" spans="1:10">
      <c r="A2542" s="1">
        <v>44462</v>
      </c>
      <c r="B2542" s="2">
        <v>3.9E-2</v>
      </c>
      <c r="C2542" s="2">
        <v>0.38140000000000002</v>
      </c>
      <c r="D2542" s="2">
        <v>-0.69299999999999995</v>
      </c>
      <c r="E2542" s="2">
        <v>-0.69499999999999995</v>
      </c>
      <c r="F2542" s="2">
        <v>0.01</v>
      </c>
      <c r="G2542" s="2" t="str">
        <v/>
      </c>
      <c r="H2542" s="2">
        <v>1.427</v>
      </c>
      <c r="I2542" s="2">
        <v>9.4731500000000004</v>
      </c>
      <c r="J2542" s="2">
        <v>5.6390000000000002</v>
      </c>
    </row>
    <row r="2543" spans="1:10">
      <c r="A2543" s="1">
        <v>44463</v>
      </c>
      <c r="B2543" s="2">
        <v>3.2000000000000001E-2</v>
      </c>
      <c r="C2543" s="2">
        <v>0.37740000000000001</v>
      </c>
      <c r="D2543" s="2">
        <v>-0.70199999999999996</v>
      </c>
      <c r="E2543" s="2">
        <v>-0.69499999999999995</v>
      </c>
      <c r="F2543" s="2">
        <v>2.3E-2</v>
      </c>
      <c r="G2543" s="2" t="str">
        <v/>
      </c>
      <c r="H2543" s="2">
        <v>1.425</v>
      </c>
      <c r="I2543" s="2">
        <v>9.51065</v>
      </c>
      <c r="J2543" s="2">
        <v>5.7350000000000003</v>
      </c>
    </row>
    <row r="2544" spans="1:10">
      <c r="A2544" s="1">
        <v>44466</v>
      </c>
      <c r="B2544" s="2">
        <v>3.3000000000000002E-2</v>
      </c>
      <c r="C2544" s="2">
        <v>0.38100000000000001</v>
      </c>
      <c r="D2544" s="2">
        <v>-0.69699999999999995</v>
      </c>
      <c r="E2544" s="2">
        <v>-0.69299999999999995</v>
      </c>
      <c r="F2544" s="2">
        <v>2.5000000000000001E-2</v>
      </c>
      <c r="G2544" s="2" t="str">
        <v/>
      </c>
      <c r="H2544" s="2">
        <v>1.4079999999999999</v>
      </c>
      <c r="I2544" s="2">
        <v>9.6237499999999994</v>
      </c>
      <c r="J2544" s="2">
        <v>5.7789999999999999</v>
      </c>
    </row>
    <row r="2545" spans="1:10">
      <c r="A2545" s="1">
        <v>44467</v>
      </c>
      <c r="B2545" s="2">
        <v>3.5000000000000003E-2</v>
      </c>
      <c r="C2545" s="2">
        <v>0.40279999999999999</v>
      </c>
      <c r="D2545" s="2">
        <v>-0.7</v>
      </c>
      <c r="E2545" s="2">
        <v>-0.69099999999999995</v>
      </c>
      <c r="F2545" s="2">
        <v>3.3000000000000002E-2</v>
      </c>
      <c r="G2545" s="2" t="str">
        <v/>
      </c>
      <c r="H2545" s="2">
        <v>1.46</v>
      </c>
      <c r="I2545" s="2">
        <v>9.7248999999999999</v>
      </c>
      <c r="J2545" s="2">
        <v>5.84</v>
      </c>
    </row>
    <row r="2546" spans="1:10">
      <c r="A2546" s="1">
        <v>44468</v>
      </c>
      <c r="B2546" s="2">
        <v>3.6999999999999998E-2</v>
      </c>
      <c r="C2546" s="2">
        <v>0.39929999999999999</v>
      </c>
      <c r="D2546" s="2">
        <v>-0.69499999999999995</v>
      </c>
      <c r="E2546" s="2">
        <v>-0.69399999999999995</v>
      </c>
      <c r="F2546" s="2">
        <v>3.5000000000000003E-2</v>
      </c>
      <c r="G2546" s="2" t="str">
        <v/>
      </c>
      <c r="H2546" s="2">
        <v>1.444</v>
      </c>
      <c r="I2546" s="2">
        <v>9.6565999999999992</v>
      </c>
      <c r="J2546" s="2">
        <v>5.8659999999999997</v>
      </c>
    </row>
    <row r="2547" spans="1:10">
      <c r="A2547" s="1">
        <v>44469</v>
      </c>
      <c r="B2547" s="2">
        <v>3.3000000000000002E-2</v>
      </c>
      <c r="C2547" s="2">
        <v>0.40510000000000002</v>
      </c>
      <c r="D2547" s="2">
        <v>-0.69399999999999995</v>
      </c>
      <c r="E2547" s="2">
        <v>-0.69499999999999995</v>
      </c>
      <c r="F2547" s="2">
        <v>4.2999999999999997E-2</v>
      </c>
      <c r="G2547" s="2" t="str">
        <v/>
      </c>
      <c r="H2547" s="2">
        <v>1.444</v>
      </c>
      <c r="I2547" s="2">
        <v>9.6988000000000003</v>
      </c>
      <c r="J2547" s="2">
        <v>5.8710000000000004</v>
      </c>
    </row>
    <row r="2548" spans="1:10">
      <c r="A2548" s="1">
        <v>44470</v>
      </c>
      <c r="B2548" s="2">
        <v>3.7999999999999999E-2</v>
      </c>
      <c r="C2548" s="2">
        <v>0.39460000000000001</v>
      </c>
      <c r="D2548" s="2">
        <v>-0.7</v>
      </c>
      <c r="E2548" s="2">
        <v>-0.70699999999999996</v>
      </c>
      <c r="F2548" s="2">
        <v>0.05</v>
      </c>
      <c r="G2548" s="2" t="str">
        <v/>
      </c>
      <c r="H2548" s="2">
        <v>1.4790000000000001</v>
      </c>
      <c r="I2548" s="2">
        <v>9.6483000000000008</v>
      </c>
      <c r="J2548" s="2">
        <v>5.8869999999999996</v>
      </c>
    </row>
    <row r="2549" spans="1:10">
      <c r="A2549" s="1">
        <v>44473</v>
      </c>
      <c r="B2549" s="2">
        <v>4.1000000000000002E-2</v>
      </c>
      <c r="C2549" s="2">
        <v>0.40089999999999998</v>
      </c>
      <c r="D2549" s="2">
        <v>-0.7</v>
      </c>
      <c r="E2549" s="2">
        <v>-0.70799999999999996</v>
      </c>
      <c r="F2549" s="2">
        <v>0.05</v>
      </c>
      <c r="G2549" s="2" t="str">
        <v/>
      </c>
      <c r="H2549" s="2">
        <v>1.4790000000000001</v>
      </c>
      <c r="I2549" s="2">
        <v>9.7290500000000009</v>
      </c>
      <c r="J2549" s="2">
        <v>5.9589999999999996</v>
      </c>
    </row>
    <row r="2550" spans="1:10">
      <c r="A2550" s="1">
        <v>44474</v>
      </c>
      <c r="B2550" s="2">
        <v>3.9E-2</v>
      </c>
      <c r="C2550" s="2">
        <v>0.4481</v>
      </c>
      <c r="D2550" s="2">
        <v>-0.69</v>
      </c>
      <c r="E2550" s="2">
        <v>-0.70099999999999996</v>
      </c>
      <c r="F2550" s="2">
        <v>7.8E-2</v>
      </c>
      <c r="G2550" s="2" t="str">
        <v/>
      </c>
      <c r="H2550" s="2">
        <v>1.4750000000000001</v>
      </c>
      <c r="I2550" s="2">
        <v>10.0885</v>
      </c>
      <c r="J2550" s="2">
        <v>6.0209999999999999</v>
      </c>
    </row>
    <row r="2551" spans="1:10">
      <c r="A2551" s="1">
        <v>44475</v>
      </c>
      <c r="B2551" s="2">
        <v>3.9E-2</v>
      </c>
      <c r="C2551" s="2">
        <v>0.46379999999999999</v>
      </c>
      <c r="D2551" s="2">
        <v>-0.69</v>
      </c>
      <c r="E2551" s="2">
        <v>-0.7</v>
      </c>
      <c r="F2551" s="2">
        <v>0.09</v>
      </c>
      <c r="G2551" s="2" t="str">
        <v/>
      </c>
      <c r="H2551" s="2">
        <v>1.55</v>
      </c>
      <c r="I2551" s="2">
        <v>9.8890999999999991</v>
      </c>
      <c r="J2551" s="2">
        <v>6.0039999999999996</v>
      </c>
    </row>
    <row r="2552" spans="1:10">
      <c r="A2552" s="1">
        <v>44476</v>
      </c>
      <c r="B2552" s="2">
        <v>3.6999999999999998E-2</v>
      </c>
      <c r="C2552" s="2">
        <v>0.47</v>
      </c>
      <c r="D2552" s="2">
        <v>-0.69799999999999995</v>
      </c>
      <c r="E2552" s="2">
        <v>-0.71</v>
      </c>
      <c r="F2552" s="2">
        <v>9.5000000000000001E-2</v>
      </c>
      <c r="G2552" s="2" t="str">
        <v/>
      </c>
      <c r="H2552" s="2">
        <v>1.536</v>
      </c>
      <c r="I2552" s="2">
        <v>9.9953000000000003</v>
      </c>
      <c r="J2552" s="2">
        <v>6.008</v>
      </c>
    </row>
    <row r="2553" spans="1:10">
      <c r="A2553" s="1">
        <v>44477</v>
      </c>
      <c r="B2553" s="2">
        <v>6.8000000000000005E-2</v>
      </c>
      <c r="C2553" s="2">
        <v>0.53890000000000005</v>
      </c>
      <c r="D2553" s="2">
        <v>-0.68899999999999995</v>
      </c>
      <c r="E2553" s="2">
        <v>-0.69699999999999995</v>
      </c>
      <c r="F2553" s="2">
        <v>9.8000000000000004E-2</v>
      </c>
      <c r="G2553" s="2" t="str">
        <v/>
      </c>
      <c r="H2553" s="2">
        <v>1.5289999999999999</v>
      </c>
      <c r="I2553" s="2">
        <v>9.8199000000000005</v>
      </c>
      <c r="J2553" s="2">
        <v>6.0010000000000003</v>
      </c>
    </row>
    <row r="2554" spans="1:10">
      <c r="A2554" s="1">
        <v>44480</v>
      </c>
      <c r="B2554" s="2">
        <v>6.8000000000000005E-2</v>
      </c>
      <c r="C2554" s="2">
        <v>0.58940000000000003</v>
      </c>
      <c r="D2554" s="2">
        <v>-0.68</v>
      </c>
      <c r="E2554" s="2">
        <v>-0.68</v>
      </c>
      <c r="F2554" s="2">
        <v>9.8000000000000004E-2</v>
      </c>
      <c r="G2554" s="2" t="str">
        <v/>
      </c>
      <c r="H2554" s="2">
        <v>1.5289999999999999</v>
      </c>
      <c r="I2554" s="2">
        <v>9.8639500000000009</v>
      </c>
      <c r="J2554" s="2">
        <v>5.9960000000000004</v>
      </c>
    </row>
    <row r="2555" spans="1:10">
      <c r="A2555" s="1">
        <v>44481</v>
      </c>
      <c r="B2555" s="2">
        <v>5.0999999999999997E-2</v>
      </c>
      <c r="C2555" s="2">
        <v>0.55720000000000003</v>
      </c>
      <c r="D2555" s="2">
        <v>-0.66800000000000004</v>
      </c>
      <c r="E2555" s="2">
        <v>-0.66600000000000004</v>
      </c>
      <c r="F2555" s="2">
        <v>0.105</v>
      </c>
      <c r="G2555" s="2" t="str">
        <v/>
      </c>
      <c r="H2555" s="2">
        <v>1.63</v>
      </c>
      <c r="I2555" s="2" t="str">
        <v/>
      </c>
      <c r="J2555" s="2">
        <v>5.9809999999999999</v>
      </c>
    </row>
    <row r="2556" spans="1:10">
      <c r="A2556" s="1">
        <v>44482</v>
      </c>
      <c r="B2556" s="2">
        <v>5.2999999999999999E-2</v>
      </c>
      <c r="C2556" s="2">
        <v>0.56899999999999995</v>
      </c>
      <c r="D2556" s="2">
        <v>-0.67200000000000004</v>
      </c>
      <c r="E2556" s="2">
        <v>-0.67300000000000004</v>
      </c>
      <c r="F2556" s="2">
        <v>0.105</v>
      </c>
      <c r="G2556" s="2" t="str">
        <v/>
      </c>
      <c r="H2556" s="2">
        <v>1.65</v>
      </c>
      <c r="I2556" s="2">
        <v>9.8365500000000008</v>
      </c>
      <c r="J2556" s="2">
        <v>5.9640000000000004</v>
      </c>
    </row>
    <row r="2557" spans="1:10">
      <c r="A2557" s="1">
        <v>44483</v>
      </c>
      <c r="B2557" s="2">
        <v>5.8000000000000003E-2</v>
      </c>
      <c r="C2557" s="2">
        <v>0.50680000000000003</v>
      </c>
      <c r="D2557" s="2">
        <v>-0.69099999999999995</v>
      </c>
      <c r="E2557" s="2">
        <v>-0.69799999999999995</v>
      </c>
      <c r="F2557" s="2">
        <v>0.11</v>
      </c>
      <c r="G2557" s="2" t="str">
        <v/>
      </c>
      <c r="H2557" s="2">
        <v>1.637</v>
      </c>
      <c r="I2557" s="2">
        <v>9.89405</v>
      </c>
      <c r="J2557" s="2">
        <v>6.024</v>
      </c>
    </row>
    <row r="2558" spans="1:10">
      <c r="A2558" s="1">
        <v>44484</v>
      </c>
      <c r="B2558" s="2">
        <v>7.0999999999999994E-2</v>
      </c>
      <c r="C2558" s="2">
        <v>0.57550000000000001</v>
      </c>
      <c r="D2558" s="2">
        <v>-0.68600000000000005</v>
      </c>
      <c r="E2558" s="2">
        <v>-0.68700000000000006</v>
      </c>
      <c r="F2558" s="2">
        <v>0.113</v>
      </c>
      <c r="G2558" s="2" t="str">
        <v/>
      </c>
      <c r="H2558" s="2">
        <v>1.609</v>
      </c>
      <c r="I2558" s="2">
        <v>10.0672</v>
      </c>
      <c r="J2558" s="2">
        <v>6.093</v>
      </c>
    </row>
    <row r="2559" spans="1:10">
      <c r="A2559" s="1">
        <v>44487</v>
      </c>
      <c r="B2559" s="2">
        <v>8.2000000000000003E-2</v>
      </c>
      <c r="C2559" s="2">
        <v>0.71189999999999998</v>
      </c>
      <c r="D2559" s="2">
        <v>-0.64800000000000002</v>
      </c>
      <c r="E2559" s="2">
        <v>-0.63100000000000001</v>
      </c>
      <c r="F2559" s="2">
        <v>0.14499999999999999</v>
      </c>
      <c r="G2559" s="2" t="str">
        <v/>
      </c>
      <c r="H2559" s="2">
        <v>1.667</v>
      </c>
      <c r="I2559" s="2">
        <v>10.199199999999999</v>
      </c>
      <c r="J2559" s="2">
        <v>6.157</v>
      </c>
    </row>
    <row r="2560" spans="1:10">
      <c r="A2560" s="1">
        <v>44488</v>
      </c>
      <c r="B2560" s="2">
        <v>8.4000000000000005E-2</v>
      </c>
      <c r="C2560" s="2">
        <v>0.72509999999999997</v>
      </c>
      <c r="D2560" s="2">
        <v>-0.64300000000000002</v>
      </c>
      <c r="E2560" s="2">
        <v>-0.63100000000000001</v>
      </c>
      <c r="F2560" s="2">
        <v>0.153</v>
      </c>
      <c r="G2560" s="2" t="str">
        <v/>
      </c>
      <c r="H2560" s="2">
        <v>1.6339999999999999</v>
      </c>
      <c r="I2560" s="2">
        <v>10.635999999999999</v>
      </c>
      <c r="J2560" s="2">
        <v>6.1719999999999997</v>
      </c>
    </row>
    <row r="2561" spans="1:10">
      <c r="A2561" s="1">
        <v>44489</v>
      </c>
      <c r="B2561" s="2">
        <v>7.1999999999999995E-2</v>
      </c>
      <c r="C2561" s="2">
        <v>0.6744</v>
      </c>
      <c r="D2561" s="2">
        <v>-0.67500000000000004</v>
      </c>
      <c r="E2561" s="2">
        <v>-0.66400000000000003</v>
      </c>
      <c r="F2561" s="2">
        <v>0.153</v>
      </c>
      <c r="G2561" s="2" t="str">
        <v/>
      </c>
      <c r="H2561" s="2">
        <v>1.6180000000000001</v>
      </c>
      <c r="I2561" s="2">
        <v>10.978</v>
      </c>
      <c r="J2561" s="2">
        <v>6.2080000000000002</v>
      </c>
    </row>
    <row r="2562" spans="1:10">
      <c r="A2562" s="1">
        <v>44490</v>
      </c>
      <c r="B2562" s="2">
        <v>6.8000000000000005E-2</v>
      </c>
      <c r="C2562" s="2">
        <v>0.70199999999999996</v>
      </c>
      <c r="D2562" s="2">
        <v>-0.65900000000000003</v>
      </c>
      <c r="E2562" s="2">
        <v>-0.65</v>
      </c>
      <c r="F2562" s="2">
        <v>0.16800000000000001</v>
      </c>
      <c r="G2562" s="2" t="str">
        <v/>
      </c>
      <c r="H2562" s="2">
        <v>1.5980000000000001</v>
      </c>
      <c r="I2562" s="2">
        <v>11.3565</v>
      </c>
      <c r="J2562" s="2">
        <v>6.72</v>
      </c>
    </row>
    <row r="2563" spans="1:10">
      <c r="A2563" s="1">
        <v>44491</v>
      </c>
      <c r="B2563" s="2">
        <v>8.6999999999999994E-2</v>
      </c>
      <c r="C2563" s="2">
        <v>0.65629999999999999</v>
      </c>
      <c r="D2563" s="2">
        <v>-0.65500000000000003</v>
      </c>
      <c r="E2563" s="2">
        <v>-0.64300000000000002</v>
      </c>
      <c r="F2563" s="2">
        <v>0.115</v>
      </c>
      <c r="G2563" s="2" t="str">
        <v/>
      </c>
      <c r="H2563" s="2">
        <v>1.64</v>
      </c>
      <c r="I2563" s="2">
        <v>11.49775</v>
      </c>
      <c r="J2563" s="2">
        <v>6.7850000000000001</v>
      </c>
    </row>
    <row r="2564" spans="1:10">
      <c r="A2564" s="1">
        <v>44494</v>
      </c>
      <c r="B2564" s="2">
        <v>8.2000000000000003E-2</v>
      </c>
      <c r="C2564" s="2">
        <v>0.64049999999999996</v>
      </c>
      <c r="D2564" s="2">
        <v>-0.67</v>
      </c>
      <c r="E2564" s="2">
        <v>-0.67100000000000004</v>
      </c>
      <c r="F2564" s="2">
        <v>0.125</v>
      </c>
      <c r="G2564" s="2" t="str">
        <v/>
      </c>
      <c r="H2564" s="2">
        <v>1.66</v>
      </c>
      <c r="I2564" s="2">
        <v>11.6486</v>
      </c>
      <c r="J2564" s="2">
        <v>6.7169999999999996</v>
      </c>
    </row>
    <row r="2565" spans="1:10">
      <c r="A2565" s="1">
        <v>44495</v>
      </c>
      <c r="B2565" s="2">
        <v>8.1000000000000003E-2</v>
      </c>
      <c r="C2565" s="2">
        <v>0.61950000000000005</v>
      </c>
      <c r="D2565" s="2">
        <v>-0.66500000000000004</v>
      </c>
      <c r="E2565" s="2">
        <v>-0.66500000000000004</v>
      </c>
      <c r="F2565" s="2">
        <v>0.153</v>
      </c>
      <c r="G2565" s="2" t="str">
        <v/>
      </c>
      <c r="H2565" s="2">
        <v>1.669</v>
      </c>
      <c r="I2565" s="2">
        <v>12.011850000000001</v>
      </c>
      <c r="J2565" s="2">
        <v>6.6959999999999997</v>
      </c>
    </row>
    <row r="2566" spans="1:10">
      <c r="A2566" s="1">
        <v>44496</v>
      </c>
      <c r="B2566" s="2">
        <v>6.6000000000000003E-2</v>
      </c>
      <c r="C2566" s="2">
        <v>0.54969999999999997</v>
      </c>
      <c r="D2566" s="2">
        <v>-0.66300000000000003</v>
      </c>
      <c r="E2566" s="2">
        <v>-0.64700000000000002</v>
      </c>
      <c r="F2566" s="2">
        <v>0.20799999999999999</v>
      </c>
      <c r="G2566" s="2" t="str">
        <v/>
      </c>
      <c r="H2566" s="2">
        <v>1.79</v>
      </c>
      <c r="I2566" s="2">
        <v>11.789099999999999</v>
      </c>
      <c r="J2566" s="2">
        <v>6.7210000000000001</v>
      </c>
    </row>
    <row r="2567" spans="1:10">
      <c r="A2567" s="1">
        <v>44497</v>
      </c>
      <c r="B2567" s="2">
        <v>6.2E-2</v>
      </c>
      <c r="C2567" s="2">
        <v>0.63949999999999996</v>
      </c>
      <c r="D2567" s="2">
        <v>-0.65400000000000003</v>
      </c>
      <c r="E2567" s="2">
        <v>-0.624</v>
      </c>
      <c r="F2567" s="2">
        <v>0.53500000000000003</v>
      </c>
      <c r="G2567" s="2" t="str">
        <v/>
      </c>
      <c r="H2567" s="2">
        <v>1.7729999999999999</v>
      </c>
      <c r="I2567" s="2">
        <v>12.764799999999999</v>
      </c>
      <c r="J2567" s="2">
        <v>6.8079999999999998</v>
      </c>
    </row>
    <row r="2568" spans="1:10">
      <c r="A2568" s="1">
        <v>44498</v>
      </c>
      <c r="B2568" s="2">
        <v>7.6999999999999999E-2</v>
      </c>
      <c r="C2568" s="2">
        <v>0.70050000000000001</v>
      </c>
      <c r="D2568" s="2">
        <v>-0.63300000000000001</v>
      </c>
      <c r="E2568" s="2">
        <v>-0.59099999999999997</v>
      </c>
      <c r="F2568" s="2">
        <v>0.77500000000000002</v>
      </c>
      <c r="G2568" s="2" t="str">
        <v/>
      </c>
      <c r="H2568" s="2">
        <v>1.835</v>
      </c>
      <c r="I2568" s="2">
        <v>12.453749999999999</v>
      </c>
      <c r="J2568" s="2">
        <v>6.8959999999999999</v>
      </c>
    </row>
    <row r="2569" spans="1:10">
      <c r="A2569" s="1">
        <v>44501</v>
      </c>
      <c r="B2569" s="2">
        <v>7.1999999999999995E-2</v>
      </c>
      <c r="C2569" s="2">
        <v>0.68369999999999997</v>
      </c>
      <c r="D2569" s="2">
        <v>-0.63600000000000001</v>
      </c>
      <c r="E2569" s="2">
        <v>-0.61399999999999999</v>
      </c>
      <c r="F2569" s="2">
        <v>0.70799999999999996</v>
      </c>
      <c r="G2569" s="2" t="str">
        <v/>
      </c>
      <c r="H2569" s="2">
        <v>1.8540000000000001</v>
      </c>
      <c r="I2569" s="2">
        <v>12.64995</v>
      </c>
      <c r="J2569" s="2">
        <v>6.99</v>
      </c>
    </row>
    <row r="2570" spans="1:10">
      <c r="A2570" s="1">
        <v>44502</v>
      </c>
      <c r="B2570" s="2">
        <v>6.6000000000000003E-2</v>
      </c>
      <c r="C2570" s="2">
        <v>0.65790000000000004</v>
      </c>
      <c r="D2570" s="2">
        <v>-0.67</v>
      </c>
      <c r="E2570" s="2">
        <v>-0.67400000000000004</v>
      </c>
      <c r="F2570" s="2">
        <v>0.71799999999999997</v>
      </c>
      <c r="G2570" s="2" t="str">
        <v/>
      </c>
      <c r="H2570" s="2">
        <v>1.782</v>
      </c>
      <c r="I2570" s="2" t="str">
        <v/>
      </c>
      <c r="J2570" s="2" t="str">
        <v/>
      </c>
    </row>
    <row r="2571" spans="1:10">
      <c r="A2571" s="1">
        <v>44503</v>
      </c>
      <c r="B2571" s="2">
        <v>0.06</v>
      </c>
      <c r="C2571" s="2">
        <v>0.68710000000000004</v>
      </c>
      <c r="D2571" s="2">
        <v>-0.67100000000000004</v>
      </c>
      <c r="E2571" s="2">
        <v>-0.66300000000000003</v>
      </c>
      <c r="F2571" s="2">
        <v>0.65300000000000002</v>
      </c>
      <c r="G2571" s="2" t="str">
        <v/>
      </c>
      <c r="H2571" s="2">
        <v>1.7989999999999999</v>
      </c>
      <c r="I2571" s="2">
        <v>12.148350000000001</v>
      </c>
      <c r="J2571" s="2">
        <v>6.9889999999999999</v>
      </c>
    </row>
    <row r="2572" spans="1:10">
      <c r="A2572" s="1">
        <v>44504</v>
      </c>
      <c r="B2572" s="2">
        <v>5.1999999999999998E-2</v>
      </c>
      <c r="C2572" s="2">
        <v>0.47849999999999998</v>
      </c>
      <c r="D2572" s="2">
        <v>-0.73599999999999999</v>
      </c>
      <c r="E2572" s="2">
        <v>-0.71899999999999997</v>
      </c>
      <c r="F2572" s="2">
        <v>0.67800000000000005</v>
      </c>
      <c r="G2572" s="2" t="str">
        <v/>
      </c>
      <c r="H2572" s="2">
        <v>1.7969999999999999</v>
      </c>
      <c r="I2572" s="2">
        <v>12.29435</v>
      </c>
      <c r="J2572" s="2">
        <v>6.9039999999999999</v>
      </c>
    </row>
    <row r="2573" spans="1:10">
      <c r="A2573" s="1">
        <v>44505</v>
      </c>
      <c r="B2573" s="2">
        <v>4.9000000000000002E-2</v>
      </c>
      <c r="C2573" s="2">
        <v>0.4</v>
      </c>
      <c r="D2573" s="2">
        <v>-0.74199999999999999</v>
      </c>
      <c r="E2573" s="2">
        <v>-0.73799999999999999</v>
      </c>
      <c r="F2573" s="2">
        <v>0.64300000000000002</v>
      </c>
      <c r="G2573" s="2" t="str">
        <v/>
      </c>
      <c r="H2573" s="2">
        <v>1.766</v>
      </c>
      <c r="I2573" s="2">
        <v>12.25975</v>
      </c>
      <c r="J2573" s="2">
        <v>6.8120000000000003</v>
      </c>
    </row>
    <row r="2574" spans="1:10">
      <c r="A2574" s="1">
        <v>44508</v>
      </c>
      <c r="B2574" s="2">
        <v>5.5E-2</v>
      </c>
      <c r="C2574" s="2">
        <v>0.40639999999999998</v>
      </c>
      <c r="D2574" s="2">
        <v>-0.74</v>
      </c>
      <c r="E2574" s="2">
        <v>-0.73099999999999998</v>
      </c>
      <c r="F2574" s="2">
        <v>0.59799999999999998</v>
      </c>
      <c r="G2574" s="2" t="str">
        <v/>
      </c>
      <c r="H2574" s="2">
        <v>1.7350000000000001</v>
      </c>
      <c r="I2574" s="2">
        <v>12.321149999999999</v>
      </c>
      <c r="J2574" s="2">
        <v>6.8380000000000001</v>
      </c>
    </row>
    <row r="2575" spans="1:10">
      <c r="A2575" s="1">
        <v>44509</v>
      </c>
      <c r="B2575" s="2">
        <v>5.2999999999999999E-2</v>
      </c>
      <c r="C2575" s="2">
        <v>0.44340000000000002</v>
      </c>
      <c r="D2575" s="2">
        <v>-0.76100000000000001</v>
      </c>
      <c r="E2575" s="2">
        <v>-0.75</v>
      </c>
      <c r="F2575" s="2">
        <v>0.61</v>
      </c>
      <c r="G2575" s="2" t="str">
        <v/>
      </c>
      <c r="H2575" s="2">
        <v>1.704</v>
      </c>
      <c r="I2575" s="2">
        <v>12.1271</v>
      </c>
      <c r="J2575" s="2">
        <v>6.85</v>
      </c>
    </row>
    <row r="2576" spans="1:10">
      <c r="A2576" s="1">
        <v>44510</v>
      </c>
      <c r="B2576" s="2">
        <v>5.5E-2</v>
      </c>
      <c r="C2576" s="2">
        <v>0.56420000000000003</v>
      </c>
      <c r="D2576" s="2">
        <v>-0.76100000000000001</v>
      </c>
      <c r="E2576" s="2">
        <v>-0.70699999999999996</v>
      </c>
      <c r="F2576" s="2">
        <v>0.61299999999999999</v>
      </c>
      <c r="G2576" s="2" t="str">
        <v/>
      </c>
      <c r="H2576" s="2">
        <v>1.7170000000000001</v>
      </c>
      <c r="I2576" s="2">
        <v>12.1798</v>
      </c>
      <c r="J2576" s="2">
        <v>6.9539999999999997</v>
      </c>
    </row>
    <row r="2577" spans="1:10">
      <c r="A2577" s="1">
        <v>44511</v>
      </c>
      <c r="B2577" s="2">
        <v>4.7E-2</v>
      </c>
      <c r="C2577" s="2">
        <v>0.55320000000000003</v>
      </c>
      <c r="D2577" s="2">
        <v>-0.77800000000000002</v>
      </c>
      <c r="E2577" s="2">
        <v>-0.70399999999999996</v>
      </c>
      <c r="F2577" s="2">
        <v>0.70799999999999996</v>
      </c>
      <c r="G2577" s="2" t="str">
        <v/>
      </c>
      <c r="H2577" s="2">
        <v>1.7330000000000001</v>
      </c>
      <c r="I2577" s="2">
        <v>11.958550000000001</v>
      </c>
      <c r="J2577" s="2">
        <v>6.7619999999999996</v>
      </c>
    </row>
    <row r="2578" spans="1:10">
      <c r="A2578" s="1">
        <v>44512</v>
      </c>
      <c r="B2578" s="2">
        <v>4.5999999999999999E-2</v>
      </c>
      <c r="C2578" s="2">
        <v>0.51690000000000003</v>
      </c>
      <c r="D2578" s="2">
        <v>-0.79500000000000004</v>
      </c>
      <c r="E2578" s="2">
        <v>-0.749</v>
      </c>
      <c r="F2578" s="2">
        <v>0.71799999999999997</v>
      </c>
      <c r="G2578" s="2" t="str">
        <v/>
      </c>
      <c r="H2578" s="2">
        <v>1.76</v>
      </c>
      <c r="I2578" s="2">
        <v>11.925700000000001</v>
      </c>
      <c r="J2578" s="2">
        <v>6.7039999999999997</v>
      </c>
    </row>
    <row r="2579" spans="1:10">
      <c r="A2579" s="1">
        <v>44515</v>
      </c>
      <c r="B2579" s="2">
        <v>4.8000000000000001E-2</v>
      </c>
      <c r="C2579" s="2">
        <v>0.55859999999999999</v>
      </c>
      <c r="D2579" s="2">
        <v>-0.77300000000000002</v>
      </c>
      <c r="E2579" s="2">
        <v>-0.69699999999999995</v>
      </c>
      <c r="F2579" s="2">
        <v>0.68799999999999994</v>
      </c>
      <c r="G2579" s="2" t="str">
        <v/>
      </c>
      <c r="H2579" s="2">
        <v>1.74</v>
      </c>
      <c r="I2579" s="2" t="str">
        <v/>
      </c>
      <c r="J2579" s="2" t="str">
        <v/>
      </c>
    </row>
    <row r="2580" spans="1:10">
      <c r="A2580" s="1">
        <v>44516</v>
      </c>
      <c r="B2580" s="2">
        <v>5.2999999999999999E-2</v>
      </c>
      <c r="C2580" s="2">
        <v>0.59930000000000005</v>
      </c>
      <c r="D2580" s="2">
        <v>-0.81</v>
      </c>
      <c r="E2580" s="2">
        <v>-0.73799999999999999</v>
      </c>
      <c r="F2580" s="2">
        <v>0.71</v>
      </c>
      <c r="G2580" s="2" t="str">
        <v/>
      </c>
      <c r="H2580" s="2">
        <v>1.774</v>
      </c>
      <c r="I2580" s="2">
        <v>12.0318</v>
      </c>
      <c r="J2580" s="2">
        <v>6.7720000000000002</v>
      </c>
    </row>
    <row r="2581" spans="1:10">
      <c r="A2581" s="1">
        <v>44517</v>
      </c>
      <c r="B2581" s="2">
        <v>5.1999999999999998E-2</v>
      </c>
      <c r="C2581" s="2">
        <v>0.55489999999999995</v>
      </c>
      <c r="D2581" s="2">
        <v>-0.81</v>
      </c>
      <c r="E2581" s="2">
        <v>-0.73499999999999999</v>
      </c>
      <c r="F2581" s="2">
        <v>0.69299999999999995</v>
      </c>
      <c r="G2581" s="2" t="str">
        <v/>
      </c>
      <c r="H2581" s="2">
        <v>1.7809999999999999</v>
      </c>
      <c r="I2581" s="2">
        <v>12.10815</v>
      </c>
      <c r="J2581" s="2">
        <v>6.7549999999999999</v>
      </c>
    </row>
    <row r="2582" spans="1:10">
      <c r="A2582" s="1">
        <v>44518</v>
      </c>
      <c r="B2582" s="2">
        <v>3.9E-2</v>
      </c>
      <c r="C2582" s="2">
        <v>0.52380000000000004</v>
      </c>
      <c r="D2582" s="2">
        <v>-0.80200000000000005</v>
      </c>
      <c r="E2582" s="2">
        <v>-0.752</v>
      </c>
      <c r="F2582" s="2">
        <v>0.67500000000000004</v>
      </c>
      <c r="G2582" s="2" t="str">
        <v/>
      </c>
      <c r="H2582" s="2">
        <v>1.7589999999999999</v>
      </c>
      <c r="I2582" s="2">
        <v>12.231450000000001</v>
      </c>
      <c r="J2582" s="2">
        <v>6.8230000000000004</v>
      </c>
    </row>
    <row r="2583" spans="1:10">
      <c r="A2583" s="1">
        <v>44519</v>
      </c>
      <c r="B2583" s="2">
        <v>3.7999999999999999E-2</v>
      </c>
      <c r="C2583" s="2">
        <v>0.47849999999999998</v>
      </c>
      <c r="D2583" s="2">
        <v>-0.81599999999999995</v>
      </c>
      <c r="E2583" s="2">
        <v>-0.78500000000000003</v>
      </c>
      <c r="F2583" s="2">
        <v>0.67800000000000005</v>
      </c>
      <c r="G2583" s="2" t="str">
        <v/>
      </c>
      <c r="H2583" s="2">
        <v>1.77</v>
      </c>
      <c r="I2583" s="2">
        <v>12.0915</v>
      </c>
      <c r="J2583" s="2">
        <v>6.8209999999999997</v>
      </c>
    </row>
    <row r="2584" spans="1:10">
      <c r="A2584" s="1">
        <v>44522</v>
      </c>
      <c r="B2584" s="2">
        <v>3.2000000000000001E-2</v>
      </c>
      <c r="C2584" s="2">
        <v>0.52170000000000005</v>
      </c>
      <c r="D2584" s="2">
        <v>-0.80100000000000005</v>
      </c>
      <c r="E2584" s="2">
        <v>-0.751</v>
      </c>
      <c r="F2584" s="2">
        <v>0.67500000000000004</v>
      </c>
      <c r="G2584" s="2" t="str">
        <v/>
      </c>
      <c r="H2584" s="2">
        <v>1.823</v>
      </c>
      <c r="I2584" s="2">
        <v>12.369400000000001</v>
      </c>
      <c r="J2584" s="2">
        <v>6.891</v>
      </c>
    </row>
    <row r="2585" spans="1:10">
      <c r="A2585" s="1">
        <v>44523</v>
      </c>
      <c r="B2585" s="2">
        <v>3.3000000000000002E-2</v>
      </c>
      <c r="C2585" s="2">
        <v>0.58360000000000001</v>
      </c>
      <c r="D2585" s="2">
        <v>-0.80200000000000005</v>
      </c>
      <c r="E2585" s="2">
        <v>-0.73599999999999999</v>
      </c>
      <c r="F2585" s="2">
        <v>0.71799999999999997</v>
      </c>
      <c r="G2585" s="2" t="str">
        <v/>
      </c>
      <c r="H2585" s="2">
        <v>1.8260000000000001</v>
      </c>
      <c r="I2585" s="2">
        <v>12.1889</v>
      </c>
      <c r="J2585" s="2">
        <v>7.0140000000000002</v>
      </c>
    </row>
    <row r="2586" spans="1:10">
      <c r="A2586" s="1">
        <v>44524</v>
      </c>
      <c r="B2586" s="2">
        <v>3.6999999999999998E-2</v>
      </c>
      <c r="C2586" s="2">
        <v>0.57310000000000005</v>
      </c>
      <c r="D2586" s="2">
        <v>-0.82599999999999996</v>
      </c>
      <c r="E2586" s="2">
        <v>-0.753</v>
      </c>
      <c r="F2586" s="2">
        <v>0.66500000000000004</v>
      </c>
      <c r="G2586" s="2" t="str">
        <v/>
      </c>
      <c r="H2586" s="2">
        <v>1.8009999999999999</v>
      </c>
      <c r="I2586" s="2">
        <v>12.074949999999999</v>
      </c>
      <c r="J2586" s="2">
        <v>7.0279999999999996</v>
      </c>
    </row>
    <row r="2587" spans="1:10">
      <c r="A2587" s="1">
        <v>44525</v>
      </c>
      <c r="B2587" s="2">
        <v>4.1000000000000002E-2</v>
      </c>
      <c r="C2587" s="2">
        <v>0.56100000000000005</v>
      </c>
      <c r="D2587" s="2">
        <v>-0.81200000000000006</v>
      </c>
      <c r="E2587" s="2">
        <v>-0.747</v>
      </c>
      <c r="F2587" s="2">
        <v>0.68</v>
      </c>
      <c r="G2587" s="2" t="str">
        <v/>
      </c>
      <c r="H2587" s="2">
        <v>1.75</v>
      </c>
      <c r="I2587" s="2">
        <v>12.061450000000001</v>
      </c>
      <c r="J2587" s="2">
        <v>7.008</v>
      </c>
    </row>
    <row r="2588" spans="1:10">
      <c r="A2588" s="1">
        <v>44526</v>
      </c>
      <c r="B2588" s="2">
        <v>3.6999999999999998E-2</v>
      </c>
      <c r="C2588" s="2">
        <v>0.45490000000000003</v>
      </c>
      <c r="D2588" s="2">
        <v>-0.81299999999999994</v>
      </c>
      <c r="E2588" s="2">
        <v>-0.76700000000000002</v>
      </c>
      <c r="F2588" s="2">
        <v>0.66300000000000003</v>
      </c>
      <c r="G2588" s="2" t="str">
        <v/>
      </c>
      <c r="H2588" s="2">
        <v>1.7150000000000001</v>
      </c>
      <c r="I2588" s="2">
        <v>11.879899999999999</v>
      </c>
      <c r="J2588" s="2">
        <v>6.899</v>
      </c>
    </row>
    <row r="2589" spans="1:10">
      <c r="A2589" s="1">
        <v>44529</v>
      </c>
      <c r="B2589" s="2">
        <v>3.3000000000000002E-2</v>
      </c>
      <c r="C2589" s="2">
        <v>0.49109999999999998</v>
      </c>
      <c r="D2589" s="2">
        <v>-0.80200000000000005</v>
      </c>
      <c r="E2589" s="2">
        <v>-0.75900000000000001</v>
      </c>
      <c r="F2589" s="2">
        <v>0.65300000000000002</v>
      </c>
      <c r="G2589" s="2" t="str">
        <v/>
      </c>
      <c r="H2589" s="2">
        <v>1.7070000000000001</v>
      </c>
      <c r="I2589" s="2">
        <v>11.818350000000001</v>
      </c>
      <c r="J2589" s="2">
        <v>6.8440000000000003</v>
      </c>
    </row>
    <row r="2590" spans="1:10">
      <c r="A2590" s="1">
        <v>44530</v>
      </c>
      <c r="B2590" s="2">
        <v>4.2000000000000003E-2</v>
      </c>
      <c r="C2590" s="2">
        <v>0.47020000000000001</v>
      </c>
      <c r="D2590" s="2">
        <v>-0.79200000000000004</v>
      </c>
      <c r="E2590" s="2">
        <v>-0.746</v>
      </c>
      <c r="F2590" s="2">
        <v>0.63800000000000001</v>
      </c>
      <c r="G2590" s="2" t="str">
        <v/>
      </c>
      <c r="H2590" s="2">
        <v>1.6539999999999999</v>
      </c>
      <c r="I2590" s="2">
        <v>11.702400000000001</v>
      </c>
      <c r="J2590" s="2">
        <v>6.83</v>
      </c>
    </row>
    <row r="2591" spans="1:10">
      <c r="A2591" s="1">
        <v>44531</v>
      </c>
      <c r="B2591" s="2">
        <v>3.6999999999999998E-2</v>
      </c>
      <c r="C2591" s="2">
        <v>0.5171</v>
      </c>
      <c r="D2591" s="2">
        <v>-0.77600000000000002</v>
      </c>
      <c r="E2591" s="2">
        <v>-0.72199999999999998</v>
      </c>
      <c r="F2591" s="2">
        <v>0.66</v>
      </c>
      <c r="G2591" s="2" t="str">
        <v/>
      </c>
      <c r="H2591" s="2">
        <v>1.698</v>
      </c>
      <c r="I2591" s="2">
        <v>11.7424</v>
      </c>
      <c r="J2591" s="2">
        <v>6.9329999999999998</v>
      </c>
    </row>
    <row r="2592" spans="1:10">
      <c r="A2592" s="1">
        <v>44532</v>
      </c>
      <c r="B2592" s="2">
        <v>2.7E-2</v>
      </c>
      <c r="C2592" s="2">
        <v>0.53</v>
      </c>
      <c r="D2592" s="2">
        <v>-0.79700000000000004</v>
      </c>
      <c r="E2592" s="2">
        <v>-0.746</v>
      </c>
      <c r="F2592" s="2">
        <v>0.67800000000000005</v>
      </c>
      <c r="G2592" s="2" t="str">
        <v/>
      </c>
      <c r="H2592" s="2">
        <v>1.73</v>
      </c>
      <c r="I2592" s="2">
        <v>11.433999999999999</v>
      </c>
      <c r="J2592" s="2">
        <v>6.9669999999999996</v>
      </c>
    </row>
    <row r="2593" spans="1:10">
      <c r="A2593" s="1">
        <v>44533</v>
      </c>
      <c r="B2593" s="2">
        <v>3.4000000000000002E-2</v>
      </c>
      <c r="C2593" s="2">
        <v>0.46579999999999999</v>
      </c>
      <c r="D2593" s="2">
        <v>-0.79800000000000004</v>
      </c>
      <c r="E2593" s="2">
        <v>-0.751</v>
      </c>
      <c r="F2593" s="2">
        <v>0.66500000000000004</v>
      </c>
      <c r="G2593" s="2" t="str">
        <v/>
      </c>
      <c r="H2593" s="2">
        <v>1.768</v>
      </c>
      <c r="I2593" s="2">
        <v>11.1508</v>
      </c>
      <c r="J2593" s="2">
        <v>6.9</v>
      </c>
    </row>
    <row r="2594" spans="1:10">
      <c r="A2594" s="1">
        <v>44536</v>
      </c>
      <c r="B2594" s="2">
        <v>3.9E-2</v>
      </c>
      <c r="C2594" s="2">
        <v>0.45450000000000002</v>
      </c>
      <c r="D2594" s="2">
        <v>-0.79</v>
      </c>
      <c r="E2594" s="2">
        <v>-0.73199999999999998</v>
      </c>
      <c r="F2594" s="2">
        <v>0.64</v>
      </c>
      <c r="G2594" s="2" t="str">
        <v/>
      </c>
      <c r="H2594" s="2">
        <v>1.74</v>
      </c>
      <c r="I2594" s="2">
        <v>11.19415</v>
      </c>
      <c r="J2594" s="2">
        <v>6.8319999999999999</v>
      </c>
    </row>
    <row r="2595" spans="1:10">
      <c r="A2595" s="1">
        <v>44537</v>
      </c>
      <c r="B2595" s="2">
        <v>5.5E-2</v>
      </c>
      <c r="C2595" s="2">
        <v>0.45140000000000002</v>
      </c>
      <c r="D2595" s="2">
        <v>-0.77900000000000003</v>
      </c>
      <c r="E2595" s="2">
        <v>-0.71199999999999997</v>
      </c>
      <c r="F2595" s="2">
        <v>0.67500000000000004</v>
      </c>
      <c r="G2595" s="2" t="str">
        <v/>
      </c>
      <c r="H2595" s="2">
        <v>1.7549999999999999</v>
      </c>
      <c r="I2595" s="2">
        <v>11.1806</v>
      </c>
      <c r="J2595" s="2">
        <v>6.8440000000000003</v>
      </c>
    </row>
    <row r="2596" spans="1:10">
      <c r="A2596" s="1">
        <v>44538</v>
      </c>
      <c r="B2596" s="2">
        <v>4.3999999999999997E-2</v>
      </c>
      <c r="C2596" s="2">
        <v>0.45329999999999998</v>
      </c>
      <c r="D2596" s="2">
        <v>-0.76100000000000001</v>
      </c>
      <c r="E2596" s="2">
        <v>-0.68400000000000005</v>
      </c>
      <c r="F2596" s="2">
        <v>0.68</v>
      </c>
      <c r="G2596" s="2" t="str">
        <v/>
      </c>
      <c r="H2596" s="2">
        <v>1.71</v>
      </c>
      <c r="I2596" s="2">
        <v>11.02195</v>
      </c>
      <c r="J2596" s="2">
        <v>6.8550000000000004</v>
      </c>
    </row>
    <row r="2597" spans="1:10">
      <c r="A2597" s="1">
        <v>44539</v>
      </c>
      <c r="B2597" s="2">
        <v>4.1000000000000002E-2</v>
      </c>
      <c r="C2597" s="2">
        <v>0.42159999999999997</v>
      </c>
      <c r="D2597" s="2">
        <v>-0.76600000000000001</v>
      </c>
      <c r="E2597" s="2">
        <v>-0.71</v>
      </c>
      <c r="F2597" s="2">
        <v>0.66300000000000003</v>
      </c>
      <c r="G2597" s="2">
        <v>4.0780000000000003</v>
      </c>
      <c r="H2597" s="2">
        <v>1.6950000000000001</v>
      </c>
      <c r="I2597" s="2">
        <v>11.114800000000001</v>
      </c>
      <c r="J2597" s="2">
        <v>6.9039999999999999</v>
      </c>
    </row>
    <row r="2598" spans="1:10">
      <c r="A2598" s="1">
        <v>44540</v>
      </c>
      <c r="B2598" s="2">
        <v>4.5999999999999999E-2</v>
      </c>
      <c r="C2598" s="2">
        <v>0.41849999999999998</v>
      </c>
      <c r="D2598" s="2">
        <v>-0.73799999999999999</v>
      </c>
      <c r="E2598" s="2">
        <v>-0.70199999999999996</v>
      </c>
      <c r="F2598" s="2">
        <v>0.64500000000000002</v>
      </c>
      <c r="G2598" s="2">
        <v>4.077</v>
      </c>
      <c r="H2598" s="2">
        <v>1.7</v>
      </c>
      <c r="I2598" s="2">
        <v>10.852449999999999</v>
      </c>
      <c r="J2598" s="2">
        <v>6.923</v>
      </c>
    </row>
    <row r="2599" spans="1:10">
      <c r="A2599" s="1">
        <v>44543</v>
      </c>
      <c r="B2599" s="2">
        <v>4.1000000000000002E-2</v>
      </c>
      <c r="C2599" s="2">
        <v>0.38790000000000002</v>
      </c>
      <c r="D2599" s="2">
        <v>-0.69299999999999995</v>
      </c>
      <c r="E2599" s="2">
        <v>-0.71099999999999997</v>
      </c>
      <c r="F2599" s="2">
        <v>0.63100000000000001</v>
      </c>
      <c r="G2599" s="2">
        <v>4.07</v>
      </c>
      <c r="H2599" s="2">
        <v>1.6850000000000001</v>
      </c>
      <c r="I2599" s="2">
        <v>10.902950000000001</v>
      </c>
      <c r="J2599" s="2">
        <v>6.8819999999999997</v>
      </c>
    </row>
    <row r="2600" spans="1:10">
      <c r="A2600" s="1">
        <v>44544</v>
      </c>
      <c r="B2600" s="2">
        <v>3.6999999999999998E-2</v>
      </c>
      <c r="C2600" s="2">
        <v>0.4335</v>
      </c>
      <c r="D2600" s="2">
        <v>-0.67600000000000005</v>
      </c>
      <c r="E2600" s="2">
        <v>-0.69199999999999995</v>
      </c>
      <c r="F2600" s="2">
        <v>0.61399999999999999</v>
      </c>
      <c r="G2600" s="2">
        <v>4.056</v>
      </c>
      <c r="H2600" s="2">
        <v>1.6779999999999999</v>
      </c>
      <c r="I2600" s="2">
        <v>10.915050000000001</v>
      </c>
      <c r="J2600" s="2">
        <v>6.92</v>
      </c>
    </row>
    <row r="2601" spans="1:10">
      <c r="A2601" s="1">
        <v>44545</v>
      </c>
      <c r="B2601" s="2">
        <v>3.2000000000000001E-2</v>
      </c>
      <c r="C2601" s="2">
        <v>0.47610000000000002</v>
      </c>
      <c r="D2601" s="2">
        <v>-0.67500000000000004</v>
      </c>
      <c r="E2601" s="2">
        <v>-0.68799999999999994</v>
      </c>
      <c r="F2601" s="2">
        <v>0.628</v>
      </c>
      <c r="G2601" s="2">
        <v>4.0529999999999999</v>
      </c>
      <c r="H2601" s="2">
        <v>1.68</v>
      </c>
      <c r="I2601" s="2">
        <v>10.974</v>
      </c>
      <c r="J2601" s="2">
        <v>6.899</v>
      </c>
    </row>
    <row r="2602" spans="1:10">
      <c r="A2602" s="1">
        <v>44546</v>
      </c>
      <c r="B2602" s="2">
        <v>3.5000000000000003E-2</v>
      </c>
      <c r="C2602" s="2">
        <v>0.496</v>
      </c>
      <c r="D2602" s="2">
        <v>-0.67200000000000004</v>
      </c>
      <c r="E2602" s="2">
        <v>-0.7</v>
      </c>
      <c r="F2602" s="2">
        <v>0.67100000000000004</v>
      </c>
      <c r="G2602" s="2">
        <v>4.1500000000000004</v>
      </c>
      <c r="H2602" s="2">
        <v>1.6639999999999999</v>
      </c>
      <c r="I2602" s="2">
        <v>11.114549999999999</v>
      </c>
      <c r="J2602" s="2">
        <v>6.9790000000000001</v>
      </c>
    </row>
    <row r="2603" spans="1:10">
      <c r="A2603" s="1">
        <v>44547</v>
      </c>
      <c r="B2603" s="2">
        <v>3.6999999999999998E-2</v>
      </c>
      <c r="C2603" s="2">
        <v>0.49819999999999998</v>
      </c>
      <c r="D2603" s="2">
        <v>-0.68100000000000005</v>
      </c>
      <c r="E2603" s="2">
        <v>-0.72699999999999998</v>
      </c>
      <c r="F2603" s="2">
        <v>0.66100000000000003</v>
      </c>
      <c r="G2603" s="2">
        <v>4.1630000000000003</v>
      </c>
      <c r="H2603" s="2">
        <v>1.67</v>
      </c>
      <c r="I2603" s="2">
        <v>11.22115</v>
      </c>
      <c r="J2603" s="2">
        <v>7.0490000000000004</v>
      </c>
    </row>
    <row r="2604" spans="1:10">
      <c r="A2604" s="1">
        <v>44550</v>
      </c>
      <c r="B2604" s="2">
        <v>3.5000000000000003E-2</v>
      </c>
      <c r="C2604" s="2">
        <v>0.5302</v>
      </c>
      <c r="D2604" s="2">
        <v>-0.68300000000000005</v>
      </c>
      <c r="E2604" s="2">
        <v>-0.73799999999999999</v>
      </c>
      <c r="F2604" s="2">
        <v>0.61499999999999999</v>
      </c>
      <c r="G2604" s="2">
        <v>4.1950000000000003</v>
      </c>
      <c r="H2604" s="2">
        <v>1.65</v>
      </c>
      <c r="I2604" s="2">
        <v>10.968450000000001</v>
      </c>
      <c r="J2604" s="2">
        <v>7.0449999999999999</v>
      </c>
    </row>
    <row r="2605" spans="1:10">
      <c r="A2605" s="1">
        <v>44551</v>
      </c>
      <c r="B2605" s="2">
        <v>3.3000000000000002E-2</v>
      </c>
      <c r="C2605" s="2">
        <v>0.60460000000000003</v>
      </c>
      <c r="D2605" s="2">
        <v>-0.68700000000000006</v>
      </c>
      <c r="E2605" s="2">
        <v>-0.70699999999999996</v>
      </c>
      <c r="F2605" s="2">
        <v>0.60799999999999998</v>
      </c>
      <c r="G2605" s="2">
        <v>4.2119999999999997</v>
      </c>
      <c r="H2605" s="2">
        <v>1.6419999999999999</v>
      </c>
      <c r="I2605" s="2">
        <v>10.828950000000001</v>
      </c>
      <c r="J2605" s="2">
        <v>7.0890000000000004</v>
      </c>
    </row>
    <row r="2606" spans="1:10">
      <c r="A2606" s="1">
        <v>44552</v>
      </c>
      <c r="B2606" s="2">
        <v>3.2000000000000001E-2</v>
      </c>
      <c r="C2606" s="2">
        <v>0.62949999999999995</v>
      </c>
      <c r="D2606" s="2">
        <v>-0.69699999999999995</v>
      </c>
      <c r="E2606" s="2">
        <v>-0.70199999999999996</v>
      </c>
      <c r="F2606" s="2">
        <v>0.55300000000000005</v>
      </c>
      <c r="G2606" s="2">
        <v>4.181</v>
      </c>
      <c r="H2606" s="2">
        <v>1.66</v>
      </c>
      <c r="I2606" s="2">
        <v>10.8241</v>
      </c>
      <c r="J2606" s="2">
        <v>7.1180000000000003</v>
      </c>
    </row>
    <row r="2607" spans="1:10">
      <c r="A2607" s="1">
        <v>44553</v>
      </c>
      <c r="B2607" s="2">
        <v>0.03</v>
      </c>
      <c r="C2607" s="2">
        <v>0.64459999999999995</v>
      </c>
      <c r="D2607" s="2">
        <v>-0.69599999999999995</v>
      </c>
      <c r="E2607" s="2">
        <v>-0.68600000000000005</v>
      </c>
      <c r="F2607" s="2">
        <v>0.56499999999999995</v>
      </c>
      <c r="G2607" s="2">
        <v>4.1529999999999996</v>
      </c>
      <c r="H2607" s="2">
        <v>1.6819999999999999</v>
      </c>
      <c r="I2607" s="2">
        <v>11.0578</v>
      </c>
      <c r="J2607" s="2">
        <v>7.1449999999999996</v>
      </c>
    </row>
    <row r="2608" spans="1:10">
      <c r="A2608" s="1">
        <v>44554</v>
      </c>
      <c r="B2608" s="2">
        <v>3.5000000000000003E-2</v>
      </c>
      <c r="C2608" s="2">
        <v>0.64539999999999997</v>
      </c>
      <c r="D2608" s="2">
        <v>-0.69799999999999995</v>
      </c>
      <c r="E2608" s="2">
        <v>-0.68700000000000006</v>
      </c>
      <c r="F2608" s="2">
        <v>0.57599999999999996</v>
      </c>
      <c r="G2608" s="2">
        <v>4.0990000000000002</v>
      </c>
      <c r="H2608" s="2">
        <v>1.6679999999999999</v>
      </c>
      <c r="I2608" s="2">
        <v>11.0083</v>
      </c>
      <c r="J2608" s="2">
        <v>7.1219999999999999</v>
      </c>
    </row>
    <row r="2609" spans="1:10">
      <c r="A2609" s="1">
        <v>44557</v>
      </c>
      <c r="B2609" s="2">
        <v>4.3999999999999997E-2</v>
      </c>
      <c r="C2609" s="2">
        <v>0.64539999999999997</v>
      </c>
      <c r="D2609" s="2">
        <v>-0.67100000000000004</v>
      </c>
      <c r="E2609" s="2">
        <v>-0.65400000000000003</v>
      </c>
      <c r="F2609" s="2">
        <v>0.57599999999999996</v>
      </c>
      <c r="G2609" s="2">
        <v>4.0819999999999999</v>
      </c>
      <c r="H2609" s="2">
        <v>1.661</v>
      </c>
      <c r="I2609" s="2">
        <v>11.045949999999999</v>
      </c>
      <c r="J2609" s="2">
        <v>7.1559999999999997</v>
      </c>
    </row>
    <row r="2610" spans="1:10">
      <c r="A2610" s="1">
        <v>44558</v>
      </c>
      <c r="B2610" s="2">
        <v>0.03</v>
      </c>
      <c r="C2610" s="2">
        <v>0.64539999999999997</v>
      </c>
      <c r="D2610" s="2">
        <v>-0.67400000000000004</v>
      </c>
      <c r="E2610" s="2">
        <v>-0.65200000000000002</v>
      </c>
      <c r="F2610" s="2">
        <v>0.57599999999999996</v>
      </c>
      <c r="G2610" s="2">
        <v>4.0940000000000003</v>
      </c>
      <c r="H2610" s="2">
        <v>1.681</v>
      </c>
      <c r="I2610" s="2">
        <v>11.039149999999999</v>
      </c>
      <c r="J2610" s="2">
        <v>7.1619999999999999</v>
      </c>
    </row>
    <row r="2611" spans="1:10">
      <c r="A2611" s="1">
        <v>44559</v>
      </c>
      <c r="B2611" s="2">
        <v>1.6E-2</v>
      </c>
      <c r="C2611" s="2">
        <v>0.68930000000000002</v>
      </c>
      <c r="D2611" s="2">
        <v>-0.68</v>
      </c>
      <c r="E2611" s="2">
        <v>-0.64</v>
      </c>
      <c r="F2611" s="2">
        <v>0.55300000000000005</v>
      </c>
      <c r="G2611" s="2">
        <v>4.0919999999999996</v>
      </c>
      <c r="H2611" s="2">
        <v>1.67</v>
      </c>
      <c r="I2611" s="2">
        <v>11.18145</v>
      </c>
      <c r="J2611" s="2">
        <v>7.1829999999999998</v>
      </c>
    </row>
    <row r="2612" spans="1:10">
      <c r="A2612" s="1">
        <v>44560</v>
      </c>
      <c r="B2612" s="2">
        <v>1.4E-2</v>
      </c>
      <c r="C2612" s="2">
        <v>0.66569999999999996</v>
      </c>
      <c r="D2612" s="2">
        <v>-0.69299999999999995</v>
      </c>
      <c r="E2612" s="2">
        <v>-0.63500000000000001</v>
      </c>
      <c r="F2612" s="2">
        <v>0.58099999999999996</v>
      </c>
      <c r="G2612" s="2">
        <v>4.0919999999999996</v>
      </c>
      <c r="H2612" s="2">
        <v>1.6719999999999999</v>
      </c>
      <c r="I2612" s="2">
        <v>11.103949999999999</v>
      </c>
      <c r="J2612" s="2">
        <v>7.1840000000000002</v>
      </c>
    </row>
    <row r="2613" spans="1:10">
      <c r="A2613" s="1">
        <v>44561</v>
      </c>
      <c r="B2613" s="2">
        <v>3.9E-2</v>
      </c>
      <c r="C2613" s="2">
        <v>0.66459999999999997</v>
      </c>
      <c r="D2613" s="2">
        <v>-0.69499999999999995</v>
      </c>
      <c r="E2613" s="2">
        <v>-0.63600000000000001</v>
      </c>
      <c r="F2613" s="2">
        <v>0.58899999999999997</v>
      </c>
      <c r="G2613" s="2">
        <v>4.0679999999999996</v>
      </c>
      <c r="H2613" s="2">
        <v>1.6719999999999999</v>
      </c>
      <c r="I2613" s="2" t="str">
        <v/>
      </c>
      <c r="J2613" s="2">
        <v>7.19</v>
      </c>
    </row>
    <row r="2614" spans="1:10">
      <c r="A2614" s="1">
        <v>44564</v>
      </c>
      <c r="B2614" s="2">
        <v>5.0999999999999997E-2</v>
      </c>
      <c r="C2614" s="2">
        <v>0.66469999999999996</v>
      </c>
      <c r="D2614" s="2">
        <v>-0.68</v>
      </c>
      <c r="E2614" s="2">
        <v>-0.61099999999999999</v>
      </c>
      <c r="F2614" s="2">
        <v>0.58899999999999997</v>
      </c>
      <c r="G2614" s="2">
        <v>4.0970000000000004</v>
      </c>
      <c r="H2614" s="2">
        <v>1.706</v>
      </c>
      <c r="I2614" s="2">
        <v>11.316850000000001</v>
      </c>
      <c r="J2614" s="2">
        <v>7.2489999999999997</v>
      </c>
    </row>
    <row r="2615" spans="1:10">
      <c r="A2615" s="1">
        <v>44565</v>
      </c>
      <c r="B2615" s="2">
        <v>4.9000000000000002E-2</v>
      </c>
      <c r="C2615" s="2">
        <v>0.75260000000000005</v>
      </c>
      <c r="D2615" s="2">
        <v>-0.68300000000000005</v>
      </c>
      <c r="E2615" s="2">
        <v>-0.622</v>
      </c>
      <c r="F2615" s="2">
        <v>0.64900000000000002</v>
      </c>
      <c r="G2615" s="2">
        <v>4.0910000000000002</v>
      </c>
      <c r="H2615" s="2">
        <v>1.73</v>
      </c>
      <c r="I2615" s="2">
        <v>11.60955</v>
      </c>
      <c r="J2615" s="2">
        <v>7.3319999999999999</v>
      </c>
    </row>
    <row r="2616" spans="1:10">
      <c r="A2616" s="1">
        <v>44566</v>
      </c>
      <c r="B2616" s="2">
        <v>4.3999999999999997E-2</v>
      </c>
      <c r="C2616" s="2">
        <v>0.75260000000000005</v>
      </c>
      <c r="D2616" s="2">
        <v>-0.67100000000000004</v>
      </c>
      <c r="E2616" s="2">
        <v>-0.626</v>
      </c>
      <c r="F2616" s="2">
        <v>0.65300000000000002</v>
      </c>
      <c r="G2616" s="2">
        <v>4.0860000000000003</v>
      </c>
      <c r="H2616" s="2">
        <v>1.7629999999999999</v>
      </c>
      <c r="I2616" s="2">
        <v>11.839700000000001</v>
      </c>
      <c r="J2616" s="2">
        <v>7.4080000000000004</v>
      </c>
    </row>
    <row r="2617" spans="1:10">
      <c r="A2617" s="1">
        <v>44567</v>
      </c>
      <c r="B2617" s="2">
        <v>4.7E-2</v>
      </c>
      <c r="C2617" s="2">
        <v>0.8044</v>
      </c>
      <c r="D2617" s="2">
        <v>-0.66400000000000003</v>
      </c>
      <c r="E2617" s="2">
        <v>-0.60799999999999998</v>
      </c>
      <c r="F2617" s="2">
        <v>0.70499999999999996</v>
      </c>
      <c r="G2617" s="2">
        <v>4.13</v>
      </c>
      <c r="H2617" s="2">
        <v>1.887</v>
      </c>
      <c r="I2617" s="2">
        <v>11.717599999999999</v>
      </c>
      <c r="J2617" s="2">
        <v>7.46</v>
      </c>
    </row>
    <row r="2618" spans="1:10">
      <c r="A2618" s="1">
        <v>44568</v>
      </c>
      <c r="B2618" s="2">
        <v>4.2999999999999997E-2</v>
      </c>
      <c r="C2618" s="2">
        <v>0.81920000000000004</v>
      </c>
      <c r="D2618" s="2">
        <v>-0.66</v>
      </c>
      <c r="E2618" s="2">
        <v>-0.59899999999999998</v>
      </c>
      <c r="F2618" s="2">
        <v>0.68</v>
      </c>
      <c r="G2618" s="2">
        <v>4.2060000000000004</v>
      </c>
      <c r="H2618" s="2">
        <v>1.89</v>
      </c>
      <c r="I2618" s="2">
        <v>11.774150000000001</v>
      </c>
      <c r="J2618" s="2">
        <v>7.4660000000000002</v>
      </c>
    </row>
    <row r="2619" spans="1:10">
      <c r="A2619" s="1">
        <v>44571</v>
      </c>
      <c r="B2619" s="2">
        <v>4.8000000000000001E-2</v>
      </c>
      <c r="C2619" s="2">
        <v>0.83140000000000003</v>
      </c>
      <c r="D2619" s="2">
        <v>-0.65100000000000002</v>
      </c>
      <c r="E2619" s="2">
        <v>-0.59399999999999997</v>
      </c>
      <c r="F2619" s="2">
        <v>0.69</v>
      </c>
      <c r="G2619" s="2">
        <v>4.2119999999999997</v>
      </c>
      <c r="H2619" s="2">
        <v>1.89</v>
      </c>
      <c r="I2619" s="2">
        <v>11.94805</v>
      </c>
      <c r="J2619" s="2">
        <v>7.49</v>
      </c>
    </row>
    <row r="2620" spans="1:10">
      <c r="A2620" s="1">
        <v>44572</v>
      </c>
      <c r="B2620" s="2">
        <v>4.8000000000000001E-2</v>
      </c>
      <c r="C2620" s="2">
        <v>0.83130000000000004</v>
      </c>
      <c r="D2620" s="2">
        <v>-0.64300000000000002</v>
      </c>
      <c r="E2620" s="2">
        <v>-0.58399999999999996</v>
      </c>
      <c r="F2620" s="2">
        <v>0.68799999999999994</v>
      </c>
      <c r="G2620" s="2">
        <v>4.202</v>
      </c>
      <c r="H2620" s="2">
        <v>1.87</v>
      </c>
      <c r="I2620" s="2">
        <v>11.933350000000001</v>
      </c>
      <c r="J2620" s="2">
        <v>7.4370000000000003</v>
      </c>
    </row>
    <row r="2621" spans="1:10">
      <c r="A2621" s="1">
        <v>44573</v>
      </c>
      <c r="B2621" s="2">
        <v>4.2999999999999997E-2</v>
      </c>
      <c r="C2621" s="2">
        <v>0.79820000000000002</v>
      </c>
      <c r="D2621" s="2">
        <v>-0.63900000000000001</v>
      </c>
      <c r="E2621" s="2">
        <v>-0.59699999999999998</v>
      </c>
      <c r="F2621" s="2">
        <v>0.67500000000000004</v>
      </c>
      <c r="G2621" s="2">
        <v>4.2539999999999996</v>
      </c>
      <c r="H2621" s="2">
        <v>1.831</v>
      </c>
      <c r="I2621" s="2">
        <v>11.681850000000001</v>
      </c>
      <c r="J2621" s="2">
        <v>7.3769999999999998</v>
      </c>
    </row>
    <row r="2622" spans="1:10">
      <c r="A2622" s="1">
        <v>44574</v>
      </c>
      <c r="B2622" s="2">
        <v>3.6999999999999998E-2</v>
      </c>
      <c r="C2622" s="2">
        <v>0.75439999999999996</v>
      </c>
      <c r="D2622" s="2">
        <v>-0.64200000000000002</v>
      </c>
      <c r="E2622" s="2">
        <v>-0.60799999999999998</v>
      </c>
      <c r="F2622" s="2">
        <v>0.69499999999999995</v>
      </c>
      <c r="G2622" s="2">
        <v>4.2679999999999998</v>
      </c>
      <c r="H2622" s="2">
        <v>1.8049999999999999</v>
      </c>
      <c r="I2622" s="2">
        <v>11.688499999999999</v>
      </c>
      <c r="J2622" s="2">
        <v>7.3360000000000003</v>
      </c>
    </row>
    <row r="2623" spans="1:10">
      <c r="A2623" s="1">
        <v>44575</v>
      </c>
      <c r="B2623" s="2">
        <v>5.0999999999999997E-2</v>
      </c>
      <c r="C2623" s="2">
        <v>0.78879999999999995</v>
      </c>
      <c r="D2623" s="2">
        <v>-0.64800000000000002</v>
      </c>
      <c r="E2623" s="2">
        <v>-0.58799999999999997</v>
      </c>
      <c r="F2623" s="2">
        <v>0.71499999999999997</v>
      </c>
      <c r="G2623" s="2">
        <v>4.274</v>
      </c>
      <c r="H2623" s="2">
        <v>1.88</v>
      </c>
      <c r="I2623" s="2">
        <v>11.739000000000001</v>
      </c>
      <c r="J2623" s="2">
        <v>7.3369999999999997</v>
      </c>
    </row>
    <row r="2624" spans="1:10">
      <c r="A2624" s="1">
        <v>44578</v>
      </c>
      <c r="B2624" s="2">
        <v>5.0999999999999997E-2</v>
      </c>
      <c r="C2624" s="2">
        <v>0.8276</v>
      </c>
      <c r="D2624" s="2">
        <v>-0.64500000000000002</v>
      </c>
      <c r="E2624" s="2">
        <v>-0.57099999999999995</v>
      </c>
      <c r="F2624" s="2">
        <v>0.77300000000000002</v>
      </c>
      <c r="G2624" s="2">
        <v>4.2409999999999997</v>
      </c>
      <c r="H2624" s="2">
        <v>1.9710000000000001</v>
      </c>
      <c r="I2624" s="2">
        <v>11.8371</v>
      </c>
      <c r="J2624" s="2">
        <v>7.3490000000000002</v>
      </c>
    </row>
    <row r="2625" spans="1:10">
      <c r="A2625" s="1">
        <v>44579</v>
      </c>
      <c r="B2625" s="2">
        <v>4.9000000000000002E-2</v>
      </c>
      <c r="C2625" s="2">
        <v>0.85950000000000004</v>
      </c>
      <c r="D2625" s="2">
        <v>-0.64400000000000002</v>
      </c>
      <c r="E2625" s="2">
        <v>-0.57899999999999996</v>
      </c>
      <c r="F2625" s="2">
        <v>0.83299999999999996</v>
      </c>
      <c r="G2625" s="2">
        <v>4.2160000000000002</v>
      </c>
      <c r="H2625" s="2">
        <v>1.9350000000000001</v>
      </c>
      <c r="I2625" s="2">
        <v>11.918749999999999</v>
      </c>
      <c r="J2625" s="2">
        <v>7.3650000000000002</v>
      </c>
    </row>
    <row r="2626" spans="1:10">
      <c r="A2626" s="1">
        <v>44580</v>
      </c>
      <c r="B2626" s="2">
        <v>4.9000000000000002E-2</v>
      </c>
      <c r="C2626" s="2">
        <v>0.89829999999999999</v>
      </c>
      <c r="D2626" s="2">
        <v>-0.64300000000000002</v>
      </c>
      <c r="E2626" s="2">
        <v>-0.57799999999999996</v>
      </c>
      <c r="F2626" s="2">
        <v>0.86499999999999999</v>
      </c>
      <c r="G2626" s="2">
        <v>4.2519999999999998</v>
      </c>
      <c r="H2626" s="2">
        <v>1.885</v>
      </c>
      <c r="I2626" s="2">
        <v>11.7469</v>
      </c>
      <c r="J2626" s="2">
        <v>7.3239999999999998</v>
      </c>
    </row>
    <row r="2627" spans="1:10">
      <c r="A2627" s="1">
        <v>44581</v>
      </c>
      <c r="B2627" s="2">
        <v>4.5999999999999999E-2</v>
      </c>
      <c r="C2627" s="2">
        <v>0.88880000000000003</v>
      </c>
      <c r="D2627" s="2">
        <v>-0.64500000000000002</v>
      </c>
      <c r="E2627" s="2">
        <v>-0.58499999999999996</v>
      </c>
      <c r="F2627" s="2">
        <v>0.89</v>
      </c>
      <c r="G2627" s="2">
        <v>4.2460000000000004</v>
      </c>
      <c r="H2627" s="2">
        <v>1.931</v>
      </c>
      <c r="I2627" s="2">
        <v>11.568849999999999</v>
      </c>
      <c r="J2627" s="2">
        <v>7.2859999999999996</v>
      </c>
    </row>
    <row r="2628" spans="1:10">
      <c r="A2628" s="1">
        <v>44582</v>
      </c>
      <c r="B2628" s="2">
        <v>7.5999999999999998E-2</v>
      </c>
      <c r="C2628" s="2">
        <v>0.87560000000000004</v>
      </c>
      <c r="D2628" s="2">
        <v>-0.65100000000000002</v>
      </c>
      <c r="E2628" s="2">
        <v>-0.625</v>
      </c>
      <c r="F2628" s="2">
        <v>0.85</v>
      </c>
      <c r="G2628" s="2">
        <v>4.2539999999999996</v>
      </c>
      <c r="H2628" s="2">
        <v>1.9350000000000001</v>
      </c>
      <c r="I2628" s="2">
        <v>11.56715</v>
      </c>
      <c r="J2628" s="2">
        <v>7.2569999999999997</v>
      </c>
    </row>
    <row r="2629" spans="1:10">
      <c r="A2629" s="1">
        <v>44585</v>
      </c>
      <c r="B2629" s="2">
        <v>8.2000000000000003E-2</v>
      </c>
      <c r="C2629" s="2">
        <v>0.86360000000000003</v>
      </c>
      <c r="D2629" s="2">
        <v>-0.65300000000000002</v>
      </c>
      <c r="E2629" s="2">
        <v>-0.66</v>
      </c>
      <c r="F2629" s="2">
        <v>0.86499999999999999</v>
      </c>
      <c r="G2629" s="2">
        <v>4.2649999999999997</v>
      </c>
      <c r="H2629" s="2">
        <v>1.92</v>
      </c>
      <c r="I2629" s="2">
        <v>11.492900000000001</v>
      </c>
      <c r="J2629" s="2">
        <v>7.2519999999999998</v>
      </c>
    </row>
    <row r="2630" spans="1:10">
      <c r="A2630" s="1">
        <v>44586</v>
      </c>
      <c r="B2630" s="2">
        <v>7.9000000000000001E-2</v>
      </c>
      <c r="C2630" s="2">
        <v>0.88990000000000002</v>
      </c>
      <c r="D2630" s="2">
        <v>-0.65300000000000002</v>
      </c>
      <c r="E2630" s="2">
        <v>-0.65600000000000003</v>
      </c>
      <c r="F2630" s="2">
        <v>0.92300000000000004</v>
      </c>
      <c r="G2630" s="2">
        <v>4.2789999999999999</v>
      </c>
      <c r="H2630" s="2">
        <v>1.96</v>
      </c>
      <c r="I2630" s="2">
        <v>11.445499999999999</v>
      </c>
      <c r="J2630" s="2">
        <v>7.2350000000000003</v>
      </c>
    </row>
    <row r="2631" spans="1:10">
      <c r="A2631" s="1">
        <v>44587</v>
      </c>
      <c r="B2631" s="2">
        <v>8.5000000000000006E-2</v>
      </c>
      <c r="C2631" s="2">
        <v>0.91080000000000005</v>
      </c>
      <c r="D2631" s="2">
        <v>-0.65</v>
      </c>
      <c r="E2631" s="2">
        <v>-0.65100000000000002</v>
      </c>
      <c r="F2631" s="2">
        <v>0.92300000000000004</v>
      </c>
      <c r="G2631" s="2">
        <v>4.2969999999999997</v>
      </c>
      <c r="H2631" s="2">
        <v>1.956</v>
      </c>
      <c r="I2631" s="2">
        <v>11.6578</v>
      </c>
      <c r="J2631" s="2">
        <v>7.3250000000000002</v>
      </c>
    </row>
    <row r="2632" spans="1:10">
      <c r="A2632" s="1">
        <v>44588</v>
      </c>
      <c r="B2632" s="2">
        <v>0.08</v>
      </c>
      <c r="C2632" s="2">
        <v>0.95589999999999997</v>
      </c>
      <c r="D2632" s="2">
        <v>-0.66</v>
      </c>
      <c r="E2632" s="2">
        <v>-0.621</v>
      </c>
      <c r="F2632" s="2">
        <v>0.99299999999999999</v>
      </c>
      <c r="G2632" s="2">
        <v>4.3079999999999998</v>
      </c>
      <c r="H2632" s="2">
        <v>2.0059999999999998</v>
      </c>
      <c r="I2632" s="2">
        <v>11.88095</v>
      </c>
      <c r="J2632" s="2">
        <v>7.452</v>
      </c>
    </row>
    <row r="2633" spans="1:10">
      <c r="A2633" s="1">
        <v>44589</v>
      </c>
      <c r="B2633" s="2">
        <v>0.108</v>
      </c>
      <c r="C2633" s="2">
        <v>0.96299999999999997</v>
      </c>
      <c r="D2633" s="2">
        <v>-0.66100000000000003</v>
      </c>
      <c r="E2633" s="2">
        <v>-0.61299999999999999</v>
      </c>
      <c r="F2633" s="2">
        <v>0.94799999999999995</v>
      </c>
      <c r="G2633" s="2">
        <v>4.3120000000000003</v>
      </c>
      <c r="H2633" s="2">
        <v>1.99</v>
      </c>
      <c r="I2633" s="2">
        <v>11.911250000000001</v>
      </c>
      <c r="J2633" s="2">
        <v>7.4619999999999997</v>
      </c>
    </row>
    <row r="2634" spans="1:10">
      <c r="A2634" s="1">
        <v>44592</v>
      </c>
      <c r="B2634" s="2">
        <v>0.124</v>
      </c>
      <c r="C2634" s="2">
        <v>1.0371999999999999</v>
      </c>
      <c r="D2634" s="2">
        <v>-0.65</v>
      </c>
      <c r="E2634" s="2">
        <v>-0.53600000000000003</v>
      </c>
      <c r="F2634" s="2">
        <v>0.878</v>
      </c>
      <c r="G2634" s="2">
        <v>4.2889999999999997</v>
      </c>
      <c r="H2634" s="2">
        <v>1.99</v>
      </c>
      <c r="I2634" s="2">
        <v>11.8413</v>
      </c>
      <c r="J2634" s="2">
        <v>7.4550000000000001</v>
      </c>
    </row>
    <row r="2635" spans="1:10">
      <c r="A2635" s="1">
        <v>44593</v>
      </c>
      <c r="B2635" s="2">
        <v>8.5999999999999993E-2</v>
      </c>
      <c r="C2635" s="2">
        <v>1.0539000000000001</v>
      </c>
      <c r="D2635" s="2">
        <v>-0.65200000000000002</v>
      </c>
      <c r="E2635" s="2">
        <v>-0.48</v>
      </c>
      <c r="F2635" s="2">
        <v>0.878</v>
      </c>
      <c r="G2635" s="2" t="str">
        <v/>
      </c>
      <c r="H2635" s="2">
        <v>1.99</v>
      </c>
      <c r="I2635" s="2">
        <v>11.67905</v>
      </c>
      <c r="J2635" s="2">
        <v>7.4530000000000003</v>
      </c>
    </row>
    <row r="2636" spans="1:10">
      <c r="A2636" s="1">
        <v>44594</v>
      </c>
      <c r="B2636" s="2">
        <v>9.0999999999999998E-2</v>
      </c>
      <c r="C2636" s="2">
        <v>1.0233000000000001</v>
      </c>
      <c r="D2636" s="2">
        <v>-0.64200000000000002</v>
      </c>
      <c r="E2636" s="2">
        <v>-0.46700000000000003</v>
      </c>
      <c r="F2636" s="2">
        <v>0.873</v>
      </c>
      <c r="G2636" s="2" t="str">
        <v/>
      </c>
      <c r="H2636" s="2">
        <v>1.99</v>
      </c>
      <c r="I2636" s="2">
        <v>11.5633</v>
      </c>
      <c r="J2636" s="2">
        <v>7.4269999999999996</v>
      </c>
    </row>
    <row r="2637" spans="1:10">
      <c r="A2637" s="1">
        <v>44595</v>
      </c>
      <c r="B2637" s="2">
        <v>8.5000000000000006E-2</v>
      </c>
      <c r="C2637" s="2">
        <v>1.1376999999999999</v>
      </c>
      <c r="D2637" s="2">
        <v>-0.57799999999999996</v>
      </c>
      <c r="E2637" s="2">
        <v>-0.34300000000000003</v>
      </c>
      <c r="F2637" s="2">
        <v>0.86499999999999999</v>
      </c>
      <c r="G2637" s="2">
        <v>4.274</v>
      </c>
      <c r="H2637" s="2">
        <v>1.9550000000000001</v>
      </c>
      <c r="I2637" s="2">
        <v>11.3902</v>
      </c>
      <c r="J2637" s="2">
        <v>7.44</v>
      </c>
    </row>
    <row r="2638" spans="1:10">
      <c r="A2638" s="1">
        <v>44596</v>
      </c>
      <c r="B2638" s="2">
        <v>0.122</v>
      </c>
      <c r="C2638" s="2">
        <v>1.2552000000000001</v>
      </c>
      <c r="D2638" s="2">
        <v>-0.52600000000000002</v>
      </c>
      <c r="E2638" s="2">
        <v>-0.25600000000000001</v>
      </c>
      <c r="F2638" s="2">
        <v>0.94</v>
      </c>
      <c r="G2638" s="2">
        <v>4.2549999999999999</v>
      </c>
      <c r="H2638" s="2">
        <v>1.976</v>
      </c>
      <c r="I2638" s="2">
        <v>11.5524</v>
      </c>
      <c r="J2638" s="2">
        <v>7.4690000000000003</v>
      </c>
    </row>
    <row r="2639" spans="1:10">
      <c r="A2639" s="1">
        <v>44599</v>
      </c>
      <c r="B2639" s="2">
        <v>0.129</v>
      </c>
      <c r="C2639" s="2">
        <v>1.2623</v>
      </c>
      <c r="D2639" s="2">
        <v>-0.26300000000000001</v>
      </c>
      <c r="E2639" s="2">
        <v>-0.29499999999999998</v>
      </c>
      <c r="F2639" s="2">
        <v>1.0049999999999999</v>
      </c>
      <c r="G2639" s="2">
        <v>4.2560000000000002</v>
      </c>
      <c r="H2639" s="2">
        <v>2.0299999999999998</v>
      </c>
      <c r="I2639" s="2">
        <v>11.4894</v>
      </c>
      <c r="J2639" s="2" t="str">
        <v/>
      </c>
    </row>
    <row r="2640" spans="1:10">
      <c r="A2640" s="1">
        <v>44600</v>
      </c>
      <c r="B2640" s="2">
        <v>0.122</v>
      </c>
      <c r="C2640" s="2">
        <v>1.3236000000000001</v>
      </c>
      <c r="D2640" s="2">
        <v>-0.26700000000000002</v>
      </c>
      <c r="E2640" s="2">
        <v>-0.30499999999999999</v>
      </c>
      <c r="F2640" s="2">
        <v>1.073</v>
      </c>
      <c r="G2640" s="2">
        <v>4.2759999999999998</v>
      </c>
      <c r="H2640" s="2">
        <v>2.0939999999999999</v>
      </c>
      <c r="I2640" s="2">
        <v>11.6607</v>
      </c>
      <c r="J2640" s="2">
        <v>7.484</v>
      </c>
    </row>
    <row r="2641" spans="1:10">
      <c r="A2641" s="1">
        <v>44601</v>
      </c>
      <c r="B2641" s="2">
        <v>0.125</v>
      </c>
      <c r="C2641" s="2">
        <v>1.2744</v>
      </c>
      <c r="D2641" s="2">
        <v>-0.32200000000000001</v>
      </c>
      <c r="E2641" s="2">
        <v>-0.35499999999999998</v>
      </c>
      <c r="F2641" s="2">
        <v>1.0680000000000001</v>
      </c>
      <c r="G2641" s="2">
        <v>4.2629999999999999</v>
      </c>
      <c r="H2641" s="2">
        <v>2.0830000000000002</v>
      </c>
      <c r="I2641" s="2">
        <v>11.80265</v>
      </c>
      <c r="J2641" s="2">
        <v>7.516</v>
      </c>
    </row>
    <row r="2642" spans="1:10">
      <c r="A2642" s="1">
        <v>44602</v>
      </c>
      <c r="B2642" s="2">
        <v>0.23100000000000001</v>
      </c>
      <c r="C2642" s="2">
        <v>1.3557999999999999</v>
      </c>
      <c r="D2642" s="2">
        <v>-0.28599999999999998</v>
      </c>
      <c r="E2642" s="2">
        <v>-0.33900000000000002</v>
      </c>
      <c r="F2642" s="2">
        <v>1.0549999999999999</v>
      </c>
      <c r="G2642" s="2">
        <v>4.2850000000000001</v>
      </c>
      <c r="H2642" s="2">
        <v>2.073</v>
      </c>
      <c r="I2642" s="2">
        <v>11.9489</v>
      </c>
      <c r="J2642" s="2">
        <v>7.5940000000000003</v>
      </c>
    </row>
    <row r="2643" spans="1:10">
      <c r="A2643" s="1">
        <v>44603</v>
      </c>
      <c r="B2643" s="2">
        <v>0.22900000000000001</v>
      </c>
      <c r="C2643" s="2">
        <v>1.4069</v>
      </c>
      <c r="D2643" s="2">
        <v>-0.25800000000000001</v>
      </c>
      <c r="E2643" s="2">
        <v>-0.33400000000000002</v>
      </c>
      <c r="F2643" s="2">
        <v>1.19</v>
      </c>
      <c r="G2643" s="2">
        <v>4.29</v>
      </c>
      <c r="H2643" s="2">
        <v>2.1419999999999999</v>
      </c>
      <c r="I2643" s="2">
        <v>12.0685</v>
      </c>
      <c r="J2643" s="2">
        <v>7.6589999999999998</v>
      </c>
    </row>
    <row r="2644" spans="1:10">
      <c r="A2644" s="1">
        <v>44606</v>
      </c>
      <c r="B2644" s="2">
        <v>0.218</v>
      </c>
      <c r="C2644" s="2">
        <v>1.5036</v>
      </c>
      <c r="D2644" s="2">
        <v>-0.29299999999999998</v>
      </c>
      <c r="E2644" s="2">
        <v>-0.36899999999999999</v>
      </c>
      <c r="F2644" s="2">
        <v>1.133</v>
      </c>
      <c r="G2644" s="2">
        <v>4.2789999999999999</v>
      </c>
      <c r="H2644" s="2">
        <v>2.153</v>
      </c>
      <c r="I2644" s="2">
        <v>12.148250000000001</v>
      </c>
      <c r="J2644" s="2">
        <v>7.7729999999999997</v>
      </c>
    </row>
    <row r="2645" spans="1:10">
      <c r="A2645" s="1">
        <v>44607</v>
      </c>
      <c r="B2645" s="2">
        <v>0.151</v>
      </c>
      <c r="C2645" s="2">
        <v>1.5291999999999999</v>
      </c>
      <c r="D2645" s="2">
        <v>-0.29399999999999998</v>
      </c>
      <c r="E2645" s="2">
        <v>-0.35299999999999998</v>
      </c>
      <c r="F2645" s="2">
        <v>1.2</v>
      </c>
      <c r="G2645" s="2">
        <v>4.2590000000000003</v>
      </c>
      <c r="H2645" s="2">
        <v>2.1629999999999998</v>
      </c>
      <c r="I2645" s="2">
        <v>11.9969</v>
      </c>
      <c r="J2645" s="2">
        <v>7.7720000000000002</v>
      </c>
    </row>
    <row r="2646" spans="1:10">
      <c r="A2646" s="1">
        <v>44608</v>
      </c>
      <c r="B2646" s="2">
        <v>0.13400000000000001</v>
      </c>
      <c r="C2646" s="2">
        <v>1.4011</v>
      </c>
      <c r="D2646" s="2">
        <v>-0.313</v>
      </c>
      <c r="E2646" s="2">
        <v>-0.36899999999999999</v>
      </c>
      <c r="F2646" s="2">
        <v>1.2230000000000001</v>
      </c>
      <c r="G2646" s="2">
        <v>4.2320000000000002</v>
      </c>
      <c r="H2646" s="2">
        <v>2.133</v>
      </c>
      <c r="I2646" s="2">
        <v>12.028</v>
      </c>
      <c r="J2646" s="2">
        <v>7.7569999999999997</v>
      </c>
    </row>
    <row r="2647" spans="1:10">
      <c r="A2647" s="1">
        <v>44609</v>
      </c>
      <c r="B2647" s="2">
        <v>0.12</v>
      </c>
      <c r="C2647" s="2">
        <v>1.3270999999999999</v>
      </c>
      <c r="D2647" s="2">
        <v>-0.36499999999999999</v>
      </c>
      <c r="E2647" s="2">
        <v>-0.435</v>
      </c>
      <c r="F2647" s="2">
        <v>1.175</v>
      </c>
      <c r="G2647" s="2">
        <v>4.2519999999999998</v>
      </c>
      <c r="H2647" s="2">
        <v>2.11</v>
      </c>
      <c r="I2647" s="2">
        <v>12.1036</v>
      </c>
      <c r="J2647" s="2">
        <v>7.6870000000000003</v>
      </c>
    </row>
    <row r="2648" spans="1:10">
      <c r="A2648" s="1">
        <v>44610</v>
      </c>
      <c r="B2648" s="2">
        <v>0.21199999999999999</v>
      </c>
      <c r="C2648" s="2">
        <v>1.2545999999999999</v>
      </c>
      <c r="D2648" s="2">
        <v>-0.38300000000000001</v>
      </c>
      <c r="E2648" s="2">
        <v>-0.48299999999999998</v>
      </c>
      <c r="F2648" s="2">
        <v>1.1950000000000001</v>
      </c>
      <c r="G2648" s="2">
        <v>4.2329999999999997</v>
      </c>
      <c r="H2648" s="2">
        <v>2.125</v>
      </c>
      <c r="I2648" s="2">
        <v>12.058199999999999</v>
      </c>
      <c r="J2648" s="2">
        <v>7.6529999999999996</v>
      </c>
    </row>
    <row r="2649" spans="1:10">
      <c r="A2649" s="1">
        <v>44613</v>
      </c>
      <c r="B2649" s="2">
        <v>0.21199999999999999</v>
      </c>
      <c r="C2649" s="2">
        <v>1.2756000000000001</v>
      </c>
      <c r="D2649" s="2">
        <v>-0.36299999999999999</v>
      </c>
      <c r="E2649" s="2">
        <v>-0.45900000000000002</v>
      </c>
      <c r="F2649" s="2">
        <v>1.1779999999999999</v>
      </c>
      <c r="G2649" s="2">
        <v>4.2249999999999996</v>
      </c>
      <c r="H2649" s="2">
        <v>2.13</v>
      </c>
      <c r="I2649" s="2">
        <v>12.0243</v>
      </c>
      <c r="J2649" s="2">
        <v>7.6859999999999999</v>
      </c>
    </row>
    <row r="2650" spans="1:10">
      <c r="A2650" s="1">
        <v>44614</v>
      </c>
      <c r="B2650" s="2">
        <v>0.17399999999999999</v>
      </c>
      <c r="C2650" s="2">
        <v>1.3306</v>
      </c>
      <c r="D2650" s="2">
        <v>-0.313</v>
      </c>
      <c r="E2650" s="2">
        <v>-0.40600000000000003</v>
      </c>
      <c r="F2650" s="2">
        <v>1.1830000000000001</v>
      </c>
      <c r="G2650" s="2">
        <v>4.218</v>
      </c>
      <c r="H2650" s="2">
        <v>2.0950000000000002</v>
      </c>
      <c r="I2650" s="2">
        <v>12.0749</v>
      </c>
      <c r="J2650" s="2">
        <v>7.6680000000000001</v>
      </c>
    </row>
    <row r="2651" spans="1:10">
      <c r="A2651" s="1">
        <v>44615</v>
      </c>
      <c r="B2651" s="2">
        <v>0.16400000000000001</v>
      </c>
      <c r="C2651" s="2">
        <v>1.2902</v>
      </c>
      <c r="D2651" s="2">
        <v>-0.29499999999999998</v>
      </c>
      <c r="E2651" s="2">
        <v>-0.36699999999999999</v>
      </c>
      <c r="F2651" s="2">
        <v>1.2450000000000001</v>
      </c>
      <c r="G2651" s="2">
        <v>4.2249999999999996</v>
      </c>
      <c r="H2651" s="2">
        <v>2.0870000000000002</v>
      </c>
      <c r="I2651" s="2">
        <v>11.874700000000001</v>
      </c>
      <c r="J2651" s="2">
        <v>7.6619999999999999</v>
      </c>
    </row>
    <row r="2652" spans="1:10">
      <c r="A2652" s="1">
        <v>44616</v>
      </c>
      <c r="B2652" s="2">
        <v>0.127</v>
      </c>
      <c r="C2652" s="2">
        <v>1.2501</v>
      </c>
      <c r="D2652" s="2">
        <v>-0.34699999999999998</v>
      </c>
      <c r="E2652" s="2">
        <v>-0.42699999999999999</v>
      </c>
      <c r="F2652" s="2">
        <v>1.1599999999999999</v>
      </c>
      <c r="G2652" s="2">
        <v>4.226</v>
      </c>
      <c r="H2652" s="2">
        <v>1.9950000000000001</v>
      </c>
      <c r="I2652" s="2">
        <v>11.9971</v>
      </c>
      <c r="J2652" s="2">
        <v>7.7030000000000003</v>
      </c>
    </row>
    <row r="2653" spans="1:10">
      <c r="A2653" s="1">
        <v>44617</v>
      </c>
      <c r="B2653" s="2">
        <v>0.183</v>
      </c>
      <c r="C2653" s="2">
        <v>1.1981999999999999</v>
      </c>
      <c r="D2653" s="2">
        <v>-0.32</v>
      </c>
      <c r="E2653" s="2">
        <v>-0.38700000000000001</v>
      </c>
      <c r="F2653" s="2">
        <v>1.2050000000000001</v>
      </c>
      <c r="G2653" s="2">
        <v>4.202</v>
      </c>
      <c r="H2653" s="2">
        <v>2.0049999999999999</v>
      </c>
      <c r="I2653" s="2">
        <v>12.05045</v>
      </c>
      <c r="J2653" s="2">
        <v>7.65</v>
      </c>
    </row>
    <row r="2654" spans="1:10">
      <c r="A2654" s="1">
        <v>44620</v>
      </c>
      <c r="B2654" s="2">
        <v>0.183</v>
      </c>
      <c r="C2654" s="2">
        <v>1.0301</v>
      </c>
      <c r="D2654" s="2">
        <v>-0.46300000000000002</v>
      </c>
      <c r="E2654" s="2">
        <v>-0.53900000000000003</v>
      </c>
      <c r="F2654" s="2">
        <v>1.095</v>
      </c>
      <c r="G2654" s="2" t="str">
        <v/>
      </c>
      <c r="H2654" s="2">
        <v>1.99</v>
      </c>
      <c r="I2654" s="2" t="str">
        <v/>
      </c>
      <c r="J2654" s="2">
        <v>7.6840000000000002</v>
      </c>
    </row>
    <row r="2655" spans="1:10">
      <c r="A2655" s="1">
        <v>44621</v>
      </c>
      <c r="B2655" s="2">
        <v>0.17699999999999999</v>
      </c>
      <c r="C2655" s="2">
        <v>0.80459999999999998</v>
      </c>
      <c r="D2655" s="2">
        <v>-0.67800000000000005</v>
      </c>
      <c r="E2655" s="2">
        <v>-0.745</v>
      </c>
      <c r="F2655" s="2">
        <v>1.095</v>
      </c>
      <c r="G2655" s="2">
        <v>4.2030000000000003</v>
      </c>
      <c r="H2655" s="2">
        <v>1.99</v>
      </c>
      <c r="I2655" s="2" t="str">
        <v/>
      </c>
      <c r="J2655" s="2">
        <v>7.6470000000000002</v>
      </c>
    </row>
    <row r="2656" spans="1:10">
      <c r="A2656" s="1">
        <v>44622</v>
      </c>
      <c r="B2656" s="2">
        <v>0.2</v>
      </c>
      <c r="C2656" s="2">
        <v>1.0657000000000001</v>
      </c>
      <c r="D2656" s="2">
        <v>-0.53500000000000003</v>
      </c>
      <c r="E2656" s="2">
        <v>-0.627</v>
      </c>
      <c r="F2656" s="2">
        <v>1.01</v>
      </c>
      <c r="G2656" s="2">
        <v>4.1890000000000001</v>
      </c>
      <c r="H2656" s="2">
        <v>1.927</v>
      </c>
      <c r="I2656" s="2">
        <v>12.2934</v>
      </c>
      <c r="J2656" s="2">
        <v>7.6470000000000002</v>
      </c>
    </row>
    <row r="2657" spans="1:10">
      <c r="A2657" s="1">
        <v>44623</v>
      </c>
      <c r="B2657" s="2">
        <v>0.20899999999999999</v>
      </c>
      <c r="C2657" s="2">
        <v>1.1163000000000001</v>
      </c>
      <c r="D2657" s="2">
        <v>-0.53500000000000003</v>
      </c>
      <c r="E2657" s="2">
        <v>-0.64100000000000001</v>
      </c>
      <c r="F2657" s="2">
        <v>1.0880000000000001</v>
      </c>
      <c r="G2657" s="2" t="str">
        <v/>
      </c>
      <c r="H2657" s="2">
        <v>1.95</v>
      </c>
      <c r="I2657" s="2">
        <v>12.536</v>
      </c>
      <c r="J2657" s="2">
        <v>7.694</v>
      </c>
    </row>
    <row r="2658" spans="1:10">
      <c r="A2658" s="1">
        <v>44624</v>
      </c>
      <c r="B2658" s="2">
        <v>0.20499999999999999</v>
      </c>
      <c r="C2658" s="2">
        <v>1.0509999999999999</v>
      </c>
      <c r="D2658" s="2">
        <v>-0.61199999999999999</v>
      </c>
      <c r="E2658" s="2">
        <v>-0.74399999999999999</v>
      </c>
      <c r="F2658" s="2">
        <v>1.123</v>
      </c>
      <c r="G2658" s="2">
        <v>4.2130000000000001</v>
      </c>
      <c r="H2658" s="2">
        <v>1.94</v>
      </c>
      <c r="I2658" s="2">
        <v>12.6655</v>
      </c>
      <c r="J2658" s="2">
        <v>7.84</v>
      </c>
    </row>
    <row r="2659" spans="1:10">
      <c r="A2659" s="1">
        <v>44627</v>
      </c>
      <c r="B2659" s="2">
        <v>0.216</v>
      </c>
      <c r="C2659" s="2">
        <v>1.1619999999999999</v>
      </c>
      <c r="D2659" s="2">
        <v>-0.58499999999999996</v>
      </c>
      <c r="E2659" s="2">
        <v>-0.69899999999999995</v>
      </c>
      <c r="F2659" s="2">
        <v>1.123</v>
      </c>
      <c r="G2659" s="2">
        <v>4.2350000000000003</v>
      </c>
      <c r="H2659" s="2">
        <v>2.0099999999999998</v>
      </c>
      <c r="I2659" s="2">
        <v>12.9095</v>
      </c>
      <c r="J2659" s="2">
        <v>8.0120000000000005</v>
      </c>
    </row>
    <row r="2660" spans="1:10">
      <c r="A2660" s="1">
        <v>44628</v>
      </c>
      <c r="B2660" s="2">
        <v>0.21199999999999999</v>
      </c>
      <c r="C2660" s="2">
        <v>1.3188</v>
      </c>
      <c r="D2660" s="2">
        <v>-0.53800000000000003</v>
      </c>
      <c r="E2660" s="2">
        <v>-0.627</v>
      </c>
      <c r="F2660" s="2">
        <v>1.2030000000000001</v>
      </c>
      <c r="G2660" s="2">
        <v>4.2640000000000002</v>
      </c>
      <c r="H2660" s="2">
        <v>1.996</v>
      </c>
      <c r="I2660" s="2">
        <v>12.87645</v>
      </c>
      <c r="J2660" s="2">
        <v>8.1620000000000008</v>
      </c>
    </row>
    <row r="2661" spans="1:10">
      <c r="A2661" s="1">
        <v>44629</v>
      </c>
      <c r="B2661" s="2">
        <v>0.222</v>
      </c>
      <c r="C2661" s="2">
        <v>1.4064000000000001</v>
      </c>
      <c r="D2661" s="2">
        <v>-0.435</v>
      </c>
      <c r="E2661" s="2">
        <v>-0.505</v>
      </c>
      <c r="F2661" s="2">
        <v>1.258</v>
      </c>
      <c r="G2661" s="2">
        <v>4.3559999999999999</v>
      </c>
      <c r="H2661" s="2">
        <v>1.996</v>
      </c>
      <c r="I2661" s="2">
        <v>12.726749999999999</v>
      </c>
      <c r="J2661" s="2">
        <v>8.14</v>
      </c>
    </row>
    <row r="2662" spans="1:10">
      <c r="A2662" s="1">
        <v>44630</v>
      </c>
      <c r="B2662" s="2">
        <v>0.219</v>
      </c>
      <c r="C2662" s="2">
        <v>1.3394999999999999</v>
      </c>
      <c r="D2662" s="2">
        <v>-0.32800000000000001</v>
      </c>
      <c r="E2662" s="2">
        <v>-0.39700000000000002</v>
      </c>
      <c r="F2662" s="2">
        <v>1.278</v>
      </c>
      <c r="G2662" s="2">
        <v>4.3090000000000002</v>
      </c>
      <c r="H2662" s="2">
        <v>2.0790000000000002</v>
      </c>
      <c r="I2662" s="2">
        <v>12.858700000000001</v>
      </c>
      <c r="J2662" s="2">
        <v>8.2530000000000001</v>
      </c>
    </row>
    <row r="2663" spans="1:10">
      <c r="A2663" s="1">
        <v>44631</v>
      </c>
      <c r="B2663" s="2">
        <v>0.26100000000000001</v>
      </c>
      <c r="C2663" s="2">
        <v>1.304</v>
      </c>
      <c r="D2663" s="2">
        <v>-0.34100000000000003</v>
      </c>
      <c r="E2663" s="2">
        <v>-0.41899999999999998</v>
      </c>
      <c r="F2663" s="2">
        <v>1.3049999999999999</v>
      </c>
      <c r="G2663" s="2">
        <v>4.2460000000000004</v>
      </c>
      <c r="H2663" s="2">
        <v>2.04</v>
      </c>
      <c r="I2663" s="2">
        <v>13.172650000000001</v>
      </c>
      <c r="J2663" s="2">
        <v>8.2829999999999995</v>
      </c>
    </row>
    <row r="2664" spans="1:10">
      <c r="A2664" s="1">
        <v>44634</v>
      </c>
      <c r="B2664" s="2">
        <v>0.29699999999999999</v>
      </c>
      <c r="C2664" s="2">
        <v>1.3781000000000001</v>
      </c>
      <c r="D2664" s="2">
        <v>-0.28000000000000003</v>
      </c>
      <c r="E2664" s="2">
        <v>-0.35399999999999998</v>
      </c>
      <c r="F2664" s="2">
        <v>1.333</v>
      </c>
      <c r="G2664" s="2">
        <v>4.2240000000000002</v>
      </c>
      <c r="H2664" s="2">
        <v>2.0470000000000002</v>
      </c>
      <c r="I2664" s="2">
        <v>13.250249999999999</v>
      </c>
      <c r="J2664" s="2">
        <v>8.3930000000000007</v>
      </c>
    </row>
    <row r="2665" spans="1:10">
      <c r="A2665" s="1">
        <v>44635</v>
      </c>
      <c r="B2665" s="2">
        <v>0.27300000000000002</v>
      </c>
      <c r="C2665" s="2">
        <v>1.3565</v>
      </c>
      <c r="D2665" s="2">
        <v>-0.34300000000000003</v>
      </c>
      <c r="E2665" s="2">
        <v>-0.42699999999999999</v>
      </c>
      <c r="F2665" s="2">
        <v>1.335</v>
      </c>
      <c r="G2665" s="2">
        <v>4.2270000000000003</v>
      </c>
      <c r="H2665" s="2">
        <v>2.0539999999999998</v>
      </c>
      <c r="I2665" s="2">
        <v>12.9977</v>
      </c>
      <c r="J2665" s="2">
        <v>8.3829999999999991</v>
      </c>
    </row>
    <row r="2666" spans="1:10">
      <c r="A2666" s="1">
        <v>44636</v>
      </c>
      <c r="B2666" s="2">
        <v>0.26600000000000001</v>
      </c>
      <c r="C2666" s="2">
        <v>1.3996999999999999</v>
      </c>
      <c r="D2666" s="2">
        <v>-0.27700000000000002</v>
      </c>
      <c r="E2666" s="2">
        <v>-0.34200000000000003</v>
      </c>
      <c r="F2666" s="2">
        <v>1.2929999999999999</v>
      </c>
      <c r="G2666" s="2">
        <v>4.22</v>
      </c>
      <c r="H2666" s="2">
        <v>2.0350000000000001</v>
      </c>
      <c r="I2666" s="2">
        <v>13.013</v>
      </c>
      <c r="J2666" s="2">
        <v>8.3680000000000003</v>
      </c>
    </row>
    <row r="2667" spans="1:10">
      <c r="A2667" s="1">
        <v>44637</v>
      </c>
      <c r="B2667" s="2">
        <v>0.20699999999999999</v>
      </c>
      <c r="C2667" s="2">
        <v>1.2861</v>
      </c>
      <c r="D2667" s="2">
        <v>-0.28599999999999998</v>
      </c>
      <c r="E2667" s="2">
        <v>-0.34599999999999997</v>
      </c>
      <c r="F2667" s="2">
        <v>1.3380000000000001</v>
      </c>
      <c r="G2667" s="2">
        <v>4.2149999999999999</v>
      </c>
      <c r="H2667" s="2">
        <v>2.0070000000000001</v>
      </c>
      <c r="I2667" s="2">
        <v>12.8804</v>
      </c>
      <c r="J2667" s="2">
        <v>8.2910000000000004</v>
      </c>
    </row>
    <row r="2668" spans="1:10">
      <c r="A2668" s="1">
        <v>44638</v>
      </c>
      <c r="B2668" s="2">
        <v>0.28299999999999997</v>
      </c>
      <c r="C2668" s="2">
        <v>1.198</v>
      </c>
      <c r="D2668" s="2">
        <v>-0.28799999999999998</v>
      </c>
      <c r="E2668" s="2">
        <v>-0.35</v>
      </c>
      <c r="F2668" s="2">
        <v>1.3879999999999999</v>
      </c>
      <c r="G2668" s="2">
        <v>4.2060000000000004</v>
      </c>
      <c r="H2668" s="2">
        <v>2.032</v>
      </c>
      <c r="I2668" s="2">
        <v>12.658899999999999</v>
      </c>
      <c r="J2668" s="2">
        <v>8.2490000000000006</v>
      </c>
    </row>
    <row r="2669" spans="1:10">
      <c r="A2669" s="1">
        <v>44641</v>
      </c>
      <c r="B2669" s="2">
        <v>0.27900000000000003</v>
      </c>
      <c r="C2669" s="2">
        <v>1.3128</v>
      </c>
      <c r="D2669" s="2">
        <v>-0.24</v>
      </c>
      <c r="E2669" s="2">
        <v>-0.29299999999999998</v>
      </c>
      <c r="F2669" s="2">
        <v>1.393</v>
      </c>
      <c r="G2669" s="2">
        <v>4.2290000000000001</v>
      </c>
      <c r="H2669" s="2">
        <v>2.06</v>
      </c>
      <c r="I2669" s="2">
        <v>12.7562</v>
      </c>
      <c r="J2669" s="2" t="str">
        <v/>
      </c>
    </row>
    <row r="2670" spans="1:10">
      <c r="A2670" s="1">
        <v>44642</v>
      </c>
      <c r="B2670" s="2">
        <v>0.246</v>
      </c>
      <c r="C2670" s="2">
        <v>1.4029</v>
      </c>
      <c r="D2670" s="2">
        <v>-0.2</v>
      </c>
      <c r="E2670" s="2">
        <v>-0.24199999999999999</v>
      </c>
      <c r="F2670" s="2">
        <v>1.5629999999999999</v>
      </c>
      <c r="G2670" s="2">
        <v>4.24</v>
      </c>
      <c r="H2670" s="2">
        <v>2.1509999999999998</v>
      </c>
      <c r="I2670" s="2">
        <v>12.68835</v>
      </c>
      <c r="J2670" s="2">
        <v>8.4269999999999996</v>
      </c>
    </row>
    <row r="2671" spans="1:10">
      <c r="A2671" s="1">
        <v>44643</v>
      </c>
      <c r="B2671" s="2">
        <v>0.20799999999999999</v>
      </c>
      <c r="C2671" s="2">
        <v>1.3384</v>
      </c>
      <c r="D2671" s="2">
        <v>-0.20499999999999999</v>
      </c>
      <c r="E2671" s="2">
        <v>-0.25900000000000001</v>
      </c>
      <c r="F2671" s="2">
        <v>1.56</v>
      </c>
      <c r="G2671" s="2">
        <v>4.2350000000000003</v>
      </c>
      <c r="H2671" s="2">
        <v>2.1560000000000001</v>
      </c>
      <c r="I2671" s="2">
        <v>12.728149999999999</v>
      </c>
      <c r="J2671" s="2">
        <v>8.4369999999999994</v>
      </c>
    </row>
    <row r="2672" spans="1:10">
      <c r="A2672" s="1">
        <v>44644</v>
      </c>
      <c r="B2672" s="2">
        <v>0.223</v>
      </c>
      <c r="C2672" s="2">
        <v>1.3386</v>
      </c>
      <c r="D2672" s="2">
        <v>-0.16300000000000001</v>
      </c>
      <c r="E2672" s="2">
        <v>-0.20699999999999999</v>
      </c>
      <c r="F2672" s="2">
        <v>1.5049999999999999</v>
      </c>
      <c r="G2672" s="2">
        <v>4.3099999999999996</v>
      </c>
      <c r="H2672" s="2">
        <v>2.1850000000000001</v>
      </c>
      <c r="I2672" s="2">
        <v>12.3803</v>
      </c>
      <c r="J2672" s="2">
        <v>8.452</v>
      </c>
    </row>
    <row r="2673" spans="1:10">
      <c r="A2673" s="1">
        <v>44645</v>
      </c>
      <c r="B2673" s="2">
        <v>0.29499999999999998</v>
      </c>
      <c r="C2673" s="2">
        <v>1.4064000000000001</v>
      </c>
      <c r="D2673" s="2">
        <v>-0.109</v>
      </c>
      <c r="E2673" s="2">
        <v>-0.14399999999999999</v>
      </c>
      <c r="F2673" s="2">
        <v>1.58</v>
      </c>
      <c r="G2673" s="2">
        <v>4.2990000000000004</v>
      </c>
      <c r="H2673" s="2">
        <v>2.218</v>
      </c>
      <c r="I2673" s="2">
        <v>12.126099999999999</v>
      </c>
      <c r="J2673" s="2">
        <v>8.5020000000000007</v>
      </c>
    </row>
    <row r="2674" spans="1:10">
      <c r="A2674" s="1">
        <v>44648</v>
      </c>
      <c r="B2674" s="2">
        <v>0.30399999999999999</v>
      </c>
      <c r="C2674" s="2">
        <v>1.3522000000000001</v>
      </c>
      <c r="D2674" s="2">
        <v>-9.9000000000000005E-2</v>
      </c>
      <c r="E2674" s="2">
        <v>-0.125</v>
      </c>
      <c r="F2674" s="2">
        <v>1.7949999999999999</v>
      </c>
      <c r="G2674" s="2">
        <v>4.319</v>
      </c>
      <c r="H2674" s="2">
        <v>2.4529999999999998</v>
      </c>
      <c r="I2674" s="2">
        <v>12.127750000000001</v>
      </c>
      <c r="J2674" s="2">
        <v>8.5169999999999995</v>
      </c>
    </row>
    <row r="2675" spans="1:10">
      <c r="A2675" s="1">
        <v>44649</v>
      </c>
      <c r="B2675" s="2">
        <v>0.29299999999999998</v>
      </c>
      <c r="C2675" s="2">
        <v>1.3436999999999999</v>
      </c>
      <c r="D2675" s="2">
        <v>-3.9E-2</v>
      </c>
      <c r="E2675" s="2">
        <v>-6.2E-2</v>
      </c>
      <c r="F2675" s="2">
        <v>1.913</v>
      </c>
      <c r="G2675" s="2">
        <v>4.359</v>
      </c>
      <c r="H2675" s="2">
        <v>2.38</v>
      </c>
      <c r="I2675" s="2">
        <v>12.079549999999999</v>
      </c>
      <c r="J2675" s="2">
        <v>8.4420000000000002</v>
      </c>
    </row>
    <row r="2676" spans="1:10">
      <c r="A2676" s="1">
        <v>44650</v>
      </c>
      <c r="B2676" s="2">
        <v>0.28100000000000003</v>
      </c>
      <c r="C2676" s="2">
        <v>1.3702000000000001</v>
      </c>
      <c r="D2676" s="2">
        <v>1.7999999999999999E-2</v>
      </c>
      <c r="E2676" s="2">
        <v>-3.0000000000000001E-3</v>
      </c>
      <c r="F2676" s="2">
        <v>1.825</v>
      </c>
      <c r="G2676" s="2">
        <v>4.3209999999999997</v>
      </c>
      <c r="H2676" s="2">
        <v>2.323</v>
      </c>
      <c r="I2676" s="2">
        <v>12.2692</v>
      </c>
      <c r="J2676" s="2">
        <v>8.3339999999999996</v>
      </c>
    </row>
    <row r="2677" spans="1:10">
      <c r="A2677" s="1">
        <v>44651</v>
      </c>
      <c r="B2677" s="2">
        <v>0.28899999999999998</v>
      </c>
      <c r="C2677" s="2">
        <v>1.3438000000000001</v>
      </c>
      <c r="D2677" s="2">
        <v>-3.3000000000000002E-2</v>
      </c>
      <c r="E2677" s="2">
        <v>-0.08</v>
      </c>
      <c r="F2677" s="2">
        <v>1.8080000000000001</v>
      </c>
      <c r="G2677" s="2">
        <v>4.3559999999999999</v>
      </c>
      <c r="H2677" s="2">
        <v>2.351</v>
      </c>
      <c r="I2677" s="2">
        <v>12.15945</v>
      </c>
      <c r="J2677" s="2">
        <v>8.2919999999999998</v>
      </c>
    </row>
    <row r="2678" spans="1:10">
      <c r="A2678" s="1">
        <v>44652</v>
      </c>
      <c r="B2678" s="2">
        <v>0.35499999999999998</v>
      </c>
      <c r="C2678" s="2">
        <v>1.3654999999999999</v>
      </c>
      <c r="D2678" s="2">
        <v>-1.7000000000000001E-2</v>
      </c>
      <c r="E2678" s="2">
        <v>-7.5999999999999998E-2</v>
      </c>
      <c r="F2678" s="2">
        <v>1.8380000000000001</v>
      </c>
      <c r="G2678" s="2">
        <v>4.3419999999999996</v>
      </c>
      <c r="H2678" s="2">
        <v>2.48</v>
      </c>
      <c r="I2678" s="2">
        <v>11.9354</v>
      </c>
      <c r="J2678" s="2">
        <v>8.3650000000000002</v>
      </c>
    </row>
    <row r="2679" spans="1:10">
      <c r="A2679" s="1">
        <v>44655</v>
      </c>
      <c r="B2679" s="2">
        <v>0.38700000000000001</v>
      </c>
      <c r="C2679" s="2">
        <v>1.3565</v>
      </c>
      <c r="D2679" s="2">
        <v>-8.9999999999999993E-3</v>
      </c>
      <c r="E2679" s="2">
        <v>-0.09</v>
      </c>
      <c r="F2679" s="2">
        <v>1.8480000000000001</v>
      </c>
      <c r="G2679" s="2">
        <v>4.3550000000000004</v>
      </c>
      <c r="H2679" s="2">
        <v>2.5350000000000001</v>
      </c>
      <c r="I2679" s="2">
        <v>11.930999999999999</v>
      </c>
      <c r="J2679" s="2">
        <v>8.3670000000000009</v>
      </c>
    </row>
    <row r="2680" spans="1:10">
      <c r="A2680" s="1">
        <v>44656</v>
      </c>
      <c r="B2680" s="2">
        <v>0.374</v>
      </c>
      <c r="C2680" s="2">
        <v>1.4480999999999999</v>
      </c>
      <c r="D2680" s="2">
        <v>4.9000000000000002E-2</v>
      </c>
      <c r="E2680" s="2">
        <v>-2.9000000000000001E-2</v>
      </c>
      <c r="F2680" s="2">
        <v>1.958</v>
      </c>
      <c r="G2680" s="2">
        <v>4.407</v>
      </c>
      <c r="H2680" s="2">
        <v>2.63</v>
      </c>
      <c r="I2680" s="2">
        <v>12.1137</v>
      </c>
      <c r="J2680" s="2">
        <v>8.4250000000000007</v>
      </c>
    </row>
    <row r="2681" spans="1:10">
      <c r="A2681" s="1">
        <v>44657</v>
      </c>
      <c r="B2681" s="2">
        <v>0.377</v>
      </c>
      <c r="C2681" s="2">
        <v>1.4517</v>
      </c>
      <c r="D2681" s="2">
        <v>3.4000000000000002E-2</v>
      </c>
      <c r="E2681" s="2">
        <v>-4.7E-2</v>
      </c>
      <c r="F2681" s="2">
        <v>2.1179999999999999</v>
      </c>
      <c r="G2681" s="2">
        <v>4.4989999999999997</v>
      </c>
      <c r="H2681" s="2">
        <v>2.7010000000000001</v>
      </c>
      <c r="I2681" s="2">
        <v>12.213150000000001</v>
      </c>
      <c r="J2681" s="2">
        <v>8.4689999999999994</v>
      </c>
    </row>
    <row r="2682" spans="1:10">
      <c r="A2682" s="1">
        <v>44658</v>
      </c>
      <c r="B2682" s="2">
        <v>0.38300000000000001</v>
      </c>
      <c r="C2682" s="2">
        <v>1.4536</v>
      </c>
      <c r="D2682" s="2">
        <v>5.0999999999999997E-2</v>
      </c>
      <c r="E2682" s="2">
        <v>-1.9E-2</v>
      </c>
      <c r="F2682" s="2">
        <v>2.113</v>
      </c>
      <c r="G2682" s="2">
        <v>4.54</v>
      </c>
      <c r="H2682" s="2">
        <v>2.6960000000000002</v>
      </c>
      <c r="I2682" s="2">
        <v>12.251849999999999</v>
      </c>
      <c r="J2682" s="2">
        <v>8.5169999999999995</v>
      </c>
    </row>
    <row r="2683" spans="1:10">
      <c r="A2683" s="1">
        <v>44659</v>
      </c>
      <c r="B2683" s="2">
        <v>0.46200000000000002</v>
      </c>
      <c r="C2683" s="2">
        <v>1.4696</v>
      </c>
      <c r="D2683" s="2">
        <v>0.115</v>
      </c>
      <c r="E2683" s="2">
        <v>4.5999999999999999E-2</v>
      </c>
      <c r="F2683" s="2">
        <v>2.1339999999999999</v>
      </c>
      <c r="G2683" s="2">
        <v>4.5389999999999997</v>
      </c>
      <c r="H2683" s="2">
        <v>2.8</v>
      </c>
      <c r="I2683" s="2">
        <v>12.568849999999999</v>
      </c>
      <c r="J2683" s="2">
        <v>8.5660000000000007</v>
      </c>
    </row>
    <row r="2684" spans="1:10">
      <c r="A2684" s="1">
        <v>44662</v>
      </c>
      <c r="B2684" s="2">
        <v>0.50900000000000001</v>
      </c>
      <c r="C2684" s="2">
        <v>1.5508</v>
      </c>
      <c r="D2684" s="2">
        <v>0.182</v>
      </c>
      <c r="E2684" s="2">
        <v>0.128</v>
      </c>
      <c r="F2684" s="2">
        <v>2.1360000000000001</v>
      </c>
      <c r="G2684" s="2">
        <v>4.5720000000000001</v>
      </c>
      <c r="H2684" s="2">
        <v>3.03</v>
      </c>
      <c r="I2684" s="2">
        <v>12.799799999999999</v>
      </c>
      <c r="J2684" s="2">
        <v>8.6120000000000001</v>
      </c>
    </row>
    <row r="2685" spans="1:10">
      <c r="A2685" s="1">
        <v>44663</v>
      </c>
      <c r="B2685" s="2">
        <v>0.47099999999999997</v>
      </c>
      <c r="C2685" s="2">
        <v>1.4993000000000001</v>
      </c>
      <c r="D2685" s="2">
        <v>0.13500000000000001</v>
      </c>
      <c r="E2685" s="2">
        <v>6.9000000000000006E-2</v>
      </c>
      <c r="F2685" s="2">
        <v>2.17</v>
      </c>
      <c r="G2685" s="2">
        <v>4.609</v>
      </c>
      <c r="H2685" s="2">
        <v>2.95</v>
      </c>
      <c r="I2685" s="2">
        <v>12.76295</v>
      </c>
      <c r="J2685" s="2">
        <v>8.5640000000000001</v>
      </c>
    </row>
    <row r="2686" spans="1:10">
      <c r="A2686" s="1">
        <v>44664</v>
      </c>
      <c r="B2686" s="2">
        <v>0.46500000000000002</v>
      </c>
      <c r="C2686" s="2">
        <v>1.4787999999999999</v>
      </c>
      <c r="D2686" s="2">
        <v>0.104</v>
      </c>
      <c r="E2686" s="2">
        <v>6.8000000000000005E-2</v>
      </c>
      <c r="F2686" s="2">
        <v>2.1230000000000002</v>
      </c>
      <c r="G2686" s="2">
        <v>4.6760000000000002</v>
      </c>
      <c r="H2686" s="2">
        <v>2.87</v>
      </c>
      <c r="I2686" s="2">
        <v>12.798830000000001</v>
      </c>
      <c r="J2686" s="2">
        <v>8.4939999999999998</v>
      </c>
    </row>
    <row r="2687" spans="1:10">
      <c r="A2687" s="1">
        <v>44665</v>
      </c>
      <c r="B2687" s="2">
        <v>0.49</v>
      </c>
      <c r="C2687" s="2">
        <v>1.5491999999999999</v>
      </c>
      <c r="D2687" s="2">
        <v>0.08</v>
      </c>
      <c r="E2687" s="2">
        <v>3.7999999999999999E-2</v>
      </c>
      <c r="F2687" s="2">
        <v>2.0299999999999998</v>
      </c>
      <c r="G2687" s="2">
        <v>4.6059999999999999</v>
      </c>
      <c r="H2687" s="2">
        <v>2.7280000000000002</v>
      </c>
      <c r="I2687" s="2" t="str">
        <v/>
      </c>
      <c r="J2687" s="2" t="str">
        <v/>
      </c>
    </row>
    <row r="2688" spans="1:10">
      <c r="A2688" s="1">
        <v>44666</v>
      </c>
      <c r="B2688" s="2">
        <v>0.52100000000000002</v>
      </c>
      <c r="C2688" s="2">
        <v>1.5492999999999999</v>
      </c>
      <c r="D2688" s="2">
        <v>0.08</v>
      </c>
      <c r="E2688" s="2">
        <v>3.7999999999999999E-2</v>
      </c>
      <c r="F2688" s="2">
        <v>2.0299999999999998</v>
      </c>
      <c r="G2688" s="2" t="str">
        <v/>
      </c>
      <c r="H2688" s="2">
        <v>2.77</v>
      </c>
      <c r="I2688" s="2">
        <v>12.830500000000001</v>
      </c>
      <c r="J2688" s="2" t="str">
        <v/>
      </c>
    </row>
    <row r="2689" spans="1:10">
      <c r="A2689" s="1">
        <v>44669</v>
      </c>
      <c r="B2689" s="2">
        <v>0.56999999999999995</v>
      </c>
      <c r="C2689" s="2">
        <v>1.5492999999999999</v>
      </c>
      <c r="D2689" s="2">
        <v>0.08</v>
      </c>
      <c r="E2689" s="2">
        <v>3.7999999999999999E-2</v>
      </c>
      <c r="F2689" s="2">
        <v>2.0299999999999998</v>
      </c>
      <c r="G2689" s="2">
        <v>4.6150000000000002</v>
      </c>
      <c r="H2689" s="2">
        <v>2.8050000000000002</v>
      </c>
      <c r="I2689" s="2" t="str">
        <v/>
      </c>
      <c r="J2689" s="2">
        <v>8.5340000000000007</v>
      </c>
    </row>
    <row r="2690" spans="1:10">
      <c r="A2690" s="1">
        <v>44670</v>
      </c>
      <c r="B2690" s="2">
        <v>0.53500000000000003</v>
      </c>
      <c r="C2690" s="2">
        <v>1.5759000000000001</v>
      </c>
      <c r="D2690" s="2">
        <v>7.0000000000000007E-2</v>
      </c>
      <c r="E2690" s="2">
        <v>4.9000000000000002E-2</v>
      </c>
      <c r="F2690" s="2">
        <v>2.125</v>
      </c>
      <c r="G2690" s="2">
        <v>4.7169999999999996</v>
      </c>
      <c r="H2690" s="2">
        <v>2.7549999999999999</v>
      </c>
      <c r="I2690" s="2" t="str">
        <v/>
      </c>
      <c r="J2690" s="2">
        <v>8.6080000000000005</v>
      </c>
    </row>
    <row r="2691" spans="1:10">
      <c r="A2691" s="1">
        <v>44671</v>
      </c>
      <c r="B2691" s="2">
        <v>0.48399999999999999</v>
      </c>
      <c r="C2691" s="2">
        <v>1.5663</v>
      </c>
      <c r="D2691" s="2">
        <v>6.5000000000000002E-2</v>
      </c>
      <c r="E2691" s="2">
        <v>0.04</v>
      </c>
      <c r="F2691" s="2">
        <v>2.198</v>
      </c>
      <c r="G2691" s="2">
        <v>4.7649999999999997</v>
      </c>
      <c r="H2691" s="2">
        <v>2.7330000000000001</v>
      </c>
      <c r="I2691" s="2">
        <v>12.737109999999999</v>
      </c>
      <c r="J2691" s="2">
        <v>8.6199999999999992</v>
      </c>
    </row>
    <row r="2692" spans="1:10">
      <c r="A2692" s="1">
        <v>44672</v>
      </c>
      <c r="B2692" s="2">
        <v>0.49199999999999999</v>
      </c>
      <c r="C2692" s="2">
        <v>1.7404999999999999</v>
      </c>
      <c r="D2692" s="2">
        <v>0.19400000000000001</v>
      </c>
      <c r="E2692" s="2">
        <v>0.188</v>
      </c>
      <c r="F2692" s="2">
        <v>2.2530000000000001</v>
      </c>
      <c r="G2692" s="2">
        <v>4.8090000000000002</v>
      </c>
      <c r="H2692" s="2">
        <v>2.72</v>
      </c>
      <c r="I2692" s="2" t="str">
        <v/>
      </c>
      <c r="J2692" s="2">
        <v>8.6959999999999997</v>
      </c>
    </row>
    <row r="2693" spans="1:10">
      <c r="A2693" s="1">
        <v>44673</v>
      </c>
      <c r="B2693" s="2">
        <v>0.59</v>
      </c>
      <c r="C2693" s="2">
        <v>1.6997</v>
      </c>
      <c r="D2693" s="2">
        <v>0.28000000000000003</v>
      </c>
      <c r="E2693" s="2">
        <v>0.27600000000000002</v>
      </c>
      <c r="F2693" s="2">
        <v>2.38</v>
      </c>
      <c r="G2693" s="2">
        <v>4.88</v>
      </c>
      <c r="H2693" s="2">
        <v>2.7320000000000002</v>
      </c>
      <c r="I2693" s="2">
        <v>12.784459999999999</v>
      </c>
      <c r="J2693" s="2">
        <v>8.77</v>
      </c>
    </row>
    <row r="2694" spans="1:10">
      <c r="A2694" s="1">
        <v>44676</v>
      </c>
      <c r="B2694" s="2">
        <v>0.57599999999999996</v>
      </c>
      <c r="C2694" s="2">
        <v>1.5448</v>
      </c>
      <c r="D2694" s="2">
        <v>0.16400000000000001</v>
      </c>
      <c r="E2694" s="2">
        <v>0.13900000000000001</v>
      </c>
      <c r="F2694" s="2">
        <v>2.38</v>
      </c>
      <c r="G2694" s="2">
        <v>5.0119999999999996</v>
      </c>
      <c r="H2694" s="2">
        <v>2.645</v>
      </c>
      <c r="I2694" s="2">
        <v>12.67145</v>
      </c>
      <c r="J2694" s="2">
        <v>8.7910000000000004</v>
      </c>
    </row>
    <row r="2695" spans="1:10">
      <c r="A2695" s="1">
        <v>44677</v>
      </c>
      <c r="B2695" s="2">
        <v>0.55000000000000004</v>
      </c>
      <c r="C2695" s="2">
        <v>1.4922</v>
      </c>
      <c r="D2695" s="2">
        <v>0.16400000000000001</v>
      </c>
      <c r="E2695" s="2">
        <v>0.14199999999999999</v>
      </c>
      <c r="F2695" s="2">
        <v>2.35</v>
      </c>
      <c r="G2695" s="2">
        <v>5.0679999999999996</v>
      </c>
      <c r="H2695" s="2">
        <v>2.62</v>
      </c>
      <c r="I2695" s="2">
        <v>12.77575</v>
      </c>
      <c r="J2695" s="2">
        <v>8.8030000000000008</v>
      </c>
    </row>
    <row r="2696" spans="1:10">
      <c r="A2696" s="1">
        <v>44678</v>
      </c>
      <c r="B2696" s="2">
        <v>0.57999999999999996</v>
      </c>
      <c r="C2696" s="2">
        <v>1.4816</v>
      </c>
      <c r="D2696" s="2">
        <v>0.124</v>
      </c>
      <c r="E2696" s="2">
        <v>9.2999999999999999E-2</v>
      </c>
      <c r="F2696" s="2">
        <v>2.383</v>
      </c>
      <c r="G2696" s="2">
        <v>5.1959999999999997</v>
      </c>
      <c r="H2696" s="2">
        <v>2.69</v>
      </c>
      <c r="I2696" s="2">
        <v>12.64101</v>
      </c>
      <c r="J2696" s="2">
        <v>8.827</v>
      </c>
    </row>
    <row r="2697" spans="1:10">
      <c r="A2697" s="1">
        <v>44679</v>
      </c>
      <c r="B2697" s="2">
        <v>0.55400000000000005</v>
      </c>
      <c r="C2697" s="2">
        <v>1.5349999999999999</v>
      </c>
      <c r="D2697" s="2">
        <v>0.20200000000000001</v>
      </c>
      <c r="E2697" s="2">
        <v>0.19400000000000001</v>
      </c>
      <c r="F2697" s="2">
        <v>2.4</v>
      </c>
      <c r="G2697" s="2">
        <v>5.2370000000000001</v>
      </c>
      <c r="H2697" s="2">
        <v>2.7360000000000002</v>
      </c>
      <c r="I2697" s="2">
        <v>12.699070000000001</v>
      </c>
      <c r="J2697" s="2">
        <v>8.8450000000000006</v>
      </c>
    </row>
    <row r="2698" spans="1:10">
      <c r="A2698" s="1">
        <v>44680</v>
      </c>
      <c r="B2698" s="2">
        <v>0.66500000000000004</v>
      </c>
      <c r="C2698" s="2">
        <v>1.5790999999999999</v>
      </c>
      <c r="D2698" s="2">
        <v>0.249</v>
      </c>
      <c r="E2698" s="2">
        <v>0.254</v>
      </c>
      <c r="F2698" s="2">
        <v>2.4500000000000002</v>
      </c>
      <c r="G2698" s="2" t="str">
        <v/>
      </c>
      <c r="H2698" s="2">
        <v>2.7549999999999999</v>
      </c>
      <c r="I2698" s="2">
        <v>12.6912</v>
      </c>
      <c r="J2698" s="2">
        <v>8.8989999999999991</v>
      </c>
    </row>
    <row r="2699" spans="1:10">
      <c r="A2699" s="1">
        <v>44683</v>
      </c>
      <c r="B2699" s="2">
        <v>0.66600000000000004</v>
      </c>
      <c r="C2699" s="2">
        <v>1.5790999999999999</v>
      </c>
      <c r="D2699" s="2">
        <v>0.23599999999999999</v>
      </c>
      <c r="E2699" s="2">
        <v>0.23699999999999999</v>
      </c>
      <c r="F2699" s="2">
        <v>2.5550000000000002</v>
      </c>
      <c r="G2699" s="2" t="str">
        <v/>
      </c>
      <c r="H2699" s="2">
        <v>2.87</v>
      </c>
      <c r="I2699" s="2">
        <v>12.78059</v>
      </c>
      <c r="J2699" s="2">
        <v>8.9710000000000001</v>
      </c>
    </row>
    <row r="2700" spans="1:10">
      <c r="A2700" s="1">
        <v>44684</v>
      </c>
      <c r="B2700" s="2">
        <v>0.71299999999999997</v>
      </c>
      <c r="C2700" s="2">
        <v>1.6359999999999999</v>
      </c>
      <c r="D2700" s="2">
        <v>0.26400000000000001</v>
      </c>
      <c r="E2700" s="2">
        <v>0.26800000000000002</v>
      </c>
      <c r="F2700" s="2">
        <v>2.7549999999999999</v>
      </c>
      <c r="G2700" s="2" t="str">
        <v/>
      </c>
      <c r="H2700" s="2">
        <v>2.91</v>
      </c>
      <c r="I2700" s="2">
        <v>12.80561</v>
      </c>
      <c r="J2700" s="2">
        <v>8.9550000000000001</v>
      </c>
    </row>
    <row r="2701" spans="1:10">
      <c r="A2701" s="1">
        <v>44685</v>
      </c>
      <c r="B2701" s="2">
        <v>0.71</v>
      </c>
      <c r="C2701" s="2">
        <v>1.6269</v>
      </c>
      <c r="D2701" s="2">
        <v>0.25800000000000001</v>
      </c>
      <c r="E2701" s="2">
        <v>0.26400000000000001</v>
      </c>
      <c r="F2701" s="2">
        <v>2.8929999999999998</v>
      </c>
      <c r="G2701" s="2" t="str">
        <v/>
      </c>
      <c r="H2701" s="2">
        <v>2.9580000000000002</v>
      </c>
      <c r="I2701" s="2">
        <v>12.62562</v>
      </c>
      <c r="J2701" s="2">
        <v>8.9030000000000005</v>
      </c>
    </row>
    <row r="2702" spans="1:10">
      <c r="A2702" s="1">
        <v>44686</v>
      </c>
      <c r="B2702" s="2">
        <v>0.66</v>
      </c>
      <c r="C2702" s="2">
        <v>1.5335000000000001</v>
      </c>
      <c r="D2702" s="2">
        <v>0.26700000000000002</v>
      </c>
      <c r="E2702" s="2">
        <v>0.27800000000000002</v>
      </c>
      <c r="F2702" s="2">
        <v>2.718</v>
      </c>
      <c r="G2702" s="2" t="str">
        <v/>
      </c>
      <c r="H2702" s="2">
        <v>2.9580000000000002</v>
      </c>
      <c r="I2702" s="2">
        <v>13.00169</v>
      </c>
      <c r="J2702" s="2">
        <v>8.8640000000000008</v>
      </c>
    </row>
    <row r="2703" spans="1:10">
      <c r="A2703" s="1">
        <v>44687</v>
      </c>
      <c r="B2703" s="2">
        <v>0.70299999999999996</v>
      </c>
      <c r="C2703" s="2">
        <v>1.4874000000000001</v>
      </c>
      <c r="D2703" s="2">
        <v>0.308</v>
      </c>
      <c r="E2703" s="2">
        <v>0.313</v>
      </c>
      <c r="F2703" s="2">
        <v>2.7530000000000001</v>
      </c>
      <c r="G2703" s="2" t="str">
        <v/>
      </c>
      <c r="H2703" s="2">
        <v>2.9249999999999998</v>
      </c>
      <c r="I2703" s="2">
        <v>13.188319999999999</v>
      </c>
      <c r="J2703" s="2">
        <v>8.8620000000000001</v>
      </c>
    </row>
    <row r="2704" spans="1:10">
      <c r="A2704" s="1">
        <v>44690</v>
      </c>
      <c r="B2704" s="2">
        <v>0.70199999999999996</v>
      </c>
      <c r="C2704" s="2">
        <v>1.3782000000000001</v>
      </c>
      <c r="D2704" s="2">
        <v>0.247</v>
      </c>
      <c r="E2704" s="2">
        <v>0.224</v>
      </c>
      <c r="F2704" s="2">
        <v>2.758</v>
      </c>
      <c r="G2704" s="2" t="str">
        <v/>
      </c>
      <c r="H2704" s="2">
        <v>2.855</v>
      </c>
      <c r="I2704" s="2">
        <v>13.06188</v>
      </c>
      <c r="J2704" s="2">
        <v>8.8450000000000006</v>
      </c>
    </row>
    <row r="2705" spans="1:10">
      <c r="A2705" s="1">
        <v>44691</v>
      </c>
      <c r="B2705" s="2">
        <v>0.72099999999999997</v>
      </c>
      <c r="C2705" s="2">
        <v>1.3154999999999999</v>
      </c>
      <c r="D2705" s="2">
        <v>0.18</v>
      </c>
      <c r="E2705" s="2">
        <v>0.156</v>
      </c>
      <c r="F2705" s="2">
        <v>2.698</v>
      </c>
      <c r="G2705" s="2">
        <v>6.0709999999999997</v>
      </c>
      <c r="H2705" s="2">
        <v>2.84</v>
      </c>
      <c r="I2705" s="2">
        <v>12.964359999999999</v>
      </c>
      <c r="J2705" s="2">
        <v>8.7639999999999993</v>
      </c>
    </row>
    <row r="2706" spans="1:10">
      <c r="A2706" s="1">
        <v>44692</v>
      </c>
      <c r="B2706" s="2">
        <v>0.74099999999999999</v>
      </c>
      <c r="C2706" s="2">
        <v>1.2718</v>
      </c>
      <c r="D2706" s="2">
        <v>0.14499999999999999</v>
      </c>
      <c r="E2706" s="2">
        <v>0.13400000000000001</v>
      </c>
      <c r="F2706" s="2">
        <v>2.6629999999999998</v>
      </c>
      <c r="G2706" s="2">
        <v>6.1420000000000003</v>
      </c>
      <c r="H2706" s="2">
        <v>2.7280000000000002</v>
      </c>
      <c r="I2706" s="2">
        <v>13.121560000000001</v>
      </c>
      <c r="J2706" s="2">
        <v>8.7370000000000001</v>
      </c>
    </row>
    <row r="2707" spans="1:10">
      <c r="A2707" s="1">
        <v>44693</v>
      </c>
      <c r="B2707" s="2">
        <v>0.75600000000000001</v>
      </c>
      <c r="C2707" s="2">
        <v>1.1589</v>
      </c>
      <c r="D2707" s="2">
        <v>4.9000000000000002E-2</v>
      </c>
      <c r="E2707" s="2">
        <v>4.1000000000000002E-2</v>
      </c>
      <c r="F2707" s="2">
        <v>2.6179999999999999</v>
      </c>
      <c r="G2707" s="2">
        <v>6.2649999999999997</v>
      </c>
      <c r="H2707" s="2">
        <v>2.7</v>
      </c>
      <c r="I2707" s="2">
        <v>13.245699999999999</v>
      </c>
      <c r="J2707" s="2">
        <v>8.7880000000000003</v>
      </c>
    </row>
    <row r="2708" spans="1:10">
      <c r="A2708" s="1">
        <v>44694</v>
      </c>
      <c r="B2708" s="2">
        <v>0.79200000000000004</v>
      </c>
      <c r="C2708" s="2">
        <v>1.232</v>
      </c>
      <c r="D2708" s="2">
        <v>0.104</v>
      </c>
      <c r="E2708" s="2">
        <v>9.8000000000000004E-2</v>
      </c>
      <c r="F2708" s="2">
        <v>2.5499999999999998</v>
      </c>
      <c r="G2708" s="2">
        <v>6.1349999999999998</v>
      </c>
      <c r="H2708" s="2">
        <v>2.6960000000000002</v>
      </c>
      <c r="I2708" s="2">
        <v>13.36093</v>
      </c>
      <c r="J2708" s="2">
        <v>8.9359999999999999</v>
      </c>
    </row>
    <row r="2709" spans="1:10">
      <c r="A2709" s="1">
        <v>44697</v>
      </c>
      <c r="B2709" s="2">
        <v>0.80400000000000005</v>
      </c>
      <c r="C2709" s="2">
        <v>1.222</v>
      </c>
      <c r="D2709" s="2">
        <v>0.124</v>
      </c>
      <c r="E2709" s="2">
        <v>0.128</v>
      </c>
      <c r="F2709" s="2">
        <v>2.56</v>
      </c>
      <c r="G2709" s="2" t="str">
        <v/>
      </c>
      <c r="H2709" s="2">
        <v>2.8050000000000002</v>
      </c>
      <c r="I2709" s="2">
        <v>13.135289999999999</v>
      </c>
      <c r="J2709" s="2">
        <v>8.9260000000000002</v>
      </c>
    </row>
    <row r="2710" spans="1:10">
      <c r="A2710" s="1">
        <v>44698</v>
      </c>
      <c r="B2710" s="2">
        <v>0.81699999999999995</v>
      </c>
      <c r="C2710" s="2">
        <v>1.4307000000000001</v>
      </c>
      <c r="D2710" s="2">
        <v>0.23300000000000001</v>
      </c>
      <c r="E2710" s="2">
        <v>0.36599999999999999</v>
      </c>
      <c r="F2710" s="2">
        <v>2.5880000000000001</v>
      </c>
      <c r="G2710" s="2">
        <v>5.9809999999999999</v>
      </c>
      <c r="H2710" s="2">
        <v>2.782</v>
      </c>
      <c r="I2710" s="2">
        <v>13.08315</v>
      </c>
      <c r="J2710" s="2">
        <v>8.9849999999999994</v>
      </c>
    </row>
    <row r="2711" spans="1:10">
      <c r="A2711" s="1">
        <v>44699</v>
      </c>
      <c r="B2711" s="2">
        <v>0.79600000000000004</v>
      </c>
      <c r="C2711" s="2">
        <v>1.4473</v>
      </c>
      <c r="D2711" s="2">
        <v>0.26400000000000001</v>
      </c>
      <c r="E2711" s="2">
        <v>0.374</v>
      </c>
      <c r="F2711" s="2">
        <v>2.6030000000000002</v>
      </c>
      <c r="G2711" s="2">
        <v>5.8639999999999999</v>
      </c>
      <c r="H2711" s="2">
        <v>2.78</v>
      </c>
      <c r="I2711" s="2">
        <v>13.082470000000001</v>
      </c>
      <c r="J2711" s="2">
        <v>8.9339999999999993</v>
      </c>
    </row>
    <row r="2712" spans="1:10">
      <c r="A2712" s="1">
        <v>44700</v>
      </c>
      <c r="B2712" s="2">
        <v>0.81599999999999995</v>
      </c>
      <c r="C2712" s="2">
        <v>1.4779</v>
      </c>
      <c r="D2712" s="2">
        <v>0.25900000000000001</v>
      </c>
      <c r="E2712" s="2">
        <v>0.35699999999999998</v>
      </c>
      <c r="F2712" s="2">
        <v>2.5430000000000001</v>
      </c>
      <c r="G2712" s="2">
        <v>5.8310000000000004</v>
      </c>
      <c r="H2712" s="2">
        <v>2.7650000000000001</v>
      </c>
      <c r="I2712" s="2">
        <v>12.986230000000001</v>
      </c>
      <c r="J2712" s="2">
        <v>8.8940000000000001</v>
      </c>
    </row>
    <row r="2713" spans="1:10">
      <c r="A2713" s="1">
        <v>44701</v>
      </c>
      <c r="B2713" s="2">
        <v>0.86299999999999999</v>
      </c>
      <c r="C2713" s="2">
        <v>1.494</v>
      </c>
      <c r="D2713" s="2">
        <v>0.23599999999999999</v>
      </c>
      <c r="E2713" s="2">
        <v>0.32700000000000001</v>
      </c>
      <c r="F2713" s="2">
        <v>2.488</v>
      </c>
      <c r="G2713" s="2">
        <v>5.6559999999999997</v>
      </c>
      <c r="H2713" s="2">
        <v>2.73</v>
      </c>
      <c r="I2713" s="2">
        <v>12.89372</v>
      </c>
      <c r="J2713" s="2">
        <v>8.8840000000000003</v>
      </c>
    </row>
    <row r="2714" spans="1:10">
      <c r="A2714" s="1">
        <v>44704</v>
      </c>
      <c r="B2714" s="2">
        <v>0.86399999999999999</v>
      </c>
      <c r="C2714" s="2">
        <v>1.5551999999999999</v>
      </c>
      <c r="D2714" s="2">
        <v>0.30199999999999999</v>
      </c>
      <c r="E2714" s="2">
        <v>0.40400000000000003</v>
      </c>
      <c r="F2714" s="2">
        <v>2.5030000000000001</v>
      </c>
      <c r="G2714" s="2">
        <v>5.52</v>
      </c>
      <c r="H2714" s="2">
        <v>2.7519999999999998</v>
      </c>
      <c r="I2714" s="2">
        <v>12.85248</v>
      </c>
      <c r="J2714" s="2">
        <v>8.8640000000000008</v>
      </c>
    </row>
    <row r="2715" spans="1:10">
      <c r="A2715" s="1">
        <v>44705</v>
      </c>
      <c r="B2715" s="2">
        <v>0.84</v>
      </c>
      <c r="C2715" s="2">
        <v>1.4396</v>
      </c>
      <c r="D2715" s="2">
        <v>0.26100000000000001</v>
      </c>
      <c r="E2715" s="2">
        <v>0.36599999999999999</v>
      </c>
      <c r="F2715" s="2">
        <v>2.5</v>
      </c>
      <c r="G2715" s="2">
        <v>5.5289999999999999</v>
      </c>
      <c r="H2715" s="2">
        <v>2.71</v>
      </c>
      <c r="I2715" s="2">
        <v>13.09061</v>
      </c>
      <c r="J2715" s="2">
        <v>8.8149999999999995</v>
      </c>
    </row>
    <row r="2716" spans="1:10">
      <c r="A2716" s="1">
        <v>44706</v>
      </c>
      <c r="B2716" s="2">
        <v>0.83199999999999996</v>
      </c>
      <c r="C2716" s="2">
        <v>1.4166000000000001</v>
      </c>
      <c r="D2716" s="2">
        <v>0.218</v>
      </c>
      <c r="E2716" s="2">
        <v>0.33100000000000002</v>
      </c>
      <c r="F2716" s="2">
        <v>2.39</v>
      </c>
      <c r="G2716" s="2">
        <v>5.4539999999999997</v>
      </c>
      <c r="H2716" s="2">
        <v>2.6989999999999998</v>
      </c>
      <c r="I2716" s="2">
        <v>13.07878</v>
      </c>
      <c r="J2716" s="2">
        <v>8.8119999999999994</v>
      </c>
    </row>
    <row r="2717" spans="1:10">
      <c r="A2717" s="1">
        <v>44707</v>
      </c>
      <c r="B2717" s="2">
        <v>0.81</v>
      </c>
      <c r="C2717" s="2">
        <v>1.4394</v>
      </c>
      <c r="D2717" s="2">
        <v>0.216</v>
      </c>
      <c r="E2717" s="2">
        <v>0.34100000000000003</v>
      </c>
      <c r="F2717" s="2">
        <v>2.38</v>
      </c>
      <c r="G2717" s="2" t="str">
        <v/>
      </c>
      <c r="H2717" s="2">
        <v>2.7</v>
      </c>
      <c r="I2717" s="2">
        <v>12.899559999999999</v>
      </c>
      <c r="J2717" s="2">
        <v>8.8930000000000007</v>
      </c>
    </row>
    <row r="2718" spans="1:10">
      <c r="A2718" s="1">
        <v>44708</v>
      </c>
      <c r="B2718" s="2">
        <v>0.88500000000000001</v>
      </c>
      <c r="C2718" s="2">
        <v>1.4179999999999999</v>
      </c>
      <c r="D2718" s="2">
        <v>0.21199999999999999</v>
      </c>
      <c r="E2718" s="2">
        <v>0.33700000000000002</v>
      </c>
      <c r="F2718" s="2">
        <v>2.415</v>
      </c>
      <c r="G2718" s="2">
        <v>5.2869999999999999</v>
      </c>
      <c r="H2718" s="2">
        <v>2.6880000000000002</v>
      </c>
      <c r="I2718" s="2">
        <v>12.859730000000001</v>
      </c>
      <c r="J2718" s="2">
        <v>8.9450000000000003</v>
      </c>
    </row>
    <row r="2719" spans="1:10">
      <c r="A2719" s="1">
        <v>44711</v>
      </c>
      <c r="B2719" s="2">
        <v>0.88500000000000001</v>
      </c>
      <c r="C2719" s="2">
        <v>1.4723999999999999</v>
      </c>
      <c r="D2719" s="2">
        <v>0.29299999999999998</v>
      </c>
      <c r="E2719" s="2">
        <v>0.44</v>
      </c>
      <c r="F2719" s="2">
        <v>2.395</v>
      </c>
      <c r="G2719" s="2">
        <v>4.9560000000000004</v>
      </c>
      <c r="H2719" s="2">
        <v>2.6850000000000001</v>
      </c>
      <c r="I2719" s="2">
        <v>12.894</v>
      </c>
      <c r="J2719" s="2">
        <v>8.9529999999999994</v>
      </c>
    </row>
    <row r="2720" spans="1:10">
      <c r="A2720" s="1">
        <v>44712</v>
      </c>
      <c r="B2720" s="2">
        <v>0.83599999999999997</v>
      </c>
      <c r="C2720" s="2">
        <v>1.5729</v>
      </c>
      <c r="D2720" s="2">
        <v>0.34399999999999997</v>
      </c>
      <c r="E2720" s="2">
        <v>0.49399999999999999</v>
      </c>
      <c r="F2720" s="2">
        <v>2.4700000000000002</v>
      </c>
      <c r="G2720" s="2">
        <v>5.0410000000000004</v>
      </c>
      <c r="H2720" s="2">
        <v>2.758</v>
      </c>
      <c r="I2720" s="2">
        <v>12.989420000000001</v>
      </c>
      <c r="J2720" s="2">
        <v>9.0419999999999998</v>
      </c>
    </row>
    <row r="2721" spans="1:10">
      <c r="A2721" s="1">
        <v>44713</v>
      </c>
      <c r="B2721" s="2">
        <v>0.84599999999999997</v>
      </c>
      <c r="C2721" s="2">
        <v>1.669</v>
      </c>
      <c r="D2721" s="2">
        <v>0.38700000000000001</v>
      </c>
      <c r="E2721" s="2">
        <v>0.54700000000000004</v>
      </c>
      <c r="F2721" s="2">
        <v>2.5299999999999998</v>
      </c>
      <c r="G2721" s="2" t="str">
        <v/>
      </c>
      <c r="H2721" s="2">
        <v>2.758</v>
      </c>
      <c r="I2721" s="2">
        <v>13.10563</v>
      </c>
      <c r="J2721" s="2">
        <v>9.1210000000000004</v>
      </c>
    </row>
    <row r="2722" spans="1:10">
      <c r="A2722" s="1">
        <v>44714</v>
      </c>
      <c r="B2722" s="2">
        <v>0.878</v>
      </c>
      <c r="C2722" s="2" t="str">
        <v/>
      </c>
      <c r="D2722" s="2">
        <v>0.44900000000000001</v>
      </c>
      <c r="E2722" s="2">
        <v>0.61399999999999999</v>
      </c>
      <c r="F2722" s="2">
        <v>2.6349999999999998</v>
      </c>
      <c r="G2722" s="2">
        <v>4.923</v>
      </c>
      <c r="H2722" s="2">
        <v>2.835</v>
      </c>
      <c r="I2722" s="2">
        <v>13.13353</v>
      </c>
      <c r="J2722" s="2">
        <v>9.16</v>
      </c>
    </row>
    <row r="2723" spans="1:10">
      <c r="A2723" s="1">
        <v>44715</v>
      </c>
      <c r="B2723" s="2">
        <v>0.90100000000000002</v>
      </c>
      <c r="C2723" s="2" t="str">
        <v/>
      </c>
      <c r="D2723" s="2">
        <v>0.45200000000000001</v>
      </c>
      <c r="E2723" s="2">
        <v>0.64200000000000002</v>
      </c>
      <c r="F2723" s="2">
        <v>2.605</v>
      </c>
      <c r="G2723" s="2">
        <v>4.827</v>
      </c>
      <c r="H2723" s="2">
        <v>2.835</v>
      </c>
      <c r="I2723" s="2">
        <v>13.126720000000001</v>
      </c>
      <c r="J2723" s="2">
        <v>9.1850000000000005</v>
      </c>
    </row>
    <row r="2724" spans="1:10">
      <c r="A2724" s="1">
        <v>44718</v>
      </c>
      <c r="B2724" s="2">
        <v>0.94</v>
      </c>
      <c r="C2724" s="2">
        <v>1.7672000000000001</v>
      </c>
      <c r="D2724" s="2">
        <v>0.498</v>
      </c>
      <c r="E2724" s="2">
        <v>0.67300000000000004</v>
      </c>
      <c r="F2724" s="2">
        <v>2.62</v>
      </c>
      <c r="G2724" s="2">
        <v>4.8550000000000004</v>
      </c>
      <c r="H2724" s="2">
        <v>2.835</v>
      </c>
      <c r="I2724" s="2">
        <v>13.2006</v>
      </c>
      <c r="J2724" s="2">
        <v>9.2230000000000008</v>
      </c>
    </row>
    <row r="2725" spans="1:10">
      <c r="A2725" s="1">
        <v>44719</v>
      </c>
      <c r="B2725" s="2">
        <v>1.04</v>
      </c>
      <c r="C2725" s="2">
        <v>1.7333000000000001</v>
      </c>
      <c r="D2725" s="2">
        <v>0.49399999999999999</v>
      </c>
      <c r="E2725" s="2">
        <v>0.65700000000000003</v>
      </c>
      <c r="F2725" s="2">
        <v>2.7949999999999999</v>
      </c>
      <c r="G2725" s="2">
        <v>4.9169999999999998</v>
      </c>
      <c r="H2725" s="2">
        <v>2.93</v>
      </c>
      <c r="I2725" s="2">
        <v>13.27162</v>
      </c>
      <c r="J2725" s="2">
        <v>9.2430000000000003</v>
      </c>
    </row>
    <row r="2726" spans="1:10">
      <c r="A2726" s="1">
        <v>44720</v>
      </c>
      <c r="B2726" s="2">
        <v>1.048</v>
      </c>
      <c r="C2726" s="2">
        <v>1.7659</v>
      </c>
      <c r="D2726" s="2">
        <v>0.53200000000000003</v>
      </c>
      <c r="E2726" s="2">
        <v>0.69</v>
      </c>
      <c r="F2726" s="2">
        <v>2.738</v>
      </c>
      <c r="G2726" s="2">
        <v>4.93</v>
      </c>
      <c r="H2726" s="2">
        <v>2.9</v>
      </c>
      <c r="I2726" s="2">
        <v>13.31584</v>
      </c>
      <c r="J2726" s="2">
        <v>9.2720000000000002</v>
      </c>
    </row>
    <row r="2727" spans="1:10">
      <c r="A2727" s="1">
        <v>44721</v>
      </c>
      <c r="B2727" s="2">
        <v>1.0740000000000001</v>
      </c>
      <c r="C2727" s="2">
        <v>1.8401000000000001</v>
      </c>
      <c r="D2727" s="2">
        <v>0.65200000000000002</v>
      </c>
      <c r="E2727" s="2">
        <v>0.82499999999999996</v>
      </c>
      <c r="F2727" s="2">
        <v>2.7349999999999999</v>
      </c>
      <c r="G2727" s="2">
        <v>4.9779999999999998</v>
      </c>
      <c r="H2727" s="2">
        <v>2.88</v>
      </c>
      <c r="I2727" s="2">
        <v>13.07029</v>
      </c>
      <c r="J2727" s="2">
        <v>9.2739999999999991</v>
      </c>
    </row>
    <row r="2728" spans="1:10">
      <c r="A2728" s="1">
        <v>44722</v>
      </c>
      <c r="B2728" s="2">
        <v>1.2390000000000001</v>
      </c>
      <c r="C2728" s="2">
        <v>2.0320999999999998</v>
      </c>
      <c r="D2728" s="2">
        <v>0.80200000000000005</v>
      </c>
      <c r="E2728" s="2">
        <v>0.96199999999999997</v>
      </c>
      <c r="F2728" s="2">
        <v>2.7480000000000002</v>
      </c>
      <c r="G2728" s="2">
        <v>4.9189999999999996</v>
      </c>
      <c r="H2728" s="2">
        <v>3.0609999999999999</v>
      </c>
      <c r="I2728" s="2">
        <v>13.08727</v>
      </c>
      <c r="J2728" s="2">
        <v>9.343</v>
      </c>
    </row>
    <row r="2729" spans="1:10">
      <c r="A2729" s="1">
        <v>44725</v>
      </c>
      <c r="B2729" s="2">
        <v>1.4450000000000001</v>
      </c>
      <c r="C2729" s="2">
        <v>2.1084000000000001</v>
      </c>
      <c r="D2729" s="2">
        <v>0.98099999999999998</v>
      </c>
      <c r="E2729" s="2">
        <v>1.1379999999999999</v>
      </c>
      <c r="F2729" s="2">
        <v>2.7480000000000002</v>
      </c>
      <c r="G2729" s="2">
        <v>4.9909999999999997</v>
      </c>
      <c r="H2729" s="2">
        <v>3.3580000000000001</v>
      </c>
      <c r="I2729" s="2">
        <v>13.41438</v>
      </c>
      <c r="J2729" s="2">
        <v>9.5050000000000008</v>
      </c>
    </row>
    <row r="2730" spans="1:10">
      <c r="A2730" s="1">
        <v>44726</v>
      </c>
      <c r="B2730" s="2">
        <v>1.4670000000000001</v>
      </c>
      <c r="C2730" s="2">
        <v>2.0952999999999999</v>
      </c>
      <c r="D2730" s="2">
        <v>1.0660000000000001</v>
      </c>
      <c r="E2730" s="2">
        <v>1.22</v>
      </c>
      <c r="F2730" s="2">
        <v>3.08</v>
      </c>
      <c r="G2730" s="2">
        <v>5.1070000000000002</v>
      </c>
      <c r="H2730" s="2">
        <v>3.3929999999999998</v>
      </c>
      <c r="I2730" s="2">
        <v>13.726229999999999</v>
      </c>
      <c r="J2730" s="2">
        <v>9.5679999999999996</v>
      </c>
    </row>
    <row r="2731" spans="1:10">
      <c r="A2731" s="1">
        <v>44727</v>
      </c>
      <c r="B2731" s="2">
        <v>1.403</v>
      </c>
      <c r="C2731" s="2">
        <v>1.9480999999999999</v>
      </c>
      <c r="D2731" s="2">
        <v>0.90100000000000002</v>
      </c>
      <c r="E2731" s="2">
        <v>1.0640000000000001</v>
      </c>
      <c r="F2731" s="2">
        <v>3.3130000000000002</v>
      </c>
      <c r="G2731" s="2">
        <v>5.181</v>
      </c>
      <c r="H2731" s="2">
        <v>3.5059999999999998</v>
      </c>
      <c r="I2731" s="2">
        <v>13.42024</v>
      </c>
      <c r="J2731" s="2">
        <v>9.4619999999999997</v>
      </c>
    </row>
    <row r="2732" spans="1:10">
      <c r="A2732" s="1">
        <v>44728</v>
      </c>
      <c r="B2732" s="2">
        <v>1.369</v>
      </c>
      <c r="C2732" s="2">
        <v>2.0989</v>
      </c>
      <c r="D2732" s="2">
        <v>0.98399999999999999</v>
      </c>
      <c r="E2732" s="2">
        <v>1.153</v>
      </c>
      <c r="F2732" s="2">
        <v>3.1829999999999998</v>
      </c>
      <c r="G2732" s="2">
        <v>5.1790000000000003</v>
      </c>
      <c r="H2732" s="2">
        <v>3.6179999999999999</v>
      </c>
      <c r="I2732" s="2" t="str">
        <v/>
      </c>
      <c r="J2732" s="2">
        <v>9.5470000000000006</v>
      </c>
    </row>
    <row r="2733" spans="1:10">
      <c r="A2733" s="1">
        <v>44729</v>
      </c>
      <c r="B2733" s="2">
        <v>1.47</v>
      </c>
      <c r="C2733" s="2">
        <v>2.1873999999999998</v>
      </c>
      <c r="D2733" s="2">
        <v>0.89600000000000002</v>
      </c>
      <c r="E2733" s="2">
        <v>1.071</v>
      </c>
      <c r="F2733" s="2">
        <v>3.3149999999999999</v>
      </c>
      <c r="G2733" s="2">
        <v>5.17</v>
      </c>
      <c r="H2733" s="2">
        <v>3.6560000000000001</v>
      </c>
      <c r="I2733" s="2">
        <v>13.30463</v>
      </c>
      <c r="J2733" s="2">
        <v>9.5589999999999993</v>
      </c>
    </row>
    <row r="2734" spans="1:10">
      <c r="A2734" s="1">
        <v>44732</v>
      </c>
      <c r="B2734" s="2">
        <v>1.47</v>
      </c>
      <c r="C2734" s="2">
        <v>2.286</v>
      </c>
      <c r="D2734" s="2">
        <v>0.95199999999999996</v>
      </c>
      <c r="E2734" s="2">
        <v>1.139</v>
      </c>
      <c r="F2734" s="2">
        <v>3.2749999999999999</v>
      </c>
      <c r="G2734" s="2">
        <v>5.22</v>
      </c>
      <c r="H2734" s="2">
        <v>3.5910000000000002</v>
      </c>
      <c r="I2734" s="2">
        <v>13.34145</v>
      </c>
      <c r="J2734" s="2">
        <v>9.5459999999999994</v>
      </c>
    </row>
    <row r="2735" spans="1:10">
      <c r="A2735" s="1">
        <v>44733</v>
      </c>
      <c r="B2735" s="2">
        <v>1.4379999999999999</v>
      </c>
      <c r="C2735" s="2">
        <v>2.2984</v>
      </c>
      <c r="D2735" s="2">
        <v>0.94399999999999995</v>
      </c>
      <c r="E2735" s="2">
        <v>1.133</v>
      </c>
      <c r="F2735" s="2">
        <v>3.15</v>
      </c>
      <c r="G2735" s="2">
        <v>5.2729999999999997</v>
      </c>
      <c r="H2735" s="2">
        <v>3.5880000000000001</v>
      </c>
      <c r="I2735" s="2">
        <v>13.267770000000001</v>
      </c>
      <c r="J2735" s="2">
        <v>9.577</v>
      </c>
    </row>
    <row r="2736" spans="1:10">
      <c r="A2736" s="1">
        <v>44734</v>
      </c>
      <c r="B2736" s="2">
        <v>1.3360000000000001</v>
      </c>
      <c r="C2736" s="2">
        <v>2.1297999999999999</v>
      </c>
      <c r="D2736" s="2">
        <v>0.86799999999999999</v>
      </c>
      <c r="E2736" s="2">
        <v>1.042</v>
      </c>
      <c r="F2736" s="2">
        <v>3.0049999999999999</v>
      </c>
      <c r="G2736" s="2">
        <v>5.2359999999999998</v>
      </c>
      <c r="H2736" s="2">
        <v>3.4540000000000002</v>
      </c>
      <c r="I2736" s="2">
        <v>13.17564</v>
      </c>
      <c r="J2736" s="2">
        <v>9.5489999999999995</v>
      </c>
    </row>
    <row r="2737" spans="1:10">
      <c r="A2737" s="1">
        <v>44735</v>
      </c>
      <c r="B2737" s="2">
        <v>1.421</v>
      </c>
      <c r="C2737" s="2">
        <v>1.9232</v>
      </c>
      <c r="D2737" s="2">
        <v>0.67</v>
      </c>
      <c r="E2737" s="2">
        <v>0.79600000000000004</v>
      </c>
      <c r="F2737" s="2">
        <v>2.895</v>
      </c>
      <c r="G2737" s="2">
        <v>5.1609999999999996</v>
      </c>
      <c r="H2737" s="2">
        <v>3.5539999999999998</v>
      </c>
      <c r="I2737" s="2">
        <v>13.076560000000001</v>
      </c>
      <c r="J2737" s="2">
        <v>9.5129999999999999</v>
      </c>
    </row>
    <row r="2738" spans="1:10">
      <c r="A2738" s="1">
        <v>44736</v>
      </c>
      <c r="B2738" s="2">
        <v>1.4890000000000001</v>
      </c>
      <c r="C2738" s="2">
        <v>1.9167000000000001</v>
      </c>
      <c r="D2738" s="2">
        <v>0.66</v>
      </c>
      <c r="E2738" s="2">
        <v>0.79400000000000004</v>
      </c>
      <c r="F2738" s="2">
        <v>2.7480000000000002</v>
      </c>
      <c r="G2738" s="2">
        <v>5.085</v>
      </c>
      <c r="H2738" s="2">
        <v>3.476</v>
      </c>
      <c r="I2738" s="2">
        <v>13.314830000000001</v>
      </c>
      <c r="J2738" s="2">
        <v>9.4879999999999995</v>
      </c>
    </row>
    <row r="2739" spans="1:10">
      <c r="A2739" s="1">
        <v>44739</v>
      </c>
      <c r="B2739" s="2">
        <v>1.5</v>
      </c>
      <c r="C2739" s="2">
        <v>1.9946999999999999</v>
      </c>
      <c r="D2739" s="2">
        <v>0.73299999999999998</v>
      </c>
      <c r="E2739" s="2">
        <v>0.878</v>
      </c>
      <c r="F2739" s="2">
        <v>2.8050000000000002</v>
      </c>
      <c r="G2739" s="2">
        <v>4.93</v>
      </c>
      <c r="H2739" s="2">
        <v>3.5129999999999999</v>
      </c>
      <c r="I2739" s="2">
        <v>13.41126</v>
      </c>
      <c r="J2739" s="2">
        <v>9.4060000000000006</v>
      </c>
    </row>
    <row r="2740" spans="1:10">
      <c r="A2740" s="1">
        <v>44740</v>
      </c>
      <c r="B2740" s="2">
        <v>1.4930000000000001</v>
      </c>
      <c r="C2740" s="2">
        <v>2.0979999999999999</v>
      </c>
      <c r="D2740" s="2">
        <v>0.78600000000000003</v>
      </c>
      <c r="E2740" s="2">
        <v>0.93799999999999994</v>
      </c>
      <c r="F2740" s="2">
        <v>2.78</v>
      </c>
      <c r="G2740" s="2">
        <v>5.0019999999999998</v>
      </c>
      <c r="H2740" s="2">
        <v>3.5249999999999999</v>
      </c>
      <c r="I2740" s="2">
        <v>13.66778</v>
      </c>
      <c r="J2740" s="2">
        <v>9.3930000000000007</v>
      </c>
    </row>
    <row r="2741" spans="1:10">
      <c r="A2741" s="1">
        <v>44741</v>
      </c>
      <c r="B2741" s="2">
        <v>1.444</v>
      </c>
      <c r="C2741" s="2">
        <v>2.0222000000000002</v>
      </c>
      <c r="D2741" s="2">
        <v>0.68500000000000005</v>
      </c>
      <c r="E2741" s="2">
        <v>0.82699999999999996</v>
      </c>
      <c r="F2741" s="2">
        <v>2.718</v>
      </c>
      <c r="G2741" s="2">
        <v>5.0270000000000001</v>
      </c>
      <c r="H2741" s="2">
        <v>3.5249999999999999</v>
      </c>
      <c r="I2741" s="2">
        <v>13.65869</v>
      </c>
      <c r="J2741" s="2">
        <v>9.3960000000000008</v>
      </c>
    </row>
    <row r="2742" spans="1:10">
      <c r="A2742" s="1">
        <v>44742</v>
      </c>
      <c r="B2742" s="2">
        <v>1.482</v>
      </c>
      <c r="C2742" s="2">
        <v>1.8315999999999999</v>
      </c>
      <c r="D2742" s="2">
        <v>0.53400000000000003</v>
      </c>
      <c r="E2742" s="2">
        <v>0.63200000000000001</v>
      </c>
      <c r="F2742" s="2">
        <v>2.63</v>
      </c>
      <c r="G2742" s="2">
        <v>5.0439999999999996</v>
      </c>
      <c r="H2742" s="2">
        <v>3.5409999999999999</v>
      </c>
      <c r="I2742" s="2">
        <v>13.50691</v>
      </c>
      <c r="J2742" s="2">
        <v>9.3699999999999992</v>
      </c>
    </row>
    <row r="2743" spans="1:10">
      <c r="A2743" s="1">
        <v>44743</v>
      </c>
      <c r="B2743" s="2">
        <v>1.629</v>
      </c>
      <c r="C2743" s="2">
        <v>1.6613</v>
      </c>
      <c r="D2743" s="2">
        <v>0.41699999999999998</v>
      </c>
      <c r="E2743" s="2">
        <v>0.499</v>
      </c>
      <c r="F2743" s="2">
        <v>2.4929999999999999</v>
      </c>
      <c r="G2743" s="2">
        <v>5.09</v>
      </c>
      <c r="H2743" s="2">
        <v>3.415</v>
      </c>
      <c r="I2743" s="2">
        <v>13.41291</v>
      </c>
      <c r="J2743" s="2">
        <v>9.3040000000000003</v>
      </c>
    </row>
    <row r="2744" spans="1:10">
      <c r="A2744" s="1">
        <v>44746</v>
      </c>
      <c r="B2744" s="2">
        <v>1.629</v>
      </c>
      <c r="C2744" s="2">
        <v>1.7858000000000001</v>
      </c>
      <c r="D2744" s="2">
        <v>0.51800000000000002</v>
      </c>
      <c r="E2744" s="2">
        <v>0.60699999999999998</v>
      </c>
      <c r="F2744" s="2">
        <v>2.46</v>
      </c>
      <c r="G2744" s="2">
        <v>5.1029999999999998</v>
      </c>
      <c r="H2744" s="2">
        <v>3.42</v>
      </c>
      <c r="I2744" s="2">
        <v>13.45105</v>
      </c>
      <c r="J2744" s="2">
        <v>9.3089999999999993</v>
      </c>
    </row>
    <row r="2745" spans="1:10">
      <c r="A2745" s="1">
        <v>44747</v>
      </c>
      <c r="B2745" s="2">
        <v>1.629</v>
      </c>
      <c r="C2745" s="2">
        <v>1.6555</v>
      </c>
      <c r="D2745" s="2">
        <v>0.38100000000000001</v>
      </c>
      <c r="E2745" s="2">
        <v>0.42</v>
      </c>
      <c r="F2745" s="2">
        <v>2.4849999999999999</v>
      </c>
      <c r="G2745" s="2">
        <v>5.1459999999999999</v>
      </c>
      <c r="H2745" s="2">
        <v>3.3159999999999998</v>
      </c>
      <c r="I2745" s="2">
        <v>13.574310000000001</v>
      </c>
      <c r="J2745" s="2">
        <v>9.3170000000000002</v>
      </c>
    </row>
    <row r="2746" spans="1:10">
      <c r="A2746" s="1">
        <v>44748</v>
      </c>
      <c r="B2746" s="2">
        <v>1.6040000000000001</v>
      </c>
      <c r="C2746" s="2">
        <v>1.7351000000000001</v>
      </c>
      <c r="D2746" s="2">
        <v>0.34300000000000003</v>
      </c>
      <c r="E2746" s="2">
        <v>0.374</v>
      </c>
      <c r="F2746" s="2">
        <v>2.4449999999999998</v>
      </c>
      <c r="G2746" s="2">
        <v>5.1349999999999998</v>
      </c>
      <c r="H2746" s="2">
        <v>3.2679999999999998</v>
      </c>
      <c r="I2746" s="2">
        <v>13.63663</v>
      </c>
      <c r="J2746" s="2">
        <v>9.4209999999999994</v>
      </c>
    </row>
    <row r="2747" spans="1:10">
      <c r="A2747" s="1">
        <v>44749</v>
      </c>
      <c r="B2747" s="2">
        <v>1.6719999999999999</v>
      </c>
      <c r="C2747" s="2">
        <v>1.7982</v>
      </c>
      <c r="D2747" s="2">
        <v>0.44600000000000001</v>
      </c>
      <c r="E2747" s="2">
        <v>0.53800000000000003</v>
      </c>
      <c r="F2747" s="2">
        <v>2.5129999999999999</v>
      </c>
      <c r="G2747" s="2">
        <v>5.1749999999999998</v>
      </c>
      <c r="H2747" s="2">
        <v>3.286</v>
      </c>
      <c r="I2747" s="2">
        <v>13.605700000000001</v>
      </c>
      <c r="J2747" s="2">
        <v>9.4480000000000004</v>
      </c>
    </row>
    <row r="2748" spans="1:10">
      <c r="A2748" s="1">
        <v>44750</v>
      </c>
      <c r="B2748" s="2">
        <v>1.831</v>
      </c>
      <c r="C2748" s="2">
        <v>1.9117999999999999</v>
      </c>
      <c r="D2748" s="2">
        <v>0.47199999999999998</v>
      </c>
      <c r="E2748" s="2">
        <v>0.51200000000000001</v>
      </c>
      <c r="F2748" s="2">
        <v>2.57</v>
      </c>
      <c r="G2748" s="2">
        <v>5.1539999999999999</v>
      </c>
      <c r="H2748" s="2">
        <v>3.3180000000000001</v>
      </c>
      <c r="I2748" s="2">
        <v>13.723520000000001</v>
      </c>
      <c r="J2748" s="2">
        <v>9.4480000000000004</v>
      </c>
    </row>
    <row r="2749" spans="1:10">
      <c r="A2749" s="1">
        <v>44753</v>
      </c>
      <c r="B2749" s="2">
        <v>1.891</v>
      </c>
      <c r="C2749" s="2">
        <v>1.8613</v>
      </c>
      <c r="D2749" s="2">
        <v>0.38800000000000001</v>
      </c>
      <c r="E2749" s="2">
        <v>0.42599999999999999</v>
      </c>
      <c r="F2749" s="2">
        <v>2.6080000000000001</v>
      </c>
      <c r="G2749" s="2">
        <v>5.1449999999999996</v>
      </c>
      <c r="H2749" s="2">
        <v>3.3079999999999998</v>
      </c>
      <c r="I2749" s="2">
        <v>14.005039999999999</v>
      </c>
      <c r="J2749" s="2">
        <v>9.4600000000000009</v>
      </c>
    </row>
    <row r="2750" spans="1:10">
      <c r="A2750" s="1">
        <v>44754</v>
      </c>
      <c r="B2750" s="2">
        <v>1.913</v>
      </c>
      <c r="C2750" s="2">
        <v>1.7744</v>
      </c>
      <c r="D2750" s="2">
        <v>0.30399999999999999</v>
      </c>
      <c r="E2750" s="2">
        <v>0.34100000000000003</v>
      </c>
      <c r="F2750" s="2">
        <v>2.5150000000000001</v>
      </c>
      <c r="G2750" s="2">
        <v>5.149</v>
      </c>
      <c r="H2750" s="2">
        <v>3.2589999999999999</v>
      </c>
      <c r="I2750" s="2">
        <v>13.807969999999999</v>
      </c>
      <c r="J2750" s="2">
        <v>9.4819999999999993</v>
      </c>
    </row>
    <row r="2751" spans="1:10">
      <c r="A2751" s="1">
        <v>44755</v>
      </c>
      <c r="B2751" s="2">
        <v>2.0150000000000001</v>
      </c>
      <c r="C2751" s="2">
        <v>1.7842</v>
      </c>
      <c r="D2751" s="2">
        <v>0.379</v>
      </c>
      <c r="E2751" s="2">
        <v>0.438</v>
      </c>
      <c r="F2751" s="2">
        <v>2.4950000000000001</v>
      </c>
      <c r="G2751" s="2">
        <v>5.141</v>
      </c>
      <c r="H2751" s="2">
        <v>3.177</v>
      </c>
      <c r="I2751" s="2">
        <v>13.844939999999999</v>
      </c>
      <c r="J2751" s="2">
        <v>9.5429999999999993</v>
      </c>
    </row>
    <row r="2752" spans="1:10">
      <c r="A2752" s="1">
        <v>44756</v>
      </c>
      <c r="B2752" s="2">
        <v>2.0339999999999998</v>
      </c>
      <c r="C2752" s="2">
        <v>1.9359999999999999</v>
      </c>
      <c r="D2752" s="2">
        <v>0.438</v>
      </c>
      <c r="E2752" s="2">
        <v>0.48599999999999999</v>
      </c>
      <c r="F2752" s="2">
        <v>2.5950000000000002</v>
      </c>
      <c r="G2752" s="2">
        <v>5.2859999999999996</v>
      </c>
      <c r="H2752" s="2">
        <v>3.2149999999999999</v>
      </c>
      <c r="I2752" s="2">
        <v>13.91534</v>
      </c>
      <c r="J2752" s="2">
        <v>9.6259999999999994</v>
      </c>
    </row>
    <row r="2753" spans="1:10">
      <c r="A2753" s="1">
        <v>44757</v>
      </c>
      <c r="B2753" s="2">
        <v>2.1480000000000001</v>
      </c>
      <c r="C2753" s="2">
        <v>1.9049</v>
      </c>
      <c r="D2753" s="2">
        <v>0.38600000000000001</v>
      </c>
      <c r="E2753" s="2">
        <v>0.44</v>
      </c>
      <c r="F2753" s="2">
        <v>2.5830000000000002</v>
      </c>
      <c r="G2753" s="2">
        <v>5.3079999999999998</v>
      </c>
      <c r="H2753" s="2">
        <v>3.1589999999999998</v>
      </c>
      <c r="I2753" s="2">
        <v>13.85444</v>
      </c>
      <c r="J2753" s="2">
        <v>9.6069999999999993</v>
      </c>
    </row>
    <row r="2754" spans="1:10">
      <c r="A2754" s="1">
        <v>44760</v>
      </c>
      <c r="B2754" s="2">
        <v>2.1920000000000002</v>
      </c>
      <c r="C2754" s="2">
        <v>1.9658</v>
      </c>
      <c r="D2754" s="2">
        <v>0.43099999999999999</v>
      </c>
      <c r="E2754" s="2">
        <v>0.497</v>
      </c>
      <c r="F2754" s="2">
        <v>2.665</v>
      </c>
      <c r="G2754" s="2">
        <v>5.4189999999999996</v>
      </c>
      <c r="H2754" s="2">
        <v>3.194</v>
      </c>
      <c r="I2754" s="2">
        <v>14.06653</v>
      </c>
      <c r="J2754" s="2">
        <v>9.6430000000000007</v>
      </c>
    </row>
    <row r="2755" spans="1:10">
      <c r="A2755" s="1">
        <v>44761</v>
      </c>
      <c r="B2755" s="2">
        <v>2.1859999999999999</v>
      </c>
      <c r="C2755" s="2">
        <v>2.0213999999999999</v>
      </c>
      <c r="D2755" s="2">
        <v>0.53800000000000003</v>
      </c>
      <c r="E2755" s="2">
        <v>0.62</v>
      </c>
      <c r="F2755" s="2">
        <v>2.758</v>
      </c>
      <c r="G2755" s="2">
        <v>5.6029999999999998</v>
      </c>
      <c r="H2755" s="2">
        <v>3.1680000000000001</v>
      </c>
      <c r="I2755" s="2">
        <v>14.134119999999999</v>
      </c>
      <c r="J2755" s="2">
        <v>9.6549999999999994</v>
      </c>
    </row>
    <row r="2756" spans="1:10">
      <c r="A2756" s="1">
        <v>44762</v>
      </c>
      <c r="B2756" s="2">
        <v>2.1819999999999999</v>
      </c>
      <c r="C2756" s="2">
        <v>2.0512999999999999</v>
      </c>
      <c r="D2756" s="2">
        <v>0.54700000000000004</v>
      </c>
      <c r="E2756" s="2">
        <v>0.59199999999999997</v>
      </c>
      <c r="F2756" s="2">
        <v>2.8149999999999999</v>
      </c>
      <c r="G2756" s="2">
        <v>5.7140000000000004</v>
      </c>
      <c r="H2756" s="2">
        <v>3.2650000000000001</v>
      </c>
      <c r="I2756" s="2">
        <v>13.938879999999999</v>
      </c>
      <c r="J2756" s="2">
        <v>9.6869999999999994</v>
      </c>
    </row>
    <row r="2757" spans="1:10">
      <c r="A2757" s="1">
        <v>44763</v>
      </c>
      <c r="B2757" s="2">
        <v>2.1469999999999998</v>
      </c>
      <c r="C2757" s="2">
        <v>1.9863999999999999</v>
      </c>
      <c r="D2757" s="2">
        <v>0.61599999999999999</v>
      </c>
      <c r="E2757" s="2">
        <v>0.64600000000000002</v>
      </c>
      <c r="F2757" s="2">
        <v>2.823</v>
      </c>
      <c r="G2757" s="2">
        <v>5.6849999999999996</v>
      </c>
      <c r="H2757" s="2">
        <v>3.2709999999999999</v>
      </c>
      <c r="I2757" s="2">
        <v>14.023400000000001</v>
      </c>
      <c r="J2757" s="2">
        <v>9.68</v>
      </c>
    </row>
    <row r="2758" spans="1:10">
      <c r="A2758" s="1">
        <v>44764</v>
      </c>
      <c r="B2758" s="2">
        <v>2.1779999999999999</v>
      </c>
      <c r="C2758" s="2">
        <v>1.8273999999999999</v>
      </c>
      <c r="D2758" s="2">
        <v>0.39700000000000002</v>
      </c>
      <c r="E2758" s="2">
        <v>0.40500000000000003</v>
      </c>
      <c r="F2758" s="2">
        <v>2.7429999999999999</v>
      </c>
      <c r="G2758" s="2">
        <v>5.7130000000000001</v>
      </c>
      <c r="H2758" s="2">
        <v>3.2010000000000001</v>
      </c>
      <c r="I2758" s="2">
        <v>13.81809</v>
      </c>
      <c r="J2758" s="2">
        <v>9.5510000000000002</v>
      </c>
    </row>
    <row r="2759" spans="1:10">
      <c r="A2759" s="1">
        <v>44767</v>
      </c>
      <c r="B2759" s="2">
        <v>2.2309999999999999</v>
      </c>
      <c r="C2759" s="2">
        <v>1.8097000000000001</v>
      </c>
      <c r="D2759" s="2">
        <v>0.35399999999999998</v>
      </c>
      <c r="E2759" s="2">
        <v>0.39500000000000002</v>
      </c>
      <c r="F2759" s="2">
        <v>2.6829999999999998</v>
      </c>
      <c r="G2759" s="2">
        <v>5.65</v>
      </c>
      <c r="H2759" s="2">
        <v>3.16</v>
      </c>
      <c r="I2759" s="2">
        <v>13.81833</v>
      </c>
      <c r="J2759" s="2">
        <v>9.4760000000000009</v>
      </c>
    </row>
    <row r="2760" spans="1:10">
      <c r="A2760" s="1">
        <v>44768</v>
      </c>
      <c r="B2760" s="2">
        <v>2.2549999999999999</v>
      </c>
      <c r="C2760" s="2">
        <v>1.8105</v>
      </c>
      <c r="D2760" s="2">
        <v>0.29099999999999998</v>
      </c>
      <c r="E2760" s="2">
        <v>0.33300000000000002</v>
      </c>
      <c r="F2760" s="2">
        <v>2.7130000000000001</v>
      </c>
      <c r="G2760" s="2">
        <v>5.6749999999999998</v>
      </c>
      <c r="H2760" s="2">
        <v>3.1459999999999999</v>
      </c>
      <c r="I2760" s="2">
        <v>13.875120000000001</v>
      </c>
      <c r="J2760" s="2">
        <v>9.4410000000000007</v>
      </c>
    </row>
    <row r="2761" spans="1:10">
      <c r="A2761" s="1">
        <v>44769</v>
      </c>
      <c r="B2761" s="2">
        <v>2.2090000000000001</v>
      </c>
      <c r="C2761" s="2">
        <v>1.8609</v>
      </c>
      <c r="D2761" s="2">
        <v>0.36399999999999999</v>
      </c>
      <c r="E2761" s="2">
        <v>0.42499999999999999</v>
      </c>
      <c r="F2761" s="2">
        <v>2.61</v>
      </c>
      <c r="G2761" s="2">
        <v>5.6230000000000002</v>
      </c>
      <c r="H2761" s="2">
        <v>3.1160000000000001</v>
      </c>
      <c r="I2761" s="2">
        <v>13.753310000000001</v>
      </c>
      <c r="J2761" s="2">
        <v>9.4039999999999999</v>
      </c>
    </row>
    <row r="2762" spans="1:10">
      <c r="A2762" s="1">
        <v>44770</v>
      </c>
      <c r="B2762" s="2">
        <v>2.1419999999999999</v>
      </c>
      <c r="C2762" s="2">
        <v>1.6908000000000001</v>
      </c>
      <c r="D2762" s="2">
        <v>0.19600000000000001</v>
      </c>
      <c r="E2762" s="2">
        <v>0.23400000000000001</v>
      </c>
      <c r="F2762" s="2">
        <v>2.5779999999999998</v>
      </c>
      <c r="G2762" s="2">
        <v>5.3650000000000002</v>
      </c>
      <c r="H2762" s="2">
        <v>3.1480000000000001</v>
      </c>
      <c r="I2762" s="2">
        <v>13.54637</v>
      </c>
      <c r="J2762" s="2">
        <v>9.2370000000000001</v>
      </c>
    </row>
    <row r="2763" spans="1:10">
      <c r="A2763" s="1">
        <v>44771</v>
      </c>
      <c r="B2763" s="2">
        <v>2.1890000000000001</v>
      </c>
      <c r="C2763" s="2">
        <v>1.6956</v>
      </c>
      <c r="D2763" s="2">
        <v>0.182</v>
      </c>
      <c r="E2763" s="2">
        <v>0.26400000000000001</v>
      </c>
      <c r="F2763" s="2">
        <v>2.4300000000000002</v>
      </c>
      <c r="G2763" s="2">
        <v>5.23</v>
      </c>
      <c r="H2763" s="2">
        <v>3.0259999999999998</v>
      </c>
      <c r="I2763" s="2">
        <v>13.449529999999999</v>
      </c>
      <c r="J2763" s="2">
        <v>9.0960000000000001</v>
      </c>
    </row>
    <row r="2764" spans="1:10">
      <c r="A2764" s="1">
        <v>44774</v>
      </c>
      <c r="B2764" s="2">
        <v>2.242</v>
      </c>
      <c r="C2764" s="2">
        <v>1.6615</v>
      </c>
      <c r="D2764" s="2">
        <v>0.152</v>
      </c>
      <c r="E2764" s="2">
        <v>0.23899999999999999</v>
      </c>
      <c r="F2764" s="2">
        <v>2.4300000000000002</v>
      </c>
      <c r="G2764" s="2">
        <v>5.2530000000000001</v>
      </c>
      <c r="H2764" s="2">
        <v>3.0939999999999999</v>
      </c>
      <c r="I2764" s="2">
        <v>13.3413</v>
      </c>
      <c r="J2764" s="2">
        <v>9.0530000000000008</v>
      </c>
    </row>
    <row r="2765" spans="1:10">
      <c r="A2765" s="1">
        <v>44775</v>
      </c>
      <c r="B2765" s="2">
        <v>2.2370000000000001</v>
      </c>
      <c r="C2765" s="2">
        <v>1.7411000000000001</v>
      </c>
      <c r="D2765" s="2">
        <v>0.27400000000000002</v>
      </c>
      <c r="E2765" s="2">
        <v>0.307</v>
      </c>
      <c r="F2765" s="2">
        <v>2.4700000000000002</v>
      </c>
      <c r="G2765" s="2">
        <v>5.3109999999999999</v>
      </c>
      <c r="H2765" s="2">
        <v>3.0219999999999998</v>
      </c>
      <c r="I2765" s="2">
        <v>13.37265</v>
      </c>
      <c r="J2765" s="2">
        <v>9.1219999999999999</v>
      </c>
    </row>
    <row r="2766" spans="1:10">
      <c r="A2766" s="1">
        <v>44776</v>
      </c>
      <c r="B2766" s="2">
        <v>2.1890000000000001</v>
      </c>
      <c r="C2766" s="2">
        <v>1.8188</v>
      </c>
      <c r="D2766" s="2">
        <v>0.27200000000000002</v>
      </c>
      <c r="E2766" s="2">
        <v>0.38</v>
      </c>
      <c r="F2766" s="2">
        <v>2.5979999999999999</v>
      </c>
      <c r="G2766" s="2">
        <v>5.3440000000000003</v>
      </c>
      <c r="H2766" s="2">
        <v>3.0750000000000002</v>
      </c>
      <c r="I2766" s="2">
        <v>13.31061</v>
      </c>
      <c r="J2766" s="2">
        <v>9.0860000000000003</v>
      </c>
    </row>
    <row r="2767" spans="1:10">
      <c r="A2767" s="1">
        <v>44777</v>
      </c>
      <c r="B2767" s="2">
        <v>2.1890000000000001</v>
      </c>
      <c r="C2767" s="2">
        <v>1.8213999999999999</v>
      </c>
      <c r="D2767" s="2">
        <v>0.223</v>
      </c>
      <c r="E2767" s="2">
        <v>0.32400000000000001</v>
      </c>
      <c r="F2767" s="2">
        <v>2.665</v>
      </c>
      <c r="G2767" s="2">
        <v>5.2919999999999998</v>
      </c>
      <c r="H2767" s="2">
        <v>3.1070000000000002</v>
      </c>
      <c r="I2767" s="2">
        <v>13.06094</v>
      </c>
      <c r="J2767" s="2">
        <v>9.0419999999999998</v>
      </c>
    </row>
    <row r="2768" spans="1:10">
      <c r="A2768" s="1">
        <v>44778</v>
      </c>
      <c r="B2768" s="2">
        <v>2.3170000000000002</v>
      </c>
      <c r="C2768" s="2">
        <v>1.9450000000000001</v>
      </c>
      <c r="D2768" s="2">
        <v>0.35599999999999998</v>
      </c>
      <c r="E2768" s="2">
        <v>0.45600000000000002</v>
      </c>
      <c r="F2768" s="2">
        <v>2.625</v>
      </c>
      <c r="G2768" s="2">
        <v>5.21</v>
      </c>
      <c r="H2768" s="2">
        <v>3.0579999999999998</v>
      </c>
      <c r="I2768" s="2">
        <v>13.10299</v>
      </c>
      <c r="J2768" s="2">
        <v>9.0809999999999995</v>
      </c>
    </row>
    <row r="2769" spans="1:10">
      <c r="A2769" s="1">
        <v>44781</v>
      </c>
      <c r="B2769" s="2">
        <v>2.3420000000000001</v>
      </c>
      <c r="C2769" s="2">
        <v>1.8563000000000001</v>
      </c>
      <c r="D2769" s="2">
        <v>0.39400000000000002</v>
      </c>
      <c r="E2769" s="2">
        <v>0.438</v>
      </c>
      <c r="F2769" s="2">
        <v>2.698</v>
      </c>
      <c r="G2769" s="2">
        <v>5.2069999999999999</v>
      </c>
      <c r="H2769" s="2">
        <v>3.1059999999999999</v>
      </c>
      <c r="I2769" s="2">
        <v>12.94863</v>
      </c>
      <c r="J2769" s="2">
        <v>9.0190000000000001</v>
      </c>
    </row>
    <row r="2770" spans="1:10">
      <c r="A2770" s="1">
        <v>44782</v>
      </c>
      <c r="B2770" s="2">
        <v>2.3679999999999999</v>
      </c>
      <c r="C2770" s="2">
        <v>1.8903000000000001</v>
      </c>
      <c r="D2770" s="2">
        <v>0.436</v>
      </c>
      <c r="E2770" s="2">
        <v>0.57099999999999995</v>
      </c>
      <c r="F2770" s="2">
        <v>2.72</v>
      </c>
      <c r="G2770" s="2">
        <v>5.1719999999999997</v>
      </c>
      <c r="H2770" s="2">
        <v>3.1160000000000001</v>
      </c>
      <c r="I2770" s="2">
        <v>13.05442</v>
      </c>
      <c r="J2770" s="2">
        <v>9.1180000000000003</v>
      </c>
    </row>
    <row r="2771" spans="1:10">
      <c r="A2771" s="1">
        <v>44783</v>
      </c>
      <c r="B2771" s="2">
        <v>2.3540000000000001</v>
      </c>
      <c r="C2771" s="2">
        <v>1.9085000000000001</v>
      </c>
      <c r="D2771" s="2">
        <v>0.40799999999999997</v>
      </c>
      <c r="E2771" s="2">
        <v>0.52400000000000002</v>
      </c>
      <c r="F2771" s="2">
        <v>2.7850000000000001</v>
      </c>
      <c r="G2771" s="2">
        <v>5.2069999999999999</v>
      </c>
      <c r="H2771" s="2">
        <v>3.14</v>
      </c>
      <c r="I2771" s="2">
        <v>13.02197</v>
      </c>
      <c r="J2771" s="2">
        <v>9.032</v>
      </c>
    </row>
    <row r="2772" spans="1:10">
      <c r="A2772" s="1">
        <v>44784</v>
      </c>
      <c r="B2772" s="2">
        <v>2.3530000000000002</v>
      </c>
      <c r="C2772" s="2">
        <v>1.982</v>
      </c>
      <c r="D2772" s="2">
        <v>0.45300000000000001</v>
      </c>
      <c r="E2772" s="2">
        <v>0.55100000000000005</v>
      </c>
      <c r="F2772" s="2">
        <v>2.8050000000000002</v>
      </c>
      <c r="G2772" s="2">
        <v>5.1079999999999997</v>
      </c>
      <c r="H2772" s="2">
        <v>3.11</v>
      </c>
      <c r="I2772" s="2">
        <v>13.01299</v>
      </c>
      <c r="J2772" s="2">
        <v>9.0709999999999997</v>
      </c>
    </row>
    <row r="2773" spans="1:10">
      <c r="A2773" s="1">
        <v>44785</v>
      </c>
      <c r="B2773" s="2">
        <v>2.4220000000000002</v>
      </c>
      <c r="C2773" s="2">
        <v>2.0356999999999998</v>
      </c>
      <c r="D2773" s="2">
        <v>0.49199999999999999</v>
      </c>
      <c r="E2773" s="2">
        <v>0.59799999999999998</v>
      </c>
      <c r="F2773" s="2">
        <v>2.88</v>
      </c>
      <c r="G2773" s="2">
        <v>5.5620000000000003</v>
      </c>
      <c r="H2773" s="2">
        <v>3.141</v>
      </c>
      <c r="I2773" s="2">
        <v>12.91933</v>
      </c>
      <c r="J2773" s="2">
        <v>9.0670000000000002</v>
      </c>
    </row>
    <row r="2774" spans="1:10">
      <c r="A2774" s="1">
        <v>44788</v>
      </c>
      <c r="B2774" s="2">
        <v>2.44</v>
      </c>
      <c r="C2774" s="2">
        <v>2.0137999999999998</v>
      </c>
      <c r="D2774" s="2">
        <v>0.46899999999999997</v>
      </c>
      <c r="E2774" s="2">
        <v>0.51600000000000001</v>
      </c>
      <c r="F2774" s="2">
        <v>2.8479999999999999</v>
      </c>
      <c r="G2774" s="2">
        <v>5.5540000000000003</v>
      </c>
      <c r="H2774" s="2">
        <v>3.141</v>
      </c>
      <c r="I2774" s="2">
        <v>12.860139999999999</v>
      </c>
      <c r="J2774" s="2">
        <v>9.0449999999999999</v>
      </c>
    </row>
    <row r="2775" spans="1:10">
      <c r="A2775" s="1">
        <v>44789</v>
      </c>
      <c r="B2775" s="2">
        <v>2.44</v>
      </c>
      <c r="C2775" s="2">
        <v>2.1366000000000001</v>
      </c>
      <c r="D2775" s="2">
        <v>0.46600000000000003</v>
      </c>
      <c r="E2775" s="2">
        <v>0.56299999999999994</v>
      </c>
      <c r="F2775" s="2">
        <v>2.7280000000000002</v>
      </c>
      <c r="G2775" s="2">
        <v>5.5629999999999997</v>
      </c>
      <c r="H2775" s="2">
        <v>3.0430000000000001</v>
      </c>
      <c r="I2775" s="2">
        <v>12.85294</v>
      </c>
      <c r="J2775" s="2">
        <v>9.0419999999999998</v>
      </c>
    </row>
    <row r="2776" spans="1:10">
      <c r="A2776" s="1">
        <v>44790</v>
      </c>
      <c r="B2776" s="2">
        <v>2.431</v>
      </c>
      <c r="C2776" s="2">
        <v>2.3822999999999999</v>
      </c>
      <c r="D2776" s="2">
        <v>0.60199999999999998</v>
      </c>
      <c r="E2776" s="2">
        <v>0.71699999999999997</v>
      </c>
      <c r="F2776" s="2">
        <v>2.78</v>
      </c>
      <c r="G2776" s="2" t="str">
        <v/>
      </c>
      <c r="H2776" s="2">
        <v>3.0579999999999998</v>
      </c>
      <c r="I2776" s="2">
        <v>12.952400000000001</v>
      </c>
      <c r="J2776" s="2">
        <v>9.1219999999999999</v>
      </c>
    </row>
    <row r="2777" spans="1:10">
      <c r="A2777" s="1">
        <v>44791</v>
      </c>
      <c r="B2777" s="2">
        <v>2.448</v>
      </c>
      <c r="C2777" s="2">
        <v>2.4262999999999999</v>
      </c>
      <c r="D2777" s="2">
        <v>0.627</v>
      </c>
      <c r="E2777" s="2">
        <v>0.73399999999999999</v>
      </c>
      <c r="F2777" s="2">
        <v>2.8279999999999998</v>
      </c>
      <c r="G2777" s="2">
        <v>5.5880000000000001</v>
      </c>
      <c r="H2777" s="2">
        <v>3.0859999999999999</v>
      </c>
      <c r="I2777" s="2">
        <v>12.35065</v>
      </c>
      <c r="J2777" s="2">
        <v>9.2140000000000004</v>
      </c>
    </row>
    <row r="2778" spans="1:10">
      <c r="A2778" s="1">
        <v>44792</v>
      </c>
      <c r="B2778" s="2">
        <v>2.4670000000000001</v>
      </c>
      <c r="C2778" s="2">
        <v>2.4933999999999998</v>
      </c>
      <c r="D2778" s="2">
        <v>0.70199999999999996</v>
      </c>
      <c r="E2778" s="2">
        <v>0.80900000000000005</v>
      </c>
      <c r="F2778" s="2">
        <v>2.8780000000000001</v>
      </c>
      <c r="G2778" s="2">
        <v>5.5839999999999996</v>
      </c>
      <c r="H2778" s="2">
        <v>3.1480000000000001</v>
      </c>
      <c r="I2778" s="2">
        <v>12.4536</v>
      </c>
      <c r="J2778" s="2">
        <v>9.3759999999999994</v>
      </c>
    </row>
    <row r="2779" spans="1:10">
      <c r="A2779" s="1">
        <v>44795</v>
      </c>
      <c r="B2779" s="2">
        <v>2.5249999999999999</v>
      </c>
      <c r="C2779" s="2">
        <v>2.6044</v>
      </c>
      <c r="D2779" s="2">
        <v>0.748</v>
      </c>
      <c r="E2779" s="2">
        <v>0.878</v>
      </c>
      <c r="F2779" s="2">
        <v>2.9780000000000002</v>
      </c>
      <c r="G2779" s="2">
        <v>5.5960000000000001</v>
      </c>
      <c r="H2779" s="2">
        <v>3.1949999999999998</v>
      </c>
      <c r="I2779" s="2">
        <v>12.430999999999999</v>
      </c>
      <c r="J2779" s="2">
        <v>9.4049999999999994</v>
      </c>
    </row>
    <row r="2780" spans="1:10">
      <c r="A2780" s="1">
        <v>44796</v>
      </c>
      <c r="B2780" s="2">
        <v>2.5249999999999999</v>
      </c>
      <c r="C2780" s="2">
        <v>2.6979000000000002</v>
      </c>
      <c r="D2780" s="2">
        <v>0.69799999999999995</v>
      </c>
      <c r="E2780" s="2">
        <v>0.83799999999999997</v>
      </c>
      <c r="F2780" s="2">
        <v>3.0529999999999999</v>
      </c>
      <c r="G2780" s="2">
        <v>5.6180000000000003</v>
      </c>
      <c r="H2780" s="2">
        <v>3.2450000000000001</v>
      </c>
      <c r="I2780" s="2">
        <v>12.2296</v>
      </c>
      <c r="J2780" s="2">
        <v>9.4030000000000005</v>
      </c>
    </row>
    <row r="2781" spans="1:10">
      <c r="A2781" s="1">
        <v>44797</v>
      </c>
      <c r="B2781" s="2">
        <v>2.5350000000000001</v>
      </c>
      <c r="C2781" s="2">
        <v>2.9171999999999998</v>
      </c>
      <c r="D2781" s="2">
        <v>0.755</v>
      </c>
      <c r="E2781" s="2">
        <v>0.91</v>
      </c>
      <c r="F2781" s="2">
        <v>3.028</v>
      </c>
      <c r="G2781" s="2">
        <v>5.6260000000000003</v>
      </c>
      <c r="H2781" s="2">
        <v>3.2949999999999999</v>
      </c>
      <c r="I2781" s="2">
        <v>12.366</v>
      </c>
      <c r="J2781" s="2">
        <v>9.4250000000000007</v>
      </c>
    </row>
    <row r="2782" spans="1:10">
      <c r="A2782" s="1">
        <v>44798</v>
      </c>
      <c r="B2782" s="2">
        <v>2.5659999999999998</v>
      </c>
      <c r="C2782" s="2">
        <v>2.7749999999999999</v>
      </c>
      <c r="D2782" s="2">
        <v>0.70299999999999996</v>
      </c>
      <c r="E2782" s="2">
        <v>0.85699999999999998</v>
      </c>
      <c r="F2782" s="2">
        <v>3.0529999999999999</v>
      </c>
      <c r="G2782" s="2">
        <v>5.62</v>
      </c>
      <c r="H2782" s="2">
        <v>3.536</v>
      </c>
      <c r="I2782" s="2">
        <v>12.4595</v>
      </c>
      <c r="J2782" s="2">
        <v>9.41</v>
      </c>
    </row>
    <row r="2783" spans="1:10">
      <c r="A2783" s="1">
        <v>44799</v>
      </c>
      <c r="B2783" s="2">
        <v>2.5979999999999999</v>
      </c>
      <c r="C2783" s="2">
        <v>2.7993999999999999</v>
      </c>
      <c r="D2783" s="2">
        <v>0.79400000000000004</v>
      </c>
      <c r="E2783" s="2">
        <v>0.96799999999999997</v>
      </c>
      <c r="F2783" s="2">
        <v>2.9729999999999999</v>
      </c>
      <c r="G2783" s="2">
        <v>5.5979999999999999</v>
      </c>
      <c r="H2783" s="2">
        <v>3.5470000000000002</v>
      </c>
      <c r="I2783" s="2">
        <v>12.33</v>
      </c>
      <c r="J2783" s="2">
        <v>9.5090000000000003</v>
      </c>
    </row>
    <row r="2784" spans="1:10">
      <c r="A2784" s="1">
        <v>44802</v>
      </c>
      <c r="B2784" s="2">
        <v>2.661</v>
      </c>
      <c r="C2784" s="2">
        <v>2.7995999999999999</v>
      </c>
      <c r="D2784" s="2">
        <v>0.90600000000000003</v>
      </c>
      <c r="E2784" s="2">
        <v>1.0820000000000001</v>
      </c>
      <c r="F2784" s="2">
        <v>3.0950000000000002</v>
      </c>
      <c r="G2784" s="2">
        <v>5.649</v>
      </c>
      <c r="H2784" s="2">
        <v>3.6960000000000002</v>
      </c>
      <c r="I2784" s="2">
        <v>12.4816</v>
      </c>
      <c r="J2784" s="2">
        <v>9.5879999999999992</v>
      </c>
    </row>
    <row r="2785" spans="1:10">
      <c r="A2785" s="1">
        <v>44803</v>
      </c>
      <c r="B2785" s="2">
        <v>2.6680000000000001</v>
      </c>
      <c r="C2785" s="2">
        <v>2.8997000000000002</v>
      </c>
      <c r="D2785" s="2">
        <v>0.96199999999999997</v>
      </c>
      <c r="E2785" s="2">
        <v>1.139</v>
      </c>
      <c r="F2785" s="2">
        <v>3.008</v>
      </c>
      <c r="G2785" s="2">
        <v>5.6459999999999999</v>
      </c>
      <c r="H2785" s="2">
        <v>3.67</v>
      </c>
      <c r="I2785" s="2">
        <v>12.422000000000001</v>
      </c>
      <c r="J2785" s="2">
        <v>9.6780000000000008</v>
      </c>
    </row>
    <row r="2786" spans="1:10">
      <c r="A2786" s="1">
        <v>44804</v>
      </c>
      <c r="B2786" s="2">
        <v>2.6230000000000002</v>
      </c>
      <c r="C2786" s="2">
        <v>2.9944000000000002</v>
      </c>
      <c r="D2786" s="2">
        <v>0.99199999999999999</v>
      </c>
      <c r="E2786" s="2">
        <v>1.1839999999999999</v>
      </c>
      <c r="F2786" s="2">
        <v>2.9849999999999999</v>
      </c>
      <c r="G2786" s="2">
        <v>5.5970000000000004</v>
      </c>
      <c r="H2786" s="2">
        <v>3.6960000000000002</v>
      </c>
      <c r="I2786" s="2">
        <v>12.3222</v>
      </c>
      <c r="J2786" s="2">
        <v>9.7170000000000005</v>
      </c>
    </row>
    <row r="2787" spans="1:10">
      <c r="A2787" s="1">
        <v>44805</v>
      </c>
      <c r="B2787" s="2">
        <v>2.6030000000000002</v>
      </c>
      <c r="C2787" s="2">
        <v>3.0611999999999999</v>
      </c>
      <c r="D2787" s="2">
        <v>0.998</v>
      </c>
      <c r="E2787" s="2">
        <v>1.1679999999999999</v>
      </c>
      <c r="F2787" s="2">
        <v>3.0550000000000002</v>
      </c>
      <c r="G2787" s="2">
        <v>5.5869999999999997</v>
      </c>
      <c r="H2787" s="2">
        <v>3.7850000000000001</v>
      </c>
      <c r="I2787" s="2">
        <v>12.0656</v>
      </c>
      <c r="J2787" s="2">
        <v>9.7579999999999991</v>
      </c>
    </row>
    <row r="2788" spans="1:10">
      <c r="A2788" s="1">
        <v>44806</v>
      </c>
      <c r="B2788" s="2">
        <v>2.6920000000000002</v>
      </c>
      <c r="C2788" s="2">
        <v>3.1009000000000002</v>
      </c>
      <c r="D2788" s="2">
        <v>0.91300000000000003</v>
      </c>
      <c r="E2788" s="2">
        <v>1.0840000000000001</v>
      </c>
      <c r="F2788" s="2">
        <v>3.0249999999999999</v>
      </c>
      <c r="G2788" s="2">
        <v>5.6150000000000002</v>
      </c>
      <c r="H2788" s="2">
        <v>3.67</v>
      </c>
      <c r="I2788" s="2">
        <v>12.03885</v>
      </c>
      <c r="J2788" s="2">
        <v>9.6590000000000007</v>
      </c>
    </row>
    <row r="2789" spans="1:10">
      <c r="A2789" s="1">
        <v>44809</v>
      </c>
      <c r="B2789" s="2">
        <v>2.6920000000000002</v>
      </c>
      <c r="C2789" s="2">
        <v>3.1844999999999999</v>
      </c>
      <c r="D2789" s="2">
        <v>0.86799999999999999</v>
      </c>
      <c r="E2789" s="2">
        <v>1.1100000000000001</v>
      </c>
      <c r="F2789" s="2">
        <v>3.0249999999999999</v>
      </c>
      <c r="G2789" s="2">
        <v>5.63</v>
      </c>
      <c r="H2789" s="2">
        <v>3.605</v>
      </c>
      <c r="I2789" s="2">
        <v>12.0306</v>
      </c>
      <c r="J2789" s="2">
        <v>9.6310000000000002</v>
      </c>
    </row>
    <row r="2790" spans="1:10">
      <c r="A2790" s="1">
        <v>44810</v>
      </c>
      <c r="B2790" s="2">
        <v>2.7090000000000001</v>
      </c>
      <c r="C2790" s="2">
        <v>3.1716000000000002</v>
      </c>
      <c r="D2790" s="2">
        <v>0.88300000000000001</v>
      </c>
      <c r="E2790" s="2">
        <v>1.091</v>
      </c>
      <c r="F2790" s="2">
        <v>3.02</v>
      </c>
      <c r="G2790" s="2">
        <v>5.6689999999999996</v>
      </c>
      <c r="H2790" s="2">
        <v>3.665</v>
      </c>
      <c r="I2790" s="2">
        <v>12.3024</v>
      </c>
      <c r="J2790" s="2">
        <v>9.7080000000000002</v>
      </c>
    </row>
    <row r="2791" spans="1:10">
      <c r="A2791" s="1">
        <v>44811</v>
      </c>
      <c r="B2791" s="2">
        <v>2.641</v>
      </c>
      <c r="C2791" s="2">
        <v>2.9803999999999999</v>
      </c>
      <c r="D2791" s="2">
        <v>0.9</v>
      </c>
      <c r="E2791" s="2">
        <v>1.0860000000000001</v>
      </c>
      <c r="F2791" s="2">
        <v>3.0579999999999998</v>
      </c>
      <c r="G2791" s="2">
        <v>5.67</v>
      </c>
      <c r="H2791" s="2">
        <v>3.6709999999999998</v>
      </c>
      <c r="I2791" s="2" t="str">
        <v/>
      </c>
      <c r="J2791" s="2">
        <v>9.6750000000000007</v>
      </c>
    </row>
    <row r="2792" spans="1:10">
      <c r="A2792" s="1">
        <v>44812</v>
      </c>
      <c r="B2792" s="2">
        <v>2.6360000000000001</v>
      </c>
      <c r="C2792" s="2">
        <v>3.0493000000000001</v>
      </c>
      <c r="D2792" s="2">
        <v>1.131</v>
      </c>
      <c r="E2792" s="2">
        <v>1.3129999999999999</v>
      </c>
      <c r="F2792" s="2">
        <v>2.9129999999999998</v>
      </c>
      <c r="G2792" s="2">
        <v>5.6680000000000001</v>
      </c>
      <c r="H2792" s="2">
        <v>3.53</v>
      </c>
      <c r="I2792" s="2">
        <v>12.14255</v>
      </c>
      <c r="J2792" s="2">
        <v>9.6530000000000005</v>
      </c>
    </row>
    <row r="2793" spans="1:10">
      <c r="A2793" s="1">
        <v>44813</v>
      </c>
      <c r="B2793" s="2">
        <v>2.7509999999999999</v>
      </c>
      <c r="C2793" s="2">
        <v>3.0305</v>
      </c>
      <c r="D2793" s="2">
        <v>1.202</v>
      </c>
      <c r="E2793" s="2">
        <v>1.31</v>
      </c>
      <c r="F2793" s="2">
        <v>2.9350000000000001</v>
      </c>
      <c r="G2793" s="2">
        <v>5.6710000000000003</v>
      </c>
      <c r="H2793" s="2">
        <v>3.53</v>
      </c>
      <c r="I2793" s="2">
        <v>12.023849999999999</v>
      </c>
      <c r="J2793" s="2">
        <v>9.6189999999999998</v>
      </c>
    </row>
    <row r="2794" spans="1:10">
      <c r="A2794" s="1">
        <v>44816</v>
      </c>
      <c r="B2794" s="2">
        <v>2.8130000000000002</v>
      </c>
      <c r="C2794" s="2">
        <v>3.0129999999999999</v>
      </c>
      <c r="D2794" s="2">
        <v>1.2170000000000001</v>
      </c>
      <c r="E2794" s="2">
        <v>1.304</v>
      </c>
      <c r="F2794" s="2">
        <v>2.9980000000000002</v>
      </c>
      <c r="G2794" s="2">
        <v>5.6429999999999998</v>
      </c>
      <c r="H2794" s="2">
        <v>3.53</v>
      </c>
      <c r="I2794" s="2">
        <v>12.09925</v>
      </c>
      <c r="J2794" s="2">
        <v>9.5649999999999995</v>
      </c>
    </row>
    <row r="2795" spans="1:10">
      <c r="A2795" s="1">
        <v>44817</v>
      </c>
      <c r="B2795" s="2">
        <v>2.7850000000000001</v>
      </c>
      <c r="C2795" s="2">
        <v>3.1095999999999999</v>
      </c>
      <c r="D2795" s="2">
        <v>1.2789999999999999</v>
      </c>
      <c r="E2795" s="2">
        <v>1.381</v>
      </c>
      <c r="F2795" s="2">
        <v>2.9529999999999998</v>
      </c>
      <c r="G2795" s="2">
        <v>5.6379999999999999</v>
      </c>
      <c r="H2795" s="2">
        <v>3.5049999999999999</v>
      </c>
      <c r="I2795" s="2">
        <v>12.28815</v>
      </c>
      <c r="J2795" s="2">
        <v>9.7240000000000002</v>
      </c>
    </row>
    <row r="2796" spans="1:10">
      <c r="A2796" s="1">
        <v>44818</v>
      </c>
      <c r="B2796" s="2">
        <v>2.7919999999999998</v>
      </c>
      <c r="C2796" s="2">
        <v>3.0556000000000001</v>
      </c>
      <c r="D2796" s="2">
        <v>1.3160000000000001</v>
      </c>
      <c r="E2796" s="2">
        <v>1.405</v>
      </c>
      <c r="F2796" s="2">
        <v>3.05</v>
      </c>
      <c r="G2796" s="2">
        <v>5.6150000000000002</v>
      </c>
      <c r="H2796" s="2">
        <v>3.5960000000000001</v>
      </c>
      <c r="I2796" s="2">
        <v>12.27495</v>
      </c>
      <c r="J2796" s="2">
        <v>9.8629999999999995</v>
      </c>
    </row>
    <row r="2797" spans="1:10">
      <c r="A2797" s="1">
        <v>44819</v>
      </c>
      <c r="B2797" s="2">
        <v>2.766</v>
      </c>
      <c r="C2797" s="2">
        <v>3.1040000000000001</v>
      </c>
      <c r="D2797" s="2">
        <v>1.3939999999999999</v>
      </c>
      <c r="E2797" s="2">
        <v>1.52</v>
      </c>
      <c r="F2797" s="2">
        <v>3.1280000000000001</v>
      </c>
      <c r="G2797" s="2">
        <v>5.6059999999999999</v>
      </c>
      <c r="H2797" s="2">
        <v>3.73</v>
      </c>
      <c r="I2797" s="2">
        <v>12.4009</v>
      </c>
      <c r="J2797" s="2">
        <v>9.9559999999999995</v>
      </c>
    </row>
    <row r="2798" spans="1:10">
      <c r="A2798" s="1">
        <v>44820</v>
      </c>
      <c r="B2798" s="2">
        <v>2.8540000000000001</v>
      </c>
      <c r="C2798" s="2">
        <v>3.1126999999999998</v>
      </c>
      <c r="D2798" s="2">
        <v>1.4650000000000001</v>
      </c>
      <c r="E2798" s="2">
        <v>1.516</v>
      </c>
      <c r="F2798" s="2">
        <v>3.2</v>
      </c>
      <c r="G2798" s="2">
        <v>5.5860000000000003</v>
      </c>
      <c r="H2798" s="2">
        <v>3.7530000000000001</v>
      </c>
      <c r="I2798" s="2">
        <v>12.362500000000001</v>
      </c>
      <c r="J2798" s="2" t="str">
        <v/>
      </c>
    </row>
    <row r="2799" spans="1:10">
      <c r="A2799" s="1">
        <v>44823</v>
      </c>
      <c r="B2799" s="2">
        <v>2.9049999999999998</v>
      </c>
      <c r="C2799" s="2">
        <v>3.1126</v>
      </c>
      <c r="D2799" s="2">
        <v>1.5469999999999999</v>
      </c>
      <c r="E2799" s="2">
        <v>1.5980000000000001</v>
      </c>
      <c r="F2799" s="2">
        <v>3.16</v>
      </c>
      <c r="G2799" s="2">
        <v>5.6120000000000001</v>
      </c>
      <c r="H2799" s="2">
        <v>3.7530000000000001</v>
      </c>
      <c r="I2799" s="2">
        <v>12.312950000000001</v>
      </c>
      <c r="J2799" s="2">
        <v>10.007999999999999</v>
      </c>
    </row>
    <row r="2800" spans="1:10">
      <c r="A2800" s="1">
        <v>44824</v>
      </c>
      <c r="B2800" s="2">
        <v>2.9279999999999999</v>
      </c>
      <c r="C2800" s="2">
        <v>3.2986</v>
      </c>
      <c r="D2800" s="2">
        <v>1.6339999999999999</v>
      </c>
      <c r="E2800" s="2">
        <v>1.7</v>
      </c>
      <c r="F2800" s="2">
        <v>3.13</v>
      </c>
      <c r="G2800" s="2">
        <v>5.6079999999999997</v>
      </c>
      <c r="H2800" s="2">
        <v>3.8279999999999998</v>
      </c>
      <c r="I2800" s="2">
        <v>12.28495</v>
      </c>
      <c r="J2800" s="2">
        <v>10.054</v>
      </c>
    </row>
    <row r="2801" spans="1:10">
      <c r="A2801" s="1">
        <v>44825</v>
      </c>
      <c r="B2801" s="2">
        <v>2.8980000000000001</v>
      </c>
      <c r="C2801" s="2">
        <v>3.3647</v>
      </c>
      <c r="D2801" s="2">
        <v>1.7110000000000001</v>
      </c>
      <c r="E2801" s="2">
        <v>1.744</v>
      </c>
      <c r="F2801" s="2">
        <v>3.1349999999999998</v>
      </c>
      <c r="G2801" s="2">
        <v>5.6020000000000003</v>
      </c>
      <c r="H2801" s="2">
        <v>3.8479999999999999</v>
      </c>
      <c r="I2801" s="2">
        <v>12.14655</v>
      </c>
      <c r="J2801" s="2">
        <v>10.118</v>
      </c>
    </row>
    <row r="2802" spans="1:10">
      <c r="A2802" s="1">
        <v>44826</v>
      </c>
      <c r="B2802" s="2">
        <v>2.9060000000000001</v>
      </c>
      <c r="C2802" s="2">
        <v>3.4872000000000001</v>
      </c>
      <c r="D2802" s="2">
        <v>1.778</v>
      </c>
      <c r="E2802" s="2">
        <v>1.8260000000000001</v>
      </c>
      <c r="F2802" s="2">
        <v>3.1349999999999998</v>
      </c>
      <c r="G2802" s="2">
        <v>5.6</v>
      </c>
      <c r="H2802" s="2">
        <v>4.1050000000000004</v>
      </c>
      <c r="I2802" s="2">
        <v>11.8331</v>
      </c>
      <c r="J2802" s="2">
        <v>10.131</v>
      </c>
    </row>
    <row r="2803" spans="1:10">
      <c r="A2803" s="1">
        <v>44827</v>
      </c>
      <c r="B2803" s="2">
        <v>2.944</v>
      </c>
      <c r="C2803" s="2">
        <v>3.9268999999999998</v>
      </c>
      <c r="D2803" s="2">
        <v>1.843</v>
      </c>
      <c r="E2803" s="2">
        <v>1.9</v>
      </c>
      <c r="F2803" s="2">
        <v>3.383</v>
      </c>
      <c r="G2803" s="2">
        <v>5.6020000000000003</v>
      </c>
      <c r="H2803" s="2">
        <v>4.2</v>
      </c>
      <c r="I2803" s="2">
        <v>11.924049999999999</v>
      </c>
      <c r="J2803" s="2">
        <v>10.212999999999999</v>
      </c>
    </row>
    <row r="2804" spans="1:10">
      <c r="A2804" s="1">
        <v>44830</v>
      </c>
      <c r="B2804" s="2">
        <v>3.0230000000000001</v>
      </c>
      <c r="C2804" s="2">
        <v>4.4802999999999997</v>
      </c>
      <c r="D2804" s="2">
        <v>1.899</v>
      </c>
      <c r="E2804" s="2">
        <v>1.9319999999999999</v>
      </c>
      <c r="F2804" s="2">
        <v>3.4980000000000002</v>
      </c>
      <c r="G2804" s="2">
        <v>5.6440000000000001</v>
      </c>
      <c r="H2804" s="2">
        <v>4.5599999999999996</v>
      </c>
      <c r="I2804" s="2">
        <v>12.1325</v>
      </c>
      <c r="J2804" s="2">
        <v>10.381</v>
      </c>
    </row>
    <row r="2805" spans="1:10">
      <c r="A2805" s="1">
        <v>44831</v>
      </c>
      <c r="B2805" s="2">
        <v>3.0049999999999999</v>
      </c>
      <c r="C2805" s="2">
        <v>4.6013000000000002</v>
      </c>
      <c r="D2805" s="2">
        <v>1.8919999999999999</v>
      </c>
      <c r="E2805" s="2">
        <v>1.9630000000000001</v>
      </c>
      <c r="F2805" s="2">
        <v>3.4649999999999999</v>
      </c>
      <c r="G2805" s="2">
        <v>5.6429999999999998</v>
      </c>
      <c r="H2805" s="2">
        <v>4.34</v>
      </c>
      <c r="I2805" s="2">
        <v>11.898949999999999</v>
      </c>
      <c r="J2805" s="2">
        <v>10.430999999999999</v>
      </c>
    </row>
    <row r="2806" spans="1:10">
      <c r="A2806" s="1">
        <v>44832</v>
      </c>
      <c r="B2806" s="2">
        <v>2.9950000000000001</v>
      </c>
      <c r="C2806" s="2">
        <v>4.2237999999999998</v>
      </c>
      <c r="D2806" s="2">
        <v>1.804</v>
      </c>
      <c r="E2806" s="2">
        <v>1.8260000000000001</v>
      </c>
      <c r="F2806" s="2">
        <v>3.44</v>
      </c>
      <c r="G2806" s="2">
        <v>5.6449999999999996</v>
      </c>
      <c r="H2806" s="2">
        <v>4.383</v>
      </c>
      <c r="I2806" s="2">
        <v>12.060549999999999</v>
      </c>
      <c r="J2806" s="2">
        <v>10.316000000000001</v>
      </c>
    </row>
    <row r="2807" spans="1:10">
      <c r="A2807" s="1">
        <v>44833</v>
      </c>
      <c r="B2807" s="2">
        <v>2.976</v>
      </c>
      <c r="C2807" s="2">
        <v>4.3331999999999997</v>
      </c>
      <c r="D2807" s="2">
        <v>1.79</v>
      </c>
      <c r="E2807" s="2">
        <v>1.7849999999999999</v>
      </c>
      <c r="F2807" s="2">
        <v>3.36</v>
      </c>
      <c r="G2807" s="2">
        <v>5.6230000000000002</v>
      </c>
      <c r="H2807" s="2">
        <v>4.3159999999999998</v>
      </c>
      <c r="I2807" s="2">
        <v>12.0344</v>
      </c>
      <c r="J2807" s="2">
        <v>10.367000000000001</v>
      </c>
    </row>
    <row r="2808" spans="1:10">
      <c r="A2808" s="1">
        <v>44834</v>
      </c>
      <c r="B2808" s="2">
        <v>3.0409999999999999</v>
      </c>
      <c r="C2808" s="2">
        <v>4.1996000000000002</v>
      </c>
      <c r="D2808" s="2">
        <v>1.7829999999999999</v>
      </c>
      <c r="E2808" s="2">
        <v>1.7470000000000001</v>
      </c>
      <c r="F2808" s="2">
        <v>3.31</v>
      </c>
      <c r="G2808" s="2">
        <v>5.6879999999999997</v>
      </c>
      <c r="H2808" s="2">
        <v>4.18</v>
      </c>
      <c r="I2808" s="2">
        <v>11.887549999999999</v>
      </c>
      <c r="J2808" s="2">
        <v>10.33</v>
      </c>
    </row>
    <row r="2809" spans="1:10">
      <c r="A2809" s="1">
        <v>44837</v>
      </c>
      <c r="B2809" s="2">
        <v>3.1139999999999999</v>
      </c>
      <c r="C2809" s="2">
        <v>3.9946000000000002</v>
      </c>
      <c r="D2809" s="2">
        <v>1.657</v>
      </c>
      <c r="E2809" s="2">
        <v>1.601</v>
      </c>
      <c r="F2809" s="2">
        <v>3.46</v>
      </c>
      <c r="G2809" s="2" t="str">
        <v/>
      </c>
      <c r="H2809" s="2">
        <v>4.18</v>
      </c>
      <c r="I2809" s="2">
        <v>11.7597</v>
      </c>
      <c r="J2809" s="2">
        <v>10.268000000000001</v>
      </c>
    </row>
    <row r="2810" spans="1:10">
      <c r="A2810" s="1">
        <v>44838</v>
      </c>
      <c r="B2810" s="2">
        <v>3.1019999999999999</v>
      </c>
      <c r="C2810" s="2">
        <v>3.8797999999999999</v>
      </c>
      <c r="D2810" s="2">
        <v>1.6240000000000001</v>
      </c>
      <c r="E2810" s="2">
        <v>1.5429999999999999</v>
      </c>
      <c r="F2810" s="2">
        <v>3.145</v>
      </c>
      <c r="G2810" s="2" t="str">
        <v/>
      </c>
      <c r="H2810" s="2">
        <v>4.0250000000000004</v>
      </c>
      <c r="I2810" s="2">
        <v>11.763999999999999</v>
      </c>
      <c r="J2810" s="2">
        <v>10.253</v>
      </c>
    </row>
    <row r="2811" spans="1:10">
      <c r="A2811" s="1">
        <v>44839</v>
      </c>
      <c r="B2811" s="2">
        <v>3.0710000000000002</v>
      </c>
      <c r="C2811" s="2">
        <v>3.9798</v>
      </c>
      <c r="D2811" s="2">
        <v>1.6859999999999999</v>
      </c>
      <c r="E2811" s="2">
        <v>1.675</v>
      </c>
      <c r="F2811" s="2">
        <v>3.1030000000000002</v>
      </c>
      <c r="G2811" s="2" t="str">
        <v/>
      </c>
      <c r="H2811" s="2">
        <v>4.101</v>
      </c>
      <c r="I2811" s="2">
        <v>11.832850000000001</v>
      </c>
      <c r="J2811" s="2">
        <v>10.223000000000001</v>
      </c>
    </row>
    <row r="2812" spans="1:10">
      <c r="A2812" s="1">
        <v>44840</v>
      </c>
      <c r="B2812" s="2">
        <v>3.1269999999999998</v>
      </c>
      <c r="C2812" s="2">
        <v>4.0763999999999996</v>
      </c>
      <c r="D2812" s="2">
        <v>1.7390000000000001</v>
      </c>
      <c r="E2812" s="2">
        <v>1.7769999999999999</v>
      </c>
      <c r="F2812" s="2">
        <v>3.22</v>
      </c>
      <c r="G2812" s="2" t="str">
        <v/>
      </c>
      <c r="H2812" s="2">
        <v>4.0780000000000003</v>
      </c>
      <c r="I2812" s="2">
        <v>11.888199999999999</v>
      </c>
      <c r="J2812" s="2">
        <v>10.252000000000001</v>
      </c>
    </row>
    <row r="2813" spans="1:10">
      <c r="A2813" s="1">
        <v>44841</v>
      </c>
      <c r="B2813" s="2">
        <v>3.2839999999999998</v>
      </c>
      <c r="C2813" s="2">
        <v>4.1170999999999998</v>
      </c>
      <c r="D2813" s="2">
        <v>1.8520000000000001</v>
      </c>
      <c r="E2813" s="2">
        <v>1.85</v>
      </c>
      <c r="F2813" s="2">
        <v>3.274</v>
      </c>
      <c r="G2813" s="2" t="str">
        <v/>
      </c>
      <c r="H2813" s="2">
        <v>4.1849999999999996</v>
      </c>
      <c r="I2813" s="2">
        <v>11.834300000000001</v>
      </c>
      <c r="J2813" s="2">
        <v>10.250999999999999</v>
      </c>
    </row>
    <row r="2814" spans="1:10">
      <c r="A2814" s="1">
        <v>44844</v>
      </c>
      <c r="B2814" s="2">
        <v>3.2839999999999998</v>
      </c>
      <c r="C2814" s="2">
        <v>4.3174999999999999</v>
      </c>
      <c r="D2814" s="2">
        <v>1.87</v>
      </c>
      <c r="E2814" s="2">
        <v>1.8859999999999999</v>
      </c>
      <c r="F2814" s="2">
        <v>3.27</v>
      </c>
      <c r="G2814" s="2" t="str">
        <v/>
      </c>
      <c r="H2814" s="2">
        <v>4.1849999999999996</v>
      </c>
      <c r="I2814" s="2">
        <v>11.77285</v>
      </c>
      <c r="J2814" s="2">
        <v>10.298999999999999</v>
      </c>
    </row>
    <row r="2815" spans="1:10">
      <c r="A2815" s="1">
        <v>44845</v>
      </c>
      <c r="B2815" s="2">
        <v>3.306</v>
      </c>
      <c r="C2815" s="2">
        <v>4.1965000000000003</v>
      </c>
      <c r="D2815" s="2">
        <v>1.841</v>
      </c>
      <c r="E2815" s="2">
        <v>1.8240000000000001</v>
      </c>
      <c r="F2815" s="2">
        <v>3.379</v>
      </c>
      <c r="G2815" s="2" t="str">
        <v/>
      </c>
      <c r="H2815" s="2">
        <v>4.2699999999999996</v>
      </c>
      <c r="I2815" s="2">
        <v>11.947100000000001</v>
      </c>
      <c r="J2815" s="2">
        <v>10.398</v>
      </c>
    </row>
    <row r="2816" spans="1:10">
      <c r="A2816" s="1">
        <v>44846</v>
      </c>
      <c r="B2816" s="2">
        <v>3.3239999999999998</v>
      </c>
      <c r="C2816" s="2">
        <v>3.9575</v>
      </c>
      <c r="D2816" s="2">
        <v>1.8280000000000001</v>
      </c>
      <c r="E2816" s="2">
        <v>1.804</v>
      </c>
      <c r="F2816" s="2">
        <v>3.3039999999999998</v>
      </c>
      <c r="G2816" s="2">
        <v>6.3680000000000003</v>
      </c>
      <c r="H2816" s="2">
        <v>4.0759999999999996</v>
      </c>
      <c r="I2816" s="2" t="str">
        <v/>
      </c>
      <c r="J2816" s="2">
        <v>10.361000000000001</v>
      </c>
    </row>
    <row r="2817" spans="1:10">
      <c r="A2817" s="1">
        <v>44847</v>
      </c>
      <c r="B2817" s="2">
        <v>3.4060000000000001</v>
      </c>
      <c r="C2817" s="2">
        <v>3.7450000000000001</v>
      </c>
      <c r="D2817" s="2">
        <v>1.927</v>
      </c>
      <c r="E2817" s="2">
        <v>1.9039999999999999</v>
      </c>
      <c r="F2817" s="2">
        <v>3.298</v>
      </c>
      <c r="G2817" s="2">
        <v>6.3650000000000002</v>
      </c>
      <c r="H2817" s="2">
        <v>4.1749999999999998</v>
      </c>
      <c r="I2817" s="2">
        <v>12.0063</v>
      </c>
      <c r="J2817" s="2">
        <v>10.411</v>
      </c>
    </row>
    <row r="2818" spans="1:10">
      <c r="A2818" s="1">
        <v>44848</v>
      </c>
      <c r="B2818" s="2">
        <v>3.4630000000000001</v>
      </c>
      <c r="C2818" s="2">
        <v>3.8696999999999999</v>
      </c>
      <c r="D2818" s="2">
        <v>1.9710000000000001</v>
      </c>
      <c r="E2818" s="2">
        <v>1.9450000000000001</v>
      </c>
      <c r="F2818" s="2">
        <v>3.3879999999999999</v>
      </c>
      <c r="G2818" s="2">
        <v>6.3460000000000001</v>
      </c>
      <c r="H2818" s="2">
        <v>4.165</v>
      </c>
      <c r="I2818" s="2">
        <v>12.04035</v>
      </c>
      <c r="J2818" s="2">
        <v>10.425000000000001</v>
      </c>
    </row>
    <row r="2819" spans="1:10">
      <c r="A2819" s="1">
        <v>44851</v>
      </c>
      <c r="B2819" s="2">
        <v>3.5419999999999998</v>
      </c>
      <c r="C2819" s="2">
        <v>3.5392999999999999</v>
      </c>
      <c r="D2819" s="2">
        <v>1.9730000000000001</v>
      </c>
      <c r="E2819" s="2">
        <v>1.9419999999999999</v>
      </c>
      <c r="F2819" s="2">
        <v>3.3879999999999999</v>
      </c>
      <c r="G2819" s="2">
        <v>6.3449999999999998</v>
      </c>
      <c r="H2819" s="2">
        <v>4.2210000000000001</v>
      </c>
      <c r="I2819" s="2">
        <v>11.94665</v>
      </c>
      <c r="J2819" s="2">
        <v>10.435</v>
      </c>
    </row>
    <row r="2820" spans="1:10">
      <c r="A2820" s="1">
        <v>44852</v>
      </c>
      <c r="B2820" s="2">
        <v>3.56</v>
      </c>
      <c r="C2820" s="2">
        <v>3.5255000000000001</v>
      </c>
      <c r="D2820" s="2">
        <v>1.9419999999999999</v>
      </c>
      <c r="E2820" s="2">
        <v>1.9530000000000001</v>
      </c>
      <c r="F2820" s="2">
        <v>3.3279999999999998</v>
      </c>
      <c r="G2820" s="2">
        <v>6.33</v>
      </c>
      <c r="H2820" s="2">
        <v>4.2279999999999998</v>
      </c>
      <c r="I2820" s="2">
        <v>11.896699999999999</v>
      </c>
      <c r="J2820" s="2">
        <v>10.442</v>
      </c>
    </row>
    <row r="2821" spans="1:10">
      <c r="A2821" s="1">
        <v>44853</v>
      </c>
      <c r="B2821" s="2">
        <v>3.569</v>
      </c>
      <c r="C2821" s="2">
        <v>3.4462000000000002</v>
      </c>
      <c r="D2821" s="2">
        <v>2.0219999999999998</v>
      </c>
      <c r="E2821" s="2">
        <v>2.077</v>
      </c>
      <c r="F2821" s="2">
        <v>3.3929999999999998</v>
      </c>
      <c r="G2821" s="2">
        <v>6.3319999999999999</v>
      </c>
      <c r="H2821" s="2">
        <v>4.3109999999999999</v>
      </c>
      <c r="I2821" s="2">
        <v>11.9839</v>
      </c>
      <c r="J2821" s="2">
        <v>10.518000000000001</v>
      </c>
    </row>
    <row r="2822" spans="1:10">
      <c r="A2822" s="1">
        <v>44854</v>
      </c>
      <c r="B2822" s="2">
        <v>3.5489999999999999</v>
      </c>
      <c r="C2822" s="2">
        <v>3.5322</v>
      </c>
      <c r="D2822" s="2">
        <v>2.0550000000000002</v>
      </c>
      <c r="E2822" s="2">
        <v>2.1040000000000001</v>
      </c>
      <c r="F2822" s="2">
        <v>3.5179999999999998</v>
      </c>
      <c r="G2822" s="2">
        <v>6.391</v>
      </c>
      <c r="H2822" s="2">
        <v>4.3209999999999997</v>
      </c>
      <c r="I2822" s="2">
        <v>11.990349999999999</v>
      </c>
      <c r="J2822" s="2">
        <v>10.513</v>
      </c>
    </row>
    <row r="2823" spans="1:10">
      <c r="A2823" s="1">
        <v>44855</v>
      </c>
      <c r="B2823" s="2">
        <v>3.653</v>
      </c>
      <c r="C2823" s="2">
        <v>3.6760999999999999</v>
      </c>
      <c r="D2823" s="2">
        <v>2.044</v>
      </c>
      <c r="E2823" s="2">
        <v>2.0289999999999999</v>
      </c>
      <c r="F2823" s="2">
        <v>3.6480000000000001</v>
      </c>
      <c r="G2823" s="2">
        <v>6.3570000000000002</v>
      </c>
      <c r="H2823" s="2">
        <v>4.4450000000000003</v>
      </c>
      <c r="I2823" s="2">
        <v>11.9496</v>
      </c>
      <c r="J2823" s="2">
        <v>10.441000000000001</v>
      </c>
    </row>
    <row r="2824" spans="1:10">
      <c r="A2824" s="1">
        <v>44858</v>
      </c>
      <c r="B2824" s="2">
        <v>3.71</v>
      </c>
      <c r="C2824" s="2">
        <v>3.3708999999999998</v>
      </c>
      <c r="D2824" s="2">
        <v>2.048</v>
      </c>
      <c r="E2824" s="2">
        <v>1.992</v>
      </c>
      <c r="F2824" s="2">
        <v>3.51</v>
      </c>
      <c r="G2824" s="2">
        <v>6.4050000000000002</v>
      </c>
      <c r="H2824" s="2">
        <v>4.33</v>
      </c>
      <c r="I2824" s="2">
        <v>12.096349999999999</v>
      </c>
      <c r="J2824" s="2">
        <v>10.436999999999999</v>
      </c>
    </row>
    <row r="2825" spans="1:10">
      <c r="A2825" s="1">
        <v>44859</v>
      </c>
      <c r="B2825" s="2">
        <v>3.6749999999999998</v>
      </c>
      <c r="C2825" s="2">
        <v>3.3029000000000002</v>
      </c>
      <c r="D2825" s="2">
        <v>2.0230000000000001</v>
      </c>
      <c r="E2825" s="2">
        <v>1.9610000000000001</v>
      </c>
      <c r="F2825" s="2">
        <v>3.4630000000000001</v>
      </c>
      <c r="G2825" s="2" t="str">
        <v/>
      </c>
      <c r="H2825" s="2">
        <v>4.2380000000000004</v>
      </c>
      <c r="I2825" s="2">
        <v>12.12595</v>
      </c>
      <c r="J2825" s="2">
        <v>10.342000000000001</v>
      </c>
    </row>
    <row r="2826" spans="1:10">
      <c r="A2826" s="1">
        <v>44860</v>
      </c>
      <c r="B2826" s="2">
        <v>3.7160000000000002</v>
      </c>
      <c r="C2826" s="2">
        <v>3.2401</v>
      </c>
      <c r="D2826" s="2">
        <v>2.0049999999999999</v>
      </c>
      <c r="E2826" s="2">
        <v>1.9359999999999999</v>
      </c>
      <c r="F2826" s="2">
        <v>3.383</v>
      </c>
      <c r="G2826" s="2" t="str">
        <v/>
      </c>
      <c r="H2826" s="2">
        <v>4.2519999999999998</v>
      </c>
      <c r="I2826" s="2">
        <v>12.203900000000001</v>
      </c>
      <c r="J2826" s="2">
        <v>10.266</v>
      </c>
    </row>
    <row r="2827" spans="1:10">
      <c r="A2827" s="1">
        <v>44861</v>
      </c>
      <c r="B2827" s="2">
        <v>3.71</v>
      </c>
      <c r="C2827" s="2">
        <v>3.0575999999999999</v>
      </c>
      <c r="D2827" s="2">
        <v>1.93</v>
      </c>
      <c r="E2827" s="2">
        <v>1.7649999999999999</v>
      </c>
      <c r="F2827" s="2">
        <v>3.2930000000000001</v>
      </c>
      <c r="G2827" s="2">
        <v>6.79</v>
      </c>
      <c r="H2827" s="2">
        <v>4.282</v>
      </c>
      <c r="I2827" s="2">
        <v>12.14545</v>
      </c>
      <c r="J2827" s="2">
        <v>10.179</v>
      </c>
    </row>
    <row r="2828" spans="1:10">
      <c r="A2828" s="1">
        <v>44862</v>
      </c>
      <c r="B2828" s="2">
        <v>3.843</v>
      </c>
      <c r="C2828" s="2">
        <v>3.1993999999999998</v>
      </c>
      <c r="D2828" s="2">
        <v>2.012</v>
      </c>
      <c r="E2828" s="2">
        <v>1.925</v>
      </c>
      <c r="F2828" s="2">
        <v>3.21</v>
      </c>
      <c r="G2828" s="2">
        <v>6.7629999999999999</v>
      </c>
      <c r="H2828" s="2">
        <v>4.1399999999999997</v>
      </c>
      <c r="I2828" s="2">
        <v>12.1031</v>
      </c>
      <c r="J2828" s="2">
        <v>10.244</v>
      </c>
    </row>
    <row r="2829" spans="1:10">
      <c r="A2829" s="1">
        <v>44865</v>
      </c>
      <c r="B2829" s="2">
        <v>3.8889999999999998</v>
      </c>
      <c r="C2829" s="2">
        <v>3.2473000000000001</v>
      </c>
      <c r="D2829" s="2">
        <v>2.04</v>
      </c>
      <c r="E2829" s="2">
        <v>1.927</v>
      </c>
      <c r="F2829" s="2">
        <v>3.23</v>
      </c>
      <c r="G2829" s="2">
        <v>6.7610000000000001</v>
      </c>
      <c r="H2829" s="2">
        <v>4.1900000000000004</v>
      </c>
      <c r="I2829" s="2">
        <v>11.99685</v>
      </c>
      <c r="J2829" s="2">
        <v>10.298</v>
      </c>
    </row>
    <row r="2830" spans="1:10">
      <c r="A2830" s="1">
        <v>44866</v>
      </c>
      <c r="B2830" s="2">
        <v>3.87</v>
      </c>
      <c r="C2830" s="2">
        <v>3.1356000000000002</v>
      </c>
      <c r="D2830" s="2">
        <v>2.0339999999999998</v>
      </c>
      <c r="E2830" s="2">
        <v>1.9330000000000001</v>
      </c>
      <c r="F2830" s="2">
        <v>3.1930000000000001</v>
      </c>
      <c r="G2830" s="2">
        <v>6.7539999999999996</v>
      </c>
      <c r="H2830" s="2">
        <v>4.09</v>
      </c>
      <c r="I2830" s="2">
        <v>12.001749999999999</v>
      </c>
      <c r="J2830" s="2">
        <v>10.307</v>
      </c>
    </row>
    <row r="2831" spans="1:10">
      <c r="A2831" s="1">
        <v>44867</v>
      </c>
      <c r="B2831" s="2">
        <v>3.8660000000000001</v>
      </c>
      <c r="C2831" s="2">
        <v>2.9855</v>
      </c>
      <c r="D2831" s="2">
        <v>2.0990000000000002</v>
      </c>
      <c r="E2831" s="2">
        <v>1.966</v>
      </c>
      <c r="F2831" s="2">
        <v>3.2749999999999999</v>
      </c>
      <c r="G2831" s="2">
        <v>6.7560000000000002</v>
      </c>
      <c r="H2831" s="2">
        <v>4.12</v>
      </c>
      <c r="I2831" s="2" t="str">
        <v/>
      </c>
      <c r="J2831" s="2" t="str">
        <v/>
      </c>
    </row>
    <row r="2832" spans="1:10">
      <c r="A2832" s="1">
        <v>44868</v>
      </c>
      <c r="B2832" s="2">
        <v>3.8159999999999998</v>
      </c>
      <c r="C2832" s="2">
        <v>3.0375999999999999</v>
      </c>
      <c r="D2832" s="2">
        <v>2.1909999999999998</v>
      </c>
      <c r="E2832" s="2">
        <v>2.0750000000000002</v>
      </c>
      <c r="F2832" s="2">
        <v>3.38</v>
      </c>
      <c r="G2832" s="2">
        <v>6.7610000000000001</v>
      </c>
      <c r="H2832" s="2">
        <v>4.2</v>
      </c>
      <c r="I2832" s="2">
        <v>12.051299999999999</v>
      </c>
      <c r="J2832" s="2">
        <v>10.372999999999999</v>
      </c>
    </row>
    <row r="2833" spans="1:10">
      <c r="A2833" s="1">
        <v>44869</v>
      </c>
      <c r="B2833" s="2">
        <v>3.871</v>
      </c>
      <c r="C2833" s="2">
        <v>3.0223</v>
      </c>
      <c r="D2833" s="2">
        <v>2.2360000000000002</v>
      </c>
      <c r="E2833" s="2">
        <v>2.12</v>
      </c>
      <c r="F2833" s="2">
        <v>3.27</v>
      </c>
      <c r="G2833" s="2">
        <v>6.859</v>
      </c>
      <c r="H2833" s="2">
        <v>4.1749999999999998</v>
      </c>
      <c r="I2833" s="2">
        <v>12.0585</v>
      </c>
      <c r="J2833" s="2">
        <v>10.34</v>
      </c>
    </row>
    <row r="2834" spans="1:10">
      <c r="A2834" s="1">
        <v>44872</v>
      </c>
      <c r="B2834" s="2">
        <v>3.8919999999999999</v>
      </c>
      <c r="C2834" s="2">
        <v>3.1743999999999999</v>
      </c>
      <c r="D2834" s="2">
        <v>2.2909999999999999</v>
      </c>
      <c r="E2834" s="2">
        <v>2.202</v>
      </c>
      <c r="F2834" s="2">
        <v>3.28</v>
      </c>
      <c r="G2834" s="2">
        <v>6.9020000000000001</v>
      </c>
      <c r="H2834" s="2">
        <v>4.2450000000000001</v>
      </c>
      <c r="I2834" s="2">
        <v>12.16455</v>
      </c>
      <c r="J2834" s="2">
        <v>10.326000000000001</v>
      </c>
    </row>
    <row r="2835" spans="1:10">
      <c r="A2835" s="1">
        <v>44873</v>
      </c>
      <c r="B2835" s="2">
        <v>3.883</v>
      </c>
      <c r="C2835" s="2">
        <v>3.2128000000000001</v>
      </c>
      <c r="D2835" s="2">
        <v>2.2999999999999998</v>
      </c>
      <c r="E2835" s="2">
        <v>2.2519999999999998</v>
      </c>
      <c r="F2835" s="2">
        <v>3.4079999999999999</v>
      </c>
      <c r="G2835" s="2">
        <v>6.8949999999999996</v>
      </c>
      <c r="H2835" s="2">
        <v>4.2300000000000004</v>
      </c>
      <c r="I2835" s="2">
        <v>12.24405</v>
      </c>
      <c r="J2835" s="2">
        <v>10.262</v>
      </c>
    </row>
    <row r="2836" spans="1:10">
      <c r="A2836" s="1">
        <v>44874</v>
      </c>
      <c r="B2836" s="2">
        <v>3.8860000000000001</v>
      </c>
      <c r="C2836" s="2">
        <v>3.1930999999999998</v>
      </c>
      <c r="D2836" s="2">
        <v>2.2410000000000001</v>
      </c>
      <c r="E2836" s="2">
        <v>2.1709999999999998</v>
      </c>
      <c r="F2836" s="2">
        <v>3.3050000000000002</v>
      </c>
      <c r="G2836" s="2">
        <v>6.8879999999999999</v>
      </c>
      <c r="H2836" s="2">
        <v>4.165</v>
      </c>
      <c r="I2836" s="2">
        <v>12.2813</v>
      </c>
      <c r="J2836" s="2">
        <v>10.180999999999999</v>
      </c>
    </row>
    <row r="2837" spans="1:10">
      <c r="A2837" s="1">
        <v>44875</v>
      </c>
      <c r="B2837" s="2">
        <v>3.84</v>
      </c>
      <c r="C2837" s="2">
        <v>3.0556000000000001</v>
      </c>
      <c r="D2837" s="2">
        <v>2.17</v>
      </c>
      <c r="E2837" s="2">
        <v>2.0390000000000001</v>
      </c>
      <c r="F2837" s="2">
        <v>3.165</v>
      </c>
      <c r="G2837" s="2">
        <v>6.883</v>
      </c>
      <c r="H2837" s="2">
        <v>4.0979999999999999</v>
      </c>
      <c r="I2837" s="2">
        <v>13.125349999999999</v>
      </c>
      <c r="J2837" s="2">
        <v>9.8059999999999992</v>
      </c>
    </row>
    <row r="2838" spans="1:10">
      <c r="A2838" s="1">
        <v>44876</v>
      </c>
      <c r="B2838" s="2">
        <v>3.8079999999999998</v>
      </c>
      <c r="C2838" s="2">
        <v>3.1149</v>
      </c>
      <c r="D2838" s="2">
        <v>2.2629999999999999</v>
      </c>
      <c r="E2838" s="2">
        <v>2.1880000000000002</v>
      </c>
      <c r="F2838" s="2">
        <v>3.0840000000000001</v>
      </c>
      <c r="G2838" s="2">
        <v>6.6589999999999998</v>
      </c>
      <c r="H2838" s="2">
        <v>3.9</v>
      </c>
      <c r="I2838" s="2">
        <v>13.50155</v>
      </c>
      <c r="J2838" s="2">
        <v>9.7629999999999999</v>
      </c>
    </row>
    <row r="2839" spans="1:10">
      <c r="A2839" s="1">
        <v>44879</v>
      </c>
      <c r="B2839" s="2">
        <v>3.9140000000000001</v>
      </c>
      <c r="C2839" s="2">
        <v>3.12</v>
      </c>
      <c r="D2839" s="2">
        <v>2.2530000000000001</v>
      </c>
      <c r="E2839" s="2">
        <v>2.1680000000000001</v>
      </c>
      <c r="F2839" s="2">
        <v>3.173</v>
      </c>
      <c r="G2839" s="2">
        <v>6.6689999999999996</v>
      </c>
      <c r="H2839" s="2">
        <v>3.915</v>
      </c>
      <c r="I2839" s="2">
        <v>13.150550000000001</v>
      </c>
      <c r="J2839" s="2">
        <v>9.798</v>
      </c>
    </row>
    <row r="2840" spans="1:10">
      <c r="A2840" s="1">
        <v>44880</v>
      </c>
      <c r="B2840" s="2">
        <v>3.9409999999999998</v>
      </c>
      <c r="C2840" s="2">
        <v>3.0686</v>
      </c>
      <c r="D2840" s="2">
        <v>2.1949999999999998</v>
      </c>
      <c r="E2840" s="2">
        <v>2.157</v>
      </c>
      <c r="F2840" s="2">
        <v>3.1930000000000001</v>
      </c>
      <c r="G2840" s="2">
        <v>6.6710000000000003</v>
      </c>
      <c r="H2840" s="2">
        <v>3.835</v>
      </c>
      <c r="I2840" s="2" t="str">
        <v/>
      </c>
      <c r="J2840" s="2">
        <v>9.7840000000000007</v>
      </c>
    </row>
    <row r="2841" spans="1:10">
      <c r="A2841" s="1">
        <v>44881</v>
      </c>
      <c r="B2841" s="2">
        <v>3.9969999999999999</v>
      </c>
      <c r="C2841" s="2">
        <v>2.9653999999999998</v>
      </c>
      <c r="D2841" s="2">
        <v>2.0910000000000002</v>
      </c>
      <c r="E2841" s="2">
        <v>2.0840000000000001</v>
      </c>
      <c r="F2841" s="2">
        <v>3.165</v>
      </c>
      <c r="G2841" s="2">
        <v>6.6769999999999996</v>
      </c>
      <c r="H2841" s="2">
        <v>3.88</v>
      </c>
      <c r="I2841" s="2">
        <v>13.655099999999999</v>
      </c>
      <c r="J2841" s="2">
        <v>9.8140000000000001</v>
      </c>
    </row>
    <row r="2842" spans="1:10">
      <c r="A2842" s="1">
        <v>44882</v>
      </c>
      <c r="B2842" s="2">
        <v>4.0090000000000003</v>
      </c>
      <c r="C2842" s="2">
        <v>3.0847000000000002</v>
      </c>
      <c r="D2842" s="2">
        <v>2.0870000000000002</v>
      </c>
      <c r="E2842" s="2">
        <v>2.0979999999999999</v>
      </c>
      <c r="F2842" s="2">
        <v>3.1080000000000001</v>
      </c>
      <c r="G2842" s="2">
        <v>6.7119999999999997</v>
      </c>
      <c r="H2842" s="2">
        <v>3.8730000000000002</v>
      </c>
      <c r="I2842" s="2">
        <v>13.6113</v>
      </c>
      <c r="J2842" s="2">
        <v>10.000999999999999</v>
      </c>
    </row>
    <row r="2843" spans="1:10">
      <c r="A2843" s="1">
        <v>44883</v>
      </c>
      <c r="B2843" s="2">
        <v>4.008</v>
      </c>
      <c r="C2843" s="2">
        <v>3.149</v>
      </c>
      <c r="D2843" s="2">
        <v>2.0640000000000001</v>
      </c>
      <c r="E2843" s="2">
        <v>2.081</v>
      </c>
      <c r="F2843" s="2">
        <v>3.12</v>
      </c>
      <c r="G2843" s="2">
        <v>6.6719999999999997</v>
      </c>
      <c r="H2843" s="2">
        <v>3.8559999999999999</v>
      </c>
      <c r="I2843" s="2">
        <v>13.960750000000001</v>
      </c>
      <c r="J2843" s="2">
        <v>10.013</v>
      </c>
    </row>
    <row r="2844" spans="1:10">
      <c r="A2844" s="1">
        <v>44886</v>
      </c>
      <c r="B2844" s="2">
        <v>4.1029999999999998</v>
      </c>
      <c r="C2844" s="2">
        <v>3.1507999999999998</v>
      </c>
      <c r="D2844" s="2">
        <v>2.0750000000000002</v>
      </c>
      <c r="E2844" s="2">
        <v>2.0830000000000002</v>
      </c>
      <c r="F2844" s="2">
        <v>3.1080000000000001</v>
      </c>
      <c r="G2844" s="2">
        <v>6.76</v>
      </c>
      <c r="H2844" s="2">
        <v>3.9060000000000001</v>
      </c>
      <c r="I2844" s="2">
        <v>13.755549999999999</v>
      </c>
      <c r="J2844" s="2" t="str">
        <v/>
      </c>
    </row>
    <row r="2845" spans="1:10">
      <c r="A2845" s="1">
        <v>44887</v>
      </c>
      <c r="B2845" s="2">
        <v>4.1150000000000002</v>
      </c>
      <c r="C2845" s="2">
        <v>3.1011000000000002</v>
      </c>
      <c r="D2845" s="2">
        <v>2.0640000000000001</v>
      </c>
      <c r="E2845" s="2">
        <v>2.0880000000000001</v>
      </c>
      <c r="F2845" s="2">
        <v>3.133</v>
      </c>
      <c r="G2845" s="2">
        <v>6.609</v>
      </c>
      <c r="H2845" s="2">
        <v>3.923</v>
      </c>
      <c r="I2845" s="2">
        <v>13.887449999999999</v>
      </c>
      <c r="J2845" s="2">
        <v>10.000999999999999</v>
      </c>
    </row>
    <row r="2846" spans="1:10">
      <c r="A2846" s="1">
        <v>44888</v>
      </c>
      <c r="B2846" s="2">
        <v>4.1070000000000002</v>
      </c>
      <c r="C2846" s="2">
        <v>3.0920000000000001</v>
      </c>
      <c r="D2846" s="2">
        <v>2.093</v>
      </c>
      <c r="E2846" s="2">
        <v>2.129</v>
      </c>
      <c r="F2846" s="2">
        <v>3.173</v>
      </c>
      <c r="G2846" s="2">
        <v>6.5469999999999997</v>
      </c>
      <c r="H2846" s="2">
        <v>3.9180000000000001</v>
      </c>
      <c r="I2846" s="2">
        <v>14.18665</v>
      </c>
      <c r="J2846" s="2">
        <v>10.005000000000001</v>
      </c>
    </row>
    <row r="2847" spans="1:10">
      <c r="A2847" s="1">
        <v>44889</v>
      </c>
      <c r="B2847" s="2">
        <v>4.0620000000000003</v>
      </c>
      <c r="C2847" s="2">
        <v>3.1818</v>
      </c>
      <c r="D2847" s="2">
        <v>2.109</v>
      </c>
      <c r="E2847" s="2">
        <v>2.0939999999999999</v>
      </c>
      <c r="F2847" s="2">
        <v>3.1549999999999998</v>
      </c>
      <c r="G2847" s="2">
        <v>6.4480000000000004</v>
      </c>
      <c r="H2847" s="2">
        <v>3.8180000000000001</v>
      </c>
      <c r="I2847" s="2">
        <v>13.89185</v>
      </c>
      <c r="J2847" s="2">
        <v>10.036</v>
      </c>
    </row>
    <row r="2848" spans="1:10">
      <c r="A2848" s="1">
        <v>44890</v>
      </c>
      <c r="B2848" s="2">
        <v>4.125</v>
      </c>
      <c r="C2848" s="2">
        <v>3.2513000000000001</v>
      </c>
      <c r="D2848" s="2">
        <v>2.1909999999999998</v>
      </c>
      <c r="E2848" s="2">
        <v>2.1779999999999999</v>
      </c>
      <c r="F2848" s="2">
        <v>3.19</v>
      </c>
      <c r="G2848" s="2">
        <v>6.41</v>
      </c>
      <c r="H2848" s="2">
        <v>3.7639999999999998</v>
      </c>
      <c r="I2848" s="2">
        <v>14.0938</v>
      </c>
      <c r="J2848" s="2">
        <v>10.135999999999999</v>
      </c>
    </row>
    <row r="2849" spans="1:10">
      <c r="A2849" s="1">
        <v>44893</v>
      </c>
      <c r="B2849" s="2">
        <v>4.1609999999999996</v>
      </c>
      <c r="C2849" s="2">
        <v>3.2536</v>
      </c>
      <c r="D2849" s="2">
        <v>2.173</v>
      </c>
      <c r="E2849" s="2">
        <v>2.1629999999999998</v>
      </c>
      <c r="F2849" s="2">
        <v>3.13</v>
      </c>
      <c r="G2849" s="2">
        <v>6.4089999999999998</v>
      </c>
      <c r="H2849" s="2">
        <v>3.794</v>
      </c>
      <c r="I2849" s="2">
        <v>13.889200000000001</v>
      </c>
      <c r="J2849" s="2">
        <v>10.241</v>
      </c>
    </row>
    <row r="2850" spans="1:10">
      <c r="A2850" s="1">
        <v>44894</v>
      </c>
      <c r="B2850" s="2">
        <v>4.1050000000000004</v>
      </c>
      <c r="C2850" s="2">
        <v>3.2084000000000001</v>
      </c>
      <c r="D2850" s="2">
        <v>2.149</v>
      </c>
      <c r="E2850" s="2">
        <v>2.0880000000000001</v>
      </c>
      <c r="F2850" s="2">
        <v>3.173</v>
      </c>
      <c r="G2850" s="2">
        <v>6.3380000000000001</v>
      </c>
      <c r="H2850" s="2">
        <v>3.863</v>
      </c>
      <c r="I2850" s="2">
        <v>13.41555</v>
      </c>
      <c r="J2850" s="2">
        <v>10.342000000000001</v>
      </c>
    </row>
    <row r="2851" spans="1:10">
      <c r="A2851" s="1">
        <v>44895</v>
      </c>
      <c r="B2851" s="2">
        <v>4.0860000000000003</v>
      </c>
      <c r="C2851" s="2">
        <v>3.2568999999999999</v>
      </c>
      <c r="D2851" s="2">
        <v>2.2010000000000001</v>
      </c>
      <c r="E2851" s="2">
        <v>2.1120000000000001</v>
      </c>
      <c r="F2851" s="2">
        <v>3.1080000000000001</v>
      </c>
      <c r="G2851" s="2">
        <v>6.2329999999999997</v>
      </c>
      <c r="H2851" s="2">
        <v>3.8410000000000002</v>
      </c>
      <c r="I2851" s="2">
        <v>13.298</v>
      </c>
      <c r="J2851" s="2">
        <v>10.282999999999999</v>
      </c>
    </row>
    <row r="2852" spans="1:10">
      <c r="A2852" s="1">
        <v>44896</v>
      </c>
      <c r="B2852" s="2">
        <v>4.0010000000000003</v>
      </c>
      <c r="C2852" s="2">
        <v>3.2240000000000002</v>
      </c>
      <c r="D2852" s="2">
        <v>2.0960000000000001</v>
      </c>
      <c r="E2852" s="2">
        <v>2.0099999999999998</v>
      </c>
      <c r="F2852" s="2">
        <v>3.0529999999999999</v>
      </c>
      <c r="G2852" s="2">
        <v>6.0860000000000003</v>
      </c>
      <c r="H2852" s="2">
        <v>3.7949999999999999</v>
      </c>
      <c r="I2852" s="2">
        <v>13.37035</v>
      </c>
      <c r="J2852" s="2">
        <v>10.207000000000001</v>
      </c>
    </row>
    <row r="2853" spans="1:10">
      <c r="A2853" s="1">
        <v>44897</v>
      </c>
      <c r="B2853" s="2">
        <v>4.0330000000000004</v>
      </c>
      <c r="C2853" s="2">
        <v>3.3029000000000002</v>
      </c>
      <c r="D2853" s="2">
        <v>2.1419999999999999</v>
      </c>
      <c r="E2853" s="2">
        <v>2.0960000000000001</v>
      </c>
      <c r="F2853" s="2">
        <v>2.9950000000000001</v>
      </c>
      <c r="G2853" s="2">
        <v>6.0170000000000003</v>
      </c>
      <c r="H2853" s="2">
        <v>3.77</v>
      </c>
      <c r="I2853" s="2">
        <v>13.1717</v>
      </c>
      <c r="J2853" s="2">
        <v>10.151999999999999</v>
      </c>
    </row>
    <row r="2854" spans="1:10">
      <c r="A2854" s="1">
        <v>44900</v>
      </c>
      <c r="B2854" s="2">
        <v>4.1159999999999997</v>
      </c>
      <c r="C2854" s="2">
        <v>3.282</v>
      </c>
      <c r="D2854" s="2">
        <v>2.1110000000000002</v>
      </c>
      <c r="E2854" s="2">
        <v>2.109</v>
      </c>
      <c r="F2854" s="2">
        <v>2.9830000000000001</v>
      </c>
      <c r="G2854" s="2">
        <v>6.0250000000000004</v>
      </c>
      <c r="H2854" s="2">
        <v>3.76</v>
      </c>
      <c r="I2854" s="2">
        <v>13.36595</v>
      </c>
      <c r="J2854" s="2">
        <v>10.202</v>
      </c>
    </row>
    <row r="2855" spans="1:10">
      <c r="A2855" s="1">
        <v>44901</v>
      </c>
      <c r="B2855" s="2">
        <v>4.0419999999999998</v>
      </c>
      <c r="C2855" s="2">
        <v>3.2568000000000001</v>
      </c>
      <c r="D2855" s="2">
        <v>2.0939999999999999</v>
      </c>
      <c r="E2855" s="2">
        <v>2.04</v>
      </c>
      <c r="F2855" s="2">
        <v>3.07</v>
      </c>
      <c r="G2855" s="2">
        <v>6.0090000000000003</v>
      </c>
      <c r="H2855" s="2">
        <v>3.78</v>
      </c>
      <c r="I2855" s="2">
        <v>13.33625</v>
      </c>
      <c r="J2855" s="2">
        <v>10.169</v>
      </c>
    </row>
    <row r="2856" spans="1:10">
      <c r="A2856" s="1">
        <v>44902</v>
      </c>
      <c r="B2856" s="2">
        <v>3.952</v>
      </c>
      <c r="C2856" s="2">
        <v>3.2353999999999998</v>
      </c>
      <c r="D2856" s="2">
        <v>2.0350000000000001</v>
      </c>
      <c r="E2856" s="2">
        <v>1.9850000000000001</v>
      </c>
      <c r="F2856" s="2">
        <v>3.07</v>
      </c>
      <c r="G2856" s="2">
        <v>6</v>
      </c>
      <c r="H2856" s="2">
        <v>3.7959999999999998</v>
      </c>
      <c r="I2856" s="2">
        <v>13.283950000000001</v>
      </c>
      <c r="J2856" s="2">
        <v>10.061</v>
      </c>
    </row>
    <row r="2857" spans="1:10">
      <c r="A2857" s="1">
        <v>44903</v>
      </c>
      <c r="B2857" s="2">
        <v>3.887</v>
      </c>
      <c r="C2857" s="2">
        <v>3.2953999999999999</v>
      </c>
      <c r="D2857" s="2">
        <v>2.1240000000000001</v>
      </c>
      <c r="E2857" s="2">
        <v>2.0499999999999998</v>
      </c>
      <c r="F2857" s="2">
        <v>3.0880000000000001</v>
      </c>
      <c r="G2857" s="2">
        <v>5.9930000000000003</v>
      </c>
      <c r="H2857" s="2">
        <v>3.8050000000000002</v>
      </c>
      <c r="I2857" s="2">
        <v>13.31315</v>
      </c>
      <c r="J2857" s="2">
        <v>9.9559999999999995</v>
      </c>
    </row>
    <row r="2858" spans="1:10">
      <c r="A2858" s="1">
        <v>44904</v>
      </c>
      <c r="B2858" s="2">
        <v>3.8450000000000002</v>
      </c>
      <c r="C2858" s="2">
        <v>3.3855</v>
      </c>
      <c r="D2858" s="2">
        <v>2.1720000000000002</v>
      </c>
      <c r="E2858" s="2">
        <v>2.141</v>
      </c>
      <c r="F2858" s="2">
        <v>3.04</v>
      </c>
      <c r="G2858" s="2">
        <v>5.9960000000000004</v>
      </c>
      <c r="H2858" s="2">
        <v>3.78</v>
      </c>
      <c r="I2858" s="2">
        <v>13.32865</v>
      </c>
      <c r="J2858" s="2">
        <v>9.9489999999999998</v>
      </c>
    </row>
    <row r="2859" spans="1:10">
      <c r="A2859" s="1">
        <v>44907</v>
      </c>
      <c r="B2859" s="2">
        <v>4.04</v>
      </c>
      <c r="C2859" s="2">
        <v>3.4272999999999998</v>
      </c>
      <c r="D2859" s="2">
        <v>2.2149999999999999</v>
      </c>
      <c r="E2859" s="2">
        <v>2.1880000000000002</v>
      </c>
      <c r="F2859" s="2">
        <v>3.0779999999999998</v>
      </c>
      <c r="G2859" s="2">
        <v>5.9370000000000003</v>
      </c>
      <c r="H2859" s="2">
        <v>3.754</v>
      </c>
      <c r="I2859" s="2">
        <v>13.50675</v>
      </c>
      <c r="J2859" s="2" t="str">
        <v/>
      </c>
    </row>
    <row r="2860" spans="1:10">
      <c r="A2860" s="1">
        <v>44908</v>
      </c>
      <c r="B2860" s="2">
        <v>4.0140000000000002</v>
      </c>
      <c r="C2860" s="2">
        <v>3.4882</v>
      </c>
      <c r="D2860" s="2">
        <v>2.1800000000000002</v>
      </c>
      <c r="E2860" s="2">
        <v>2.1339999999999999</v>
      </c>
      <c r="F2860" s="2">
        <v>3.1080000000000001</v>
      </c>
      <c r="G2860" s="2">
        <v>5.9580000000000002</v>
      </c>
      <c r="H2860" s="2">
        <v>3.7650000000000001</v>
      </c>
      <c r="I2860" s="2">
        <v>13.834</v>
      </c>
      <c r="J2860" s="2">
        <v>9.8040000000000003</v>
      </c>
    </row>
    <row r="2861" spans="1:10">
      <c r="A2861" s="1">
        <v>44909</v>
      </c>
      <c r="B2861" s="2">
        <v>3.9750000000000001</v>
      </c>
      <c r="C2861" s="2">
        <v>3.4188000000000001</v>
      </c>
      <c r="D2861" s="2">
        <v>2.16</v>
      </c>
      <c r="E2861" s="2">
        <v>2.1230000000000002</v>
      </c>
      <c r="F2861" s="2">
        <v>3.0779999999999998</v>
      </c>
      <c r="G2861" s="2">
        <v>5.8769999999999998</v>
      </c>
      <c r="H2861" s="2">
        <v>3.6709999999999998</v>
      </c>
      <c r="I2861" s="2">
        <v>13.803100000000001</v>
      </c>
      <c r="J2861" s="2">
        <v>9.7889999999999997</v>
      </c>
    </row>
    <row r="2862" spans="1:10">
      <c r="A2862" s="1">
        <v>44910</v>
      </c>
      <c r="B2862" s="2">
        <v>4.0149999999999997</v>
      </c>
      <c r="C2862" s="2">
        <v>3.3624999999999998</v>
      </c>
      <c r="D2862" s="2">
        <v>2.347</v>
      </c>
      <c r="E2862" s="2">
        <v>2.3610000000000002</v>
      </c>
      <c r="F2862" s="2">
        <v>3.1480000000000001</v>
      </c>
      <c r="G2862" s="2">
        <v>5.8369999999999997</v>
      </c>
      <c r="H2862" s="2">
        <v>3.6709999999999998</v>
      </c>
      <c r="I2862" s="2">
        <v>13.7624</v>
      </c>
      <c r="J2862" s="2">
        <v>9.86</v>
      </c>
    </row>
    <row r="2863" spans="1:10">
      <c r="A2863" s="1">
        <v>44911</v>
      </c>
      <c r="B2863" s="2">
        <v>4.0309999999999997</v>
      </c>
      <c r="C2863" s="2">
        <v>3.4477000000000002</v>
      </c>
      <c r="D2863" s="2">
        <v>2.4140000000000001</v>
      </c>
      <c r="E2863" s="2">
        <v>2.415</v>
      </c>
      <c r="F2863" s="2">
        <v>3.1339999999999999</v>
      </c>
      <c r="G2863" s="2">
        <v>5.8330000000000002</v>
      </c>
      <c r="H2863" s="2">
        <v>3.66</v>
      </c>
      <c r="I2863" s="2">
        <v>13.959149999999999</v>
      </c>
      <c r="J2863" s="2">
        <v>9.8729999999999993</v>
      </c>
    </row>
    <row r="2864" spans="1:10">
      <c r="A2864" s="1">
        <v>44914</v>
      </c>
      <c r="B2864" s="2">
        <v>4.0949999999999998</v>
      </c>
      <c r="C2864" s="2">
        <v>3.6395</v>
      </c>
      <c r="D2864" s="2">
        <v>2.4500000000000002</v>
      </c>
      <c r="E2864" s="2">
        <v>2.4319999999999999</v>
      </c>
      <c r="F2864" s="2">
        <v>3.18</v>
      </c>
      <c r="G2864" s="2">
        <v>5.8310000000000004</v>
      </c>
      <c r="H2864" s="2">
        <v>3.6789999999999998</v>
      </c>
      <c r="I2864" s="2">
        <v>13.8537</v>
      </c>
      <c r="J2864" s="2">
        <v>9.9429999999999996</v>
      </c>
    </row>
    <row r="2865" spans="1:10">
      <c r="A2865" s="1">
        <v>44915</v>
      </c>
      <c r="B2865" s="2">
        <v>4.0830000000000002</v>
      </c>
      <c r="C2865" s="2">
        <v>3.6482999999999999</v>
      </c>
      <c r="D2865" s="2">
        <v>2.3969999999999998</v>
      </c>
      <c r="E2865" s="2">
        <v>2.4980000000000002</v>
      </c>
      <c r="F2865" s="2">
        <v>3.2709999999999999</v>
      </c>
      <c r="G2865" s="2">
        <v>5.84</v>
      </c>
      <c r="H2865" s="2">
        <v>3.8</v>
      </c>
      <c r="I2865" s="2">
        <v>13.53895</v>
      </c>
      <c r="J2865" s="2">
        <v>9.968</v>
      </c>
    </row>
    <row r="2866" spans="1:10">
      <c r="A2866" s="1">
        <v>44916</v>
      </c>
      <c r="B2866" s="2">
        <v>4.0609999999999999</v>
      </c>
      <c r="C2866" s="2">
        <v>3.6288</v>
      </c>
      <c r="D2866" s="2">
        <v>2.5139999999999998</v>
      </c>
      <c r="E2866" s="2">
        <v>2.5150000000000001</v>
      </c>
      <c r="F2866" s="2">
        <v>3.1890000000000001</v>
      </c>
      <c r="G2866" s="2">
        <v>5.8330000000000002</v>
      </c>
      <c r="H2866" s="2">
        <v>3.7330000000000001</v>
      </c>
      <c r="I2866" s="2">
        <v>13.4199</v>
      </c>
      <c r="J2866" s="2">
        <v>9.9179999999999993</v>
      </c>
    </row>
    <row r="2867" spans="1:10">
      <c r="A2867" s="1">
        <v>44917</v>
      </c>
      <c r="B2867" s="2">
        <v>4.0449999999999999</v>
      </c>
      <c r="C2867" s="2">
        <v>3.5777000000000001</v>
      </c>
      <c r="D2867" s="2">
        <v>2.5139999999999998</v>
      </c>
      <c r="E2867" s="2">
        <v>2.5409999999999999</v>
      </c>
      <c r="F2867" s="2">
        <v>3.2330000000000001</v>
      </c>
      <c r="G2867" s="2">
        <v>5.8339999999999996</v>
      </c>
      <c r="H2867" s="2">
        <v>3.6779999999999999</v>
      </c>
      <c r="I2867" s="2">
        <v>13.2021</v>
      </c>
      <c r="J2867" s="2">
        <v>9.9559999999999995</v>
      </c>
    </row>
    <row r="2868" spans="1:10">
      <c r="A2868" s="1">
        <v>44918</v>
      </c>
      <c r="B2868" s="2">
        <v>4.0839999999999996</v>
      </c>
      <c r="C2868" s="2">
        <v>3.5672000000000001</v>
      </c>
      <c r="D2868" s="2">
        <v>2.5710000000000002</v>
      </c>
      <c r="E2868" s="2">
        <v>2.6480000000000001</v>
      </c>
      <c r="F2868" s="2">
        <v>3.27</v>
      </c>
      <c r="G2868" s="2">
        <v>5.806</v>
      </c>
      <c r="H2868" s="2">
        <v>3.7149999999999999</v>
      </c>
      <c r="I2868" s="2">
        <v>12.973850000000001</v>
      </c>
      <c r="J2868" s="2">
        <v>9.99</v>
      </c>
    </row>
    <row r="2869" spans="1:10">
      <c r="A2869" s="1">
        <v>44921</v>
      </c>
      <c r="B2869" s="2">
        <v>4.0839999999999996</v>
      </c>
      <c r="C2869" s="2">
        <v>3.5674000000000001</v>
      </c>
      <c r="D2869" s="2">
        <v>2.5710000000000002</v>
      </c>
      <c r="E2869" s="2">
        <v>2.6240000000000001</v>
      </c>
      <c r="F2869" s="2">
        <v>3.27</v>
      </c>
      <c r="G2869" s="2" t="str">
        <v/>
      </c>
      <c r="H2869" s="2">
        <v>3.7450000000000001</v>
      </c>
      <c r="I2869" s="2">
        <v>13.120150000000001</v>
      </c>
      <c r="J2869" s="2">
        <v>9.9749999999999996</v>
      </c>
    </row>
    <row r="2870" spans="1:10">
      <c r="A2870" s="1">
        <v>44922</v>
      </c>
      <c r="B2870" s="2">
        <v>4.133</v>
      </c>
      <c r="C2870" s="2">
        <v>3.5674000000000001</v>
      </c>
      <c r="D2870" s="2">
        <v>2.726</v>
      </c>
      <c r="E2870" s="2">
        <v>2.6659999999999999</v>
      </c>
      <c r="F2870" s="2">
        <v>3.27</v>
      </c>
      <c r="G2870" s="2">
        <v>5.7930000000000001</v>
      </c>
      <c r="H2870" s="2">
        <v>3.73</v>
      </c>
      <c r="I2870" s="2">
        <v>13.100099999999999</v>
      </c>
      <c r="J2870" s="2">
        <v>10.01</v>
      </c>
    </row>
    <row r="2871" spans="1:10">
      <c r="A2871" s="1">
        <v>44923</v>
      </c>
      <c r="B2871" s="2">
        <v>4.1669999999999998</v>
      </c>
      <c r="C2871" s="2">
        <v>3.5697999999999999</v>
      </c>
      <c r="D2871" s="2">
        <v>2.8029999999999999</v>
      </c>
      <c r="E2871" s="2">
        <v>2.65</v>
      </c>
      <c r="F2871" s="2">
        <v>3.415</v>
      </c>
      <c r="G2871" s="2">
        <v>5.7830000000000004</v>
      </c>
      <c r="H2871" s="2">
        <v>3.7570000000000001</v>
      </c>
      <c r="I2871" s="2">
        <v>12.8619</v>
      </c>
      <c r="J2871" s="2">
        <v>10.031000000000001</v>
      </c>
    </row>
    <row r="2872" spans="1:10">
      <c r="A2872" s="1">
        <v>44924</v>
      </c>
      <c r="B2872" s="2">
        <v>4.1660000000000004</v>
      </c>
      <c r="C2872" s="2">
        <v>3.5613999999999999</v>
      </c>
      <c r="D2872" s="2">
        <v>2.762</v>
      </c>
      <c r="E2872" s="2">
        <v>2.6379999999999999</v>
      </c>
      <c r="F2872" s="2">
        <v>3.3980000000000001</v>
      </c>
      <c r="G2872" s="2">
        <v>5.7770000000000001</v>
      </c>
      <c r="H2872" s="2">
        <v>3.7909999999999999</v>
      </c>
      <c r="I2872" s="2">
        <v>12.875999999999999</v>
      </c>
      <c r="J2872" s="2">
        <v>10.07</v>
      </c>
    </row>
    <row r="2873" spans="1:10">
      <c r="A2873" s="1">
        <v>44925</v>
      </c>
      <c r="B2873" s="2">
        <v>4.3570000000000002</v>
      </c>
      <c r="C2873" s="2">
        <v>3.5343</v>
      </c>
      <c r="D2873" s="2">
        <v>2.831</v>
      </c>
      <c r="E2873" s="2">
        <v>2.738</v>
      </c>
      <c r="F2873" s="2">
        <v>3.4</v>
      </c>
      <c r="G2873" s="2">
        <v>5.8920000000000003</v>
      </c>
      <c r="H2873" s="2">
        <v>3.7909999999999999</v>
      </c>
      <c r="I2873" s="2" t="str">
        <v/>
      </c>
      <c r="J2873" s="2">
        <v>10.103</v>
      </c>
    </row>
    <row r="2874" spans="1:10">
      <c r="A2874" s="1">
        <v>44928</v>
      </c>
      <c r="B2874" s="2">
        <v>4.3570000000000002</v>
      </c>
      <c r="C2874" s="2">
        <v>3.5341</v>
      </c>
      <c r="D2874" s="2">
        <v>2.8879999999999999</v>
      </c>
      <c r="E2874" s="2">
        <v>2.6749999999999998</v>
      </c>
      <c r="F2874" s="2">
        <v>3.4</v>
      </c>
      <c r="G2874" s="2">
        <v>5.8559999999999999</v>
      </c>
      <c r="H2874" s="2">
        <v>3.823</v>
      </c>
      <c r="I2874" s="2">
        <v>13.04935</v>
      </c>
      <c r="J2874" s="2">
        <v>10.067</v>
      </c>
    </row>
    <row r="2875" spans="1:10">
      <c r="A2875" s="1">
        <v>44929</v>
      </c>
      <c r="B2875" s="2">
        <v>4.3460000000000001</v>
      </c>
      <c r="C2875" s="2">
        <v>3.5548999999999999</v>
      </c>
      <c r="D2875" s="2">
        <v>2.8370000000000002</v>
      </c>
      <c r="E2875" s="2">
        <v>2.66</v>
      </c>
      <c r="F2875" s="2">
        <v>3.4279999999999999</v>
      </c>
      <c r="G2875" s="2">
        <v>5.859</v>
      </c>
      <c r="H2875" s="2">
        <v>3.73</v>
      </c>
      <c r="I2875" s="2">
        <v>13.43845</v>
      </c>
      <c r="J2875" s="2">
        <v>10.047000000000001</v>
      </c>
    </row>
    <row r="2876" spans="1:10">
      <c r="A2876" s="1">
        <v>44930</v>
      </c>
      <c r="B2876" s="2">
        <v>4.3520000000000003</v>
      </c>
      <c r="C2876" s="2">
        <v>3.4125999999999999</v>
      </c>
      <c r="D2876" s="2">
        <v>2.7519999999999998</v>
      </c>
      <c r="E2876" s="2">
        <v>2.5670000000000002</v>
      </c>
      <c r="F2876" s="2">
        <v>3.38</v>
      </c>
      <c r="G2876" s="2">
        <v>5.8540000000000001</v>
      </c>
      <c r="H2876" s="2">
        <v>3.67</v>
      </c>
      <c r="I2876" s="2">
        <v>13.3735</v>
      </c>
      <c r="J2876" s="2">
        <v>10.122</v>
      </c>
    </row>
    <row r="2877" spans="1:10">
      <c r="A2877" s="1">
        <v>44931</v>
      </c>
      <c r="B2877" s="2">
        <v>4.431</v>
      </c>
      <c r="C2877" s="2">
        <v>3.4925999999999999</v>
      </c>
      <c r="D2877" s="2">
        <v>2.742</v>
      </c>
      <c r="E2877" s="2">
        <v>2.6320000000000001</v>
      </c>
      <c r="F2877" s="2">
        <v>3.38</v>
      </c>
      <c r="G2877" s="2">
        <v>5.8369999999999997</v>
      </c>
      <c r="H2877" s="2">
        <v>3.6960000000000002</v>
      </c>
      <c r="I2877" s="2">
        <v>13.3017</v>
      </c>
      <c r="J2877" s="2">
        <v>10.167</v>
      </c>
    </row>
    <row r="2878" spans="1:10">
      <c r="A2878" s="1">
        <v>44932</v>
      </c>
      <c r="B2878" s="2">
        <v>4.4809999999999999</v>
      </c>
      <c r="C2878" s="2">
        <v>3.3938000000000001</v>
      </c>
      <c r="D2878" s="2">
        <v>2.6680000000000001</v>
      </c>
      <c r="E2878" s="2">
        <v>2.573</v>
      </c>
      <c r="F2878" s="2">
        <v>3.4049999999999998</v>
      </c>
      <c r="G2878" s="2">
        <v>5.8239999999999998</v>
      </c>
      <c r="H2878" s="2">
        <v>3.7109999999999999</v>
      </c>
      <c r="I2878" s="2">
        <v>13.04635</v>
      </c>
      <c r="J2878" s="2">
        <v>10.112</v>
      </c>
    </row>
    <row r="2879" spans="1:10">
      <c r="A2879" s="1">
        <v>44935</v>
      </c>
      <c r="B2879" s="2">
        <v>4.5419999999999998</v>
      </c>
      <c r="C2879" s="2">
        <v>3.4152999999999998</v>
      </c>
      <c r="D2879" s="2">
        <v>2.7149999999999999</v>
      </c>
      <c r="E2879" s="2">
        <v>2.601</v>
      </c>
      <c r="F2879" s="2">
        <v>3.29</v>
      </c>
      <c r="G2879" s="2">
        <v>5.835</v>
      </c>
      <c r="H2879" s="2">
        <v>3.577</v>
      </c>
      <c r="I2879" s="2">
        <v>12.98465</v>
      </c>
      <c r="J2879" s="2">
        <v>10.093999999999999</v>
      </c>
    </row>
    <row r="2880" spans="1:10">
      <c r="A2880" s="1">
        <v>44936</v>
      </c>
      <c r="B2880" s="2">
        <v>4.5259999999999998</v>
      </c>
      <c r="C2880" s="2">
        <v>3.4479000000000002</v>
      </c>
      <c r="D2880" s="2">
        <v>2.7370000000000001</v>
      </c>
      <c r="E2880" s="2">
        <v>2.641</v>
      </c>
      <c r="F2880" s="2">
        <v>3.2829999999999999</v>
      </c>
      <c r="G2880" s="2">
        <v>5.8479999999999999</v>
      </c>
      <c r="H2880" s="2">
        <v>3.5790000000000002</v>
      </c>
      <c r="I2880" s="2">
        <v>12.927849999999999</v>
      </c>
      <c r="J2880" s="2">
        <v>10.132999999999999</v>
      </c>
    </row>
    <row r="2881" spans="1:10">
      <c r="A2881" s="1">
        <v>44937</v>
      </c>
      <c r="B2881" s="2">
        <v>4.5419999999999998</v>
      </c>
      <c r="C2881" s="2">
        <v>3.5034000000000001</v>
      </c>
      <c r="D2881" s="2">
        <v>2.7010000000000001</v>
      </c>
      <c r="E2881" s="2">
        <v>2.5760000000000001</v>
      </c>
      <c r="F2881" s="2">
        <v>3.2829999999999999</v>
      </c>
      <c r="G2881" s="2">
        <v>5.81</v>
      </c>
      <c r="H2881" s="2">
        <v>3.47</v>
      </c>
      <c r="I2881" s="2">
        <v>12.78285</v>
      </c>
      <c r="J2881" s="2">
        <v>10.095000000000001</v>
      </c>
    </row>
    <row r="2882" spans="1:10">
      <c r="A2882" s="1">
        <v>44938</v>
      </c>
      <c r="B2882" s="2">
        <v>4.4820000000000002</v>
      </c>
      <c r="C2882" s="2">
        <v>3.4068999999999998</v>
      </c>
      <c r="D2882" s="2">
        <v>2.645</v>
      </c>
      <c r="E2882" s="2">
        <v>2.5489999999999999</v>
      </c>
      <c r="F2882" s="2">
        <v>3.1579999999999999</v>
      </c>
      <c r="G2882" s="2">
        <v>5.7770000000000001</v>
      </c>
      <c r="H2882" s="2">
        <v>3.49</v>
      </c>
      <c r="I2882" s="2">
        <v>12.758649999999999</v>
      </c>
      <c r="J2882" s="2">
        <v>9.9939999999999998</v>
      </c>
    </row>
    <row r="2883" spans="1:10">
      <c r="A2883" s="1">
        <v>44939</v>
      </c>
      <c r="B2883" s="2">
        <v>4.5510000000000002</v>
      </c>
      <c r="C2883" s="2">
        <v>3.4546000000000001</v>
      </c>
      <c r="D2883" s="2">
        <v>2.6629999999999998</v>
      </c>
      <c r="E2883" s="2">
        <v>2.577</v>
      </c>
      <c r="F2883" s="2">
        <v>3.1549999999999998</v>
      </c>
      <c r="G2883" s="2">
        <v>5.7569999999999997</v>
      </c>
      <c r="H2883" s="2">
        <v>3.4039999999999999</v>
      </c>
      <c r="I2883" s="2">
        <v>12.674799999999999</v>
      </c>
      <c r="J2883" s="2">
        <v>10.018000000000001</v>
      </c>
    </row>
    <row r="2884" spans="1:10">
      <c r="A2884" s="1">
        <v>44942</v>
      </c>
      <c r="B2884" s="2">
        <v>4.5510000000000002</v>
      </c>
      <c r="C2884" s="2">
        <v>3.4836999999999998</v>
      </c>
      <c r="D2884" s="2">
        <v>2.6419999999999999</v>
      </c>
      <c r="E2884" s="2">
        <v>2.56</v>
      </c>
      <c r="F2884" s="2">
        <v>3.1539999999999999</v>
      </c>
      <c r="G2884" s="2">
        <v>5.8259999999999996</v>
      </c>
      <c r="H2884" s="2">
        <v>3.4860000000000002</v>
      </c>
      <c r="I2884" s="2">
        <v>12.869300000000001</v>
      </c>
      <c r="J2884" s="2">
        <v>10.058</v>
      </c>
    </row>
    <row r="2885" spans="1:10">
      <c r="A2885" s="1">
        <v>44943</v>
      </c>
      <c r="B2885" s="2">
        <v>4.5629999999999997</v>
      </c>
      <c r="C2885" s="2">
        <v>3.4359999999999999</v>
      </c>
      <c r="D2885" s="2">
        <v>2.5459999999999998</v>
      </c>
      <c r="E2885" s="2">
        <v>2.444</v>
      </c>
      <c r="F2885" s="2">
        <v>3.1440000000000001</v>
      </c>
      <c r="G2885" s="2">
        <v>5.819</v>
      </c>
      <c r="H2885" s="2">
        <v>3.5059999999999998</v>
      </c>
      <c r="I2885" s="2">
        <v>12.75515</v>
      </c>
      <c r="J2885" s="2">
        <v>10.157999999999999</v>
      </c>
    </row>
    <row r="2886" spans="1:10">
      <c r="A2886" s="1">
        <v>44944</v>
      </c>
      <c r="B2886" s="2">
        <v>4.5510000000000002</v>
      </c>
      <c r="C2886" s="2">
        <v>3.4539</v>
      </c>
      <c r="D2886" s="2">
        <v>2.5760000000000001</v>
      </c>
      <c r="E2886" s="2">
        <v>2.4489999999999998</v>
      </c>
      <c r="F2886" s="2">
        <v>3.0990000000000002</v>
      </c>
      <c r="G2886" s="2">
        <v>5.7869999999999999</v>
      </c>
      <c r="H2886" s="2">
        <v>3.415</v>
      </c>
      <c r="I2886" s="2">
        <v>12.8101</v>
      </c>
      <c r="J2886" s="2">
        <v>10.156000000000001</v>
      </c>
    </row>
    <row r="2887" spans="1:10">
      <c r="A2887" s="1">
        <v>44945</v>
      </c>
      <c r="B2887" s="2">
        <v>4.5659999999999998</v>
      </c>
      <c r="C2887" s="2">
        <v>3.4245000000000001</v>
      </c>
      <c r="D2887" s="2">
        <v>2.6320000000000001</v>
      </c>
      <c r="E2887" s="2">
        <v>2.5129999999999999</v>
      </c>
      <c r="F2887" s="2">
        <v>2.8860000000000001</v>
      </c>
      <c r="G2887" s="2">
        <v>5.8029999999999999</v>
      </c>
      <c r="H2887" s="2">
        <v>3.335</v>
      </c>
      <c r="I2887" s="2">
        <v>12.814299999999999</v>
      </c>
      <c r="J2887" s="2">
        <v>10.199</v>
      </c>
    </row>
    <row r="2888" spans="1:10">
      <c r="A2888" s="1">
        <v>44946</v>
      </c>
      <c r="B2888" s="2">
        <v>4.5609999999999999</v>
      </c>
      <c r="C2888" s="2">
        <v>3.4626999999999999</v>
      </c>
      <c r="D2888" s="2">
        <v>2.6779999999999999</v>
      </c>
      <c r="E2888" s="2">
        <v>2.5640000000000001</v>
      </c>
      <c r="F2888" s="2">
        <v>2.9329999999999998</v>
      </c>
      <c r="G2888" s="2">
        <v>5.7610000000000001</v>
      </c>
      <c r="H2888" s="2">
        <v>3.3809999999999998</v>
      </c>
      <c r="I2888" s="2">
        <v>12.99335</v>
      </c>
      <c r="J2888" s="2">
        <v>10.212</v>
      </c>
    </row>
    <row r="2889" spans="1:10">
      <c r="A2889" s="1">
        <v>44949</v>
      </c>
      <c r="B2889" s="2">
        <v>4.6109999999999998</v>
      </c>
      <c r="C2889" s="2">
        <v>3.4342000000000001</v>
      </c>
      <c r="D2889" s="2">
        <v>2.694</v>
      </c>
      <c r="E2889" s="2">
        <v>2.5840000000000001</v>
      </c>
      <c r="F2889" s="2">
        <v>2.97</v>
      </c>
      <c r="G2889" s="2" t="str">
        <v/>
      </c>
      <c r="H2889" s="2">
        <v>3.3809999999999998</v>
      </c>
      <c r="I2889" s="2">
        <v>13.021599999999999</v>
      </c>
      <c r="J2889" s="2">
        <v>10.166</v>
      </c>
    </row>
    <row r="2890" spans="1:10">
      <c r="A2890" s="1">
        <v>44950</v>
      </c>
      <c r="B2890" s="2">
        <v>4.6059999999999999</v>
      </c>
      <c r="C2890" s="2">
        <v>3.3513999999999999</v>
      </c>
      <c r="D2890" s="2">
        <v>2.6640000000000001</v>
      </c>
      <c r="E2890" s="2">
        <v>2.5329999999999999</v>
      </c>
      <c r="F2890" s="2">
        <v>2.98</v>
      </c>
      <c r="G2890" s="2">
        <v>5.7859999999999996</v>
      </c>
      <c r="H2890" s="2">
        <v>3.3809999999999998</v>
      </c>
      <c r="I2890" s="2">
        <v>12.9</v>
      </c>
      <c r="J2890" s="2">
        <v>9.7870000000000008</v>
      </c>
    </row>
    <row r="2891" spans="1:10">
      <c r="A2891" s="1">
        <v>44951</v>
      </c>
      <c r="B2891" s="2">
        <v>4.5629999999999997</v>
      </c>
      <c r="C2891" s="2">
        <v>3.3738999999999999</v>
      </c>
      <c r="D2891" s="2">
        <v>2.653</v>
      </c>
      <c r="E2891" s="2">
        <v>2.5190000000000001</v>
      </c>
      <c r="F2891" s="2">
        <v>3.0830000000000002</v>
      </c>
      <c r="G2891" s="2">
        <v>5.758</v>
      </c>
      <c r="H2891" s="2">
        <v>3.3479999999999999</v>
      </c>
      <c r="I2891" s="2">
        <v>12.8878</v>
      </c>
      <c r="J2891" s="2">
        <v>9.8339999999999996</v>
      </c>
    </row>
    <row r="2892" spans="1:10">
      <c r="A2892" s="1">
        <v>44952</v>
      </c>
      <c r="B2892" s="2">
        <v>4.5650000000000004</v>
      </c>
      <c r="C2892" s="2">
        <v>3.4276</v>
      </c>
      <c r="D2892" s="2">
        <v>2.6640000000000001</v>
      </c>
      <c r="E2892" s="2">
        <v>2.5720000000000001</v>
      </c>
      <c r="F2892" s="2">
        <v>3.0830000000000002</v>
      </c>
      <c r="G2892" s="2">
        <v>5.8090000000000002</v>
      </c>
      <c r="H2892" s="2">
        <v>3.3679999999999999</v>
      </c>
      <c r="I2892" s="2">
        <v>12.9305</v>
      </c>
      <c r="J2892" s="2">
        <v>9.91</v>
      </c>
    </row>
    <row r="2893" spans="1:10">
      <c r="A2893" s="1">
        <v>44953</v>
      </c>
      <c r="B2893" s="2">
        <v>4.5570000000000004</v>
      </c>
      <c r="C2893" s="2">
        <v>3.4420000000000002</v>
      </c>
      <c r="D2893" s="2">
        <v>2.6640000000000001</v>
      </c>
      <c r="E2893" s="2">
        <v>2.5710000000000002</v>
      </c>
      <c r="F2893" s="2">
        <v>3.15</v>
      </c>
      <c r="G2893" s="2">
        <v>5.7510000000000003</v>
      </c>
      <c r="H2893" s="2">
        <v>3.41</v>
      </c>
      <c r="I2893" s="2">
        <v>13.0364</v>
      </c>
      <c r="J2893" s="2">
        <v>9.9250000000000007</v>
      </c>
    </row>
    <row r="2894" spans="1:10">
      <c r="A2894" s="1">
        <v>44956</v>
      </c>
      <c r="B2894" s="2">
        <v>4.6040000000000001</v>
      </c>
      <c r="C2894" s="2">
        <v>3.4407000000000001</v>
      </c>
      <c r="D2894" s="2">
        <v>2.7309999999999999</v>
      </c>
      <c r="E2894" s="2">
        <v>2.6709999999999998</v>
      </c>
      <c r="F2894" s="2">
        <v>3.1259999999999999</v>
      </c>
      <c r="G2894" s="2">
        <v>5.7619999999999996</v>
      </c>
      <c r="H2894" s="2">
        <v>3.3839999999999999</v>
      </c>
      <c r="I2894" s="2">
        <v>13.086650000000001</v>
      </c>
      <c r="J2894" s="2">
        <v>9.9619999999999997</v>
      </c>
    </row>
    <row r="2895" spans="1:10">
      <c r="A2895" s="1">
        <v>44957</v>
      </c>
      <c r="B2895" s="2">
        <v>4.5919999999999996</v>
      </c>
      <c r="C2895" s="2">
        <v>3.4329999999999998</v>
      </c>
      <c r="D2895" s="2">
        <v>2.71</v>
      </c>
      <c r="E2895" s="2">
        <v>2.6440000000000001</v>
      </c>
      <c r="F2895" s="2">
        <v>3.1190000000000002</v>
      </c>
      <c r="G2895" s="2">
        <v>5.7679999999999998</v>
      </c>
      <c r="H2895" s="2">
        <v>3.4260000000000002</v>
      </c>
      <c r="I2895" s="2">
        <v>13.0329</v>
      </c>
      <c r="J2895" s="2">
        <v>9.9420000000000002</v>
      </c>
    </row>
    <row r="2896" spans="1:10">
      <c r="A2896" s="1">
        <v>44958</v>
      </c>
      <c r="B2896" s="2">
        <v>4.577</v>
      </c>
      <c r="C2896" s="2">
        <v>3.4119000000000002</v>
      </c>
      <c r="D2896" s="2">
        <v>2.7029999999999998</v>
      </c>
      <c r="E2896" s="2">
        <v>2.6579999999999999</v>
      </c>
      <c r="F2896" s="2">
        <v>3.141</v>
      </c>
      <c r="G2896" s="2">
        <v>5.7670000000000003</v>
      </c>
      <c r="H2896" s="2">
        <v>3.39</v>
      </c>
      <c r="I2896" s="2">
        <v>12.969250000000001</v>
      </c>
      <c r="J2896" s="2">
        <v>9.8780000000000001</v>
      </c>
    </row>
    <row r="2897" spans="1:10">
      <c r="A2897" s="1">
        <v>44959</v>
      </c>
      <c r="B2897" s="2">
        <v>4.556</v>
      </c>
      <c r="C2897" s="2">
        <v>3.1695000000000002</v>
      </c>
      <c r="D2897" s="2">
        <v>2.6429999999999998</v>
      </c>
      <c r="E2897" s="2">
        <v>2.4780000000000002</v>
      </c>
      <c r="F2897" s="2">
        <v>3.0979999999999999</v>
      </c>
      <c r="G2897" s="2">
        <v>6.1</v>
      </c>
      <c r="H2897" s="2">
        <v>3.319</v>
      </c>
      <c r="I2897" s="2">
        <v>13.240449999999999</v>
      </c>
      <c r="J2897" s="2">
        <v>9.7940000000000005</v>
      </c>
    </row>
    <row r="2898" spans="1:10">
      <c r="A2898" s="1">
        <v>44960</v>
      </c>
      <c r="B2898" s="2">
        <v>4.5449999999999999</v>
      </c>
      <c r="C2898" s="2">
        <v>3.1995</v>
      </c>
      <c r="D2898" s="2">
        <v>2.6880000000000002</v>
      </c>
      <c r="E2898" s="2">
        <v>2.5379999999999998</v>
      </c>
      <c r="F2898" s="2">
        <v>2.99</v>
      </c>
      <c r="G2898" s="2">
        <v>6.1210000000000004</v>
      </c>
      <c r="H2898" s="2">
        <v>3.2330000000000001</v>
      </c>
      <c r="I2898" s="2">
        <v>13.40185</v>
      </c>
      <c r="J2898" s="2">
        <v>9.8919999999999995</v>
      </c>
    </row>
    <row r="2899" spans="1:10">
      <c r="A2899" s="1">
        <v>44963</v>
      </c>
      <c r="B2899" s="2">
        <v>4.6059999999999999</v>
      </c>
      <c r="C2899" s="2">
        <v>3.4165000000000001</v>
      </c>
      <c r="D2899" s="2">
        <v>2.7519999999999998</v>
      </c>
      <c r="E2899" s="2">
        <v>2.61</v>
      </c>
      <c r="F2899" s="2">
        <v>3.073</v>
      </c>
      <c r="G2899" s="2">
        <v>6.1559999999999997</v>
      </c>
      <c r="H2899" s="2">
        <v>3.4</v>
      </c>
      <c r="I2899" s="2">
        <v>13.34375</v>
      </c>
      <c r="J2899" s="2" t="str">
        <v/>
      </c>
    </row>
    <row r="2900" spans="1:10">
      <c r="A2900" s="1">
        <v>44964</v>
      </c>
      <c r="B2900" s="2">
        <v>4.6040000000000001</v>
      </c>
      <c r="C2900" s="2">
        <v>3.4822000000000002</v>
      </c>
      <c r="D2900" s="2">
        <v>2.802</v>
      </c>
      <c r="E2900" s="2">
        <v>2.6930000000000001</v>
      </c>
      <c r="F2900" s="2">
        <v>3.2250000000000001</v>
      </c>
      <c r="G2900" s="2">
        <v>6.1710000000000003</v>
      </c>
      <c r="H2900" s="2">
        <v>3.39</v>
      </c>
      <c r="I2900" s="2">
        <v>13.2898</v>
      </c>
      <c r="J2900" s="2">
        <v>9.9710000000000001</v>
      </c>
    </row>
    <row r="2901" spans="1:10">
      <c r="A2901" s="1">
        <v>44965</v>
      </c>
      <c r="B2901" s="2">
        <v>4.62</v>
      </c>
      <c r="C2901" s="2">
        <v>3.4409000000000001</v>
      </c>
      <c r="D2901" s="2">
        <v>2.8849999999999998</v>
      </c>
      <c r="E2901" s="2">
        <v>2.7080000000000002</v>
      </c>
      <c r="F2901" s="2">
        <v>3.2490000000000001</v>
      </c>
      <c r="G2901" s="2">
        <v>6.1550000000000002</v>
      </c>
      <c r="H2901" s="2">
        <v>3.415</v>
      </c>
      <c r="I2901" s="2">
        <v>12.950799999999999</v>
      </c>
      <c r="J2901" s="2">
        <v>10.052</v>
      </c>
    </row>
    <row r="2902" spans="1:10">
      <c r="A2902" s="1">
        <v>44966</v>
      </c>
      <c r="B2902" s="2">
        <v>4.6669999999999998</v>
      </c>
      <c r="C2902" s="2">
        <v>3.472</v>
      </c>
      <c r="D2902" s="2">
        <v>2.8690000000000002</v>
      </c>
      <c r="E2902" s="2">
        <v>2.6819999999999999</v>
      </c>
      <c r="F2902" s="2">
        <v>3.319</v>
      </c>
      <c r="G2902" s="2">
        <v>6.1760000000000002</v>
      </c>
      <c r="H2902" s="2">
        <v>3.4830000000000001</v>
      </c>
      <c r="I2902" s="2">
        <v>12.91215</v>
      </c>
      <c r="J2902" s="2">
        <v>10.382</v>
      </c>
    </row>
    <row r="2903" spans="1:10">
      <c r="A2903" s="1">
        <v>44967</v>
      </c>
      <c r="B2903" s="2">
        <v>4.6669999999999998</v>
      </c>
      <c r="C2903" s="2">
        <v>3.5886999999999998</v>
      </c>
      <c r="D2903" s="2">
        <v>2.9449999999999998</v>
      </c>
      <c r="E2903" s="2">
        <v>2.7519999999999998</v>
      </c>
      <c r="F2903" s="2">
        <v>3.3980000000000001</v>
      </c>
      <c r="G2903" s="2">
        <v>6.1769999999999996</v>
      </c>
      <c r="H2903" s="2">
        <v>3.4649999999999999</v>
      </c>
      <c r="I2903" s="2">
        <v>12.9862</v>
      </c>
      <c r="J2903" s="2">
        <v>10.641</v>
      </c>
    </row>
    <row r="2904" spans="1:10">
      <c r="A2904" s="1">
        <v>44970</v>
      </c>
      <c r="B2904" s="2">
        <v>4.6980000000000004</v>
      </c>
      <c r="C2904" s="2">
        <v>3.6118999999999999</v>
      </c>
      <c r="D2904" s="2">
        <v>2.956</v>
      </c>
      <c r="E2904" s="2">
        <v>2.7749999999999999</v>
      </c>
      <c r="F2904" s="2">
        <v>3.448</v>
      </c>
      <c r="G2904" s="2">
        <v>6.2110000000000003</v>
      </c>
      <c r="H2904" s="2">
        <v>3.516</v>
      </c>
      <c r="I2904" s="2">
        <v>13.0123</v>
      </c>
      <c r="J2904" s="2">
        <v>10.771000000000001</v>
      </c>
    </row>
    <row r="2905" spans="1:10">
      <c r="A2905" s="1">
        <v>44971</v>
      </c>
      <c r="B2905" s="2">
        <v>4.681</v>
      </c>
      <c r="C2905" s="2">
        <v>3.7955000000000001</v>
      </c>
      <c r="D2905" s="2">
        <v>2.9950000000000001</v>
      </c>
      <c r="E2905" s="2">
        <v>2.8479999999999999</v>
      </c>
      <c r="F2905" s="2">
        <v>3.4390000000000001</v>
      </c>
      <c r="G2905" s="2">
        <v>6.2089999999999996</v>
      </c>
      <c r="H2905" s="2">
        <v>3.4950000000000001</v>
      </c>
      <c r="I2905" s="2">
        <v>12.89955</v>
      </c>
      <c r="J2905" s="2">
        <v>10.824999999999999</v>
      </c>
    </row>
    <row r="2906" spans="1:10">
      <c r="A2906" s="1">
        <v>44972</v>
      </c>
      <c r="B2906" s="2">
        <v>4.6900000000000004</v>
      </c>
      <c r="C2906" s="2">
        <v>3.7465999999999999</v>
      </c>
      <c r="D2906" s="2">
        <v>2.9860000000000002</v>
      </c>
      <c r="E2906" s="2">
        <v>2.867</v>
      </c>
      <c r="F2906" s="2">
        <v>3.4489999999999998</v>
      </c>
      <c r="G2906" s="2">
        <v>6.2450000000000001</v>
      </c>
      <c r="H2906" s="2">
        <v>3.5859999999999999</v>
      </c>
      <c r="I2906" s="2">
        <v>12.658049999999999</v>
      </c>
      <c r="J2906" s="2">
        <v>10.673999999999999</v>
      </c>
    </row>
    <row r="2907" spans="1:10">
      <c r="A2907" s="1">
        <v>44973</v>
      </c>
      <c r="B2907" s="2">
        <v>4.6829999999999998</v>
      </c>
      <c r="C2907" s="2">
        <v>3.7656999999999998</v>
      </c>
      <c r="D2907" s="2">
        <v>3.0139999999999998</v>
      </c>
      <c r="E2907" s="2">
        <v>2.87</v>
      </c>
      <c r="F2907" s="2">
        <v>3.4390000000000001</v>
      </c>
      <c r="G2907" s="2">
        <v>6.2590000000000003</v>
      </c>
      <c r="H2907" s="2">
        <v>3.5950000000000002</v>
      </c>
      <c r="I2907" s="2">
        <v>12.61795</v>
      </c>
      <c r="J2907" s="2">
        <v>10.667999999999999</v>
      </c>
    </row>
    <row r="2908" spans="1:10">
      <c r="A2908" s="1">
        <v>44974</v>
      </c>
      <c r="B2908" s="2">
        <v>4.7279999999999998</v>
      </c>
      <c r="C2908" s="2">
        <v>3.7646999999999999</v>
      </c>
      <c r="D2908" s="2">
        <v>2.9489999999999998</v>
      </c>
      <c r="E2908" s="2">
        <v>2.8660000000000001</v>
      </c>
      <c r="F2908" s="2">
        <v>3.49</v>
      </c>
      <c r="G2908" s="2">
        <v>6.2759999999999998</v>
      </c>
      <c r="H2908" s="2">
        <v>3.71</v>
      </c>
      <c r="I2908" s="2">
        <v>12.603300000000001</v>
      </c>
      <c r="J2908" s="2">
        <v>10.768000000000001</v>
      </c>
    </row>
    <row r="2909" spans="1:10">
      <c r="A2909" s="1">
        <v>44977</v>
      </c>
      <c r="B2909" s="2">
        <v>4.7279999999999998</v>
      </c>
      <c r="C2909" s="2">
        <v>3.7197</v>
      </c>
      <c r="D2909" s="2">
        <v>2.984</v>
      </c>
      <c r="E2909" s="2">
        <v>2.8889999999999998</v>
      </c>
      <c r="F2909" s="2">
        <v>3.53</v>
      </c>
      <c r="G2909" s="2">
        <v>6.3140000000000001</v>
      </c>
      <c r="H2909" s="2">
        <v>3.77</v>
      </c>
      <c r="I2909" s="2" t="str">
        <v/>
      </c>
      <c r="J2909" s="2">
        <v>10.805</v>
      </c>
    </row>
    <row r="2910" spans="1:10">
      <c r="A2910" s="1">
        <v>44978</v>
      </c>
      <c r="B2910" s="2">
        <v>4.7329999999999997</v>
      </c>
      <c r="C2910" s="2">
        <v>3.8881000000000001</v>
      </c>
      <c r="D2910" s="2">
        <v>3.0369999999999999</v>
      </c>
      <c r="E2910" s="2">
        <v>2.94</v>
      </c>
      <c r="F2910" s="2">
        <v>3.5550000000000002</v>
      </c>
      <c r="G2910" s="2">
        <v>6.3250000000000002</v>
      </c>
      <c r="H2910" s="2">
        <v>3.6989999999999998</v>
      </c>
      <c r="I2910" s="2" t="str">
        <v/>
      </c>
      <c r="J2910" s="2">
        <v>11.023</v>
      </c>
    </row>
    <row r="2911" spans="1:10">
      <c r="A2911" s="1">
        <v>44979</v>
      </c>
      <c r="B2911" s="2">
        <v>4.7210000000000001</v>
      </c>
      <c r="C2911" s="2">
        <v>3.8851</v>
      </c>
      <c r="D2911" s="2">
        <v>3.0190000000000001</v>
      </c>
      <c r="E2911" s="2">
        <v>2.9119999999999999</v>
      </c>
      <c r="F2911" s="2">
        <v>3.5680000000000001</v>
      </c>
      <c r="G2911" s="2">
        <v>6.3440000000000003</v>
      </c>
      <c r="H2911" s="2">
        <v>3.7189999999999999</v>
      </c>
      <c r="I2911" s="2">
        <v>12.71805</v>
      </c>
      <c r="J2911" s="2">
        <v>11.132</v>
      </c>
    </row>
    <row r="2912" spans="1:10">
      <c r="A2912" s="1">
        <v>44980</v>
      </c>
      <c r="B2912" s="2">
        <v>4.7060000000000004</v>
      </c>
      <c r="C2912" s="2">
        <v>3.8862999999999999</v>
      </c>
      <c r="D2912" s="2">
        <v>2.996</v>
      </c>
      <c r="E2912" s="2">
        <v>2.9009999999999998</v>
      </c>
      <c r="F2912" s="2">
        <v>3.589</v>
      </c>
      <c r="G2912" s="2">
        <v>6.3760000000000003</v>
      </c>
      <c r="H2912" s="2">
        <v>3.7040000000000002</v>
      </c>
      <c r="I2912" s="2">
        <v>12.6646</v>
      </c>
      <c r="J2912" s="2">
        <v>11.068</v>
      </c>
    </row>
    <row r="2913" spans="1:10">
      <c r="A2913" s="1">
        <v>44981</v>
      </c>
      <c r="B2913" s="2">
        <v>4.6929999999999996</v>
      </c>
      <c r="C2913" s="2">
        <v>3.9979</v>
      </c>
      <c r="D2913" s="2">
        <v>3.1080000000000001</v>
      </c>
      <c r="E2913" s="2">
        <v>3.0209999999999999</v>
      </c>
      <c r="F2913" s="2">
        <v>3.5609999999999999</v>
      </c>
      <c r="G2913" s="2">
        <v>6.39</v>
      </c>
      <c r="H2913" s="2">
        <v>3.65</v>
      </c>
      <c r="I2913" s="2">
        <v>12.82565</v>
      </c>
      <c r="J2913" s="2">
        <v>11.154999999999999</v>
      </c>
    </row>
    <row r="2914" spans="1:10">
      <c r="A2914" s="1">
        <v>44984</v>
      </c>
      <c r="B2914" s="2">
        <v>4.7549999999999999</v>
      </c>
      <c r="C2914" s="2">
        <v>3.6562000000000001</v>
      </c>
      <c r="D2914" s="2">
        <v>3.15</v>
      </c>
      <c r="E2914" s="2">
        <v>3.0609999999999999</v>
      </c>
      <c r="F2914" s="2">
        <v>3.629</v>
      </c>
      <c r="G2914" s="2">
        <v>6.3979999999999997</v>
      </c>
      <c r="H2914" s="2">
        <v>3.8029999999999999</v>
      </c>
      <c r="I2914" s="2">
        <v>12.664300000000001</v>
      </c>
      <c r="J2914" s="2">
        <v>11.116</v>
      </c>
    </row>
    <row r="2915" spans="1:10">
      <c r="A2915" s="1">
        <v>44985</v>
      </c>
      <c r="B2915" s="2">
        <v>4.7350000000000003</v>
      </c>
      <c r="C2915" s="2">
        <v>3.6772</v>
      </c>
      <c r="D2915" s="2">
        <v>3.2050000000000001</v>
      </c>
      <c r="E2915" s="2">
        <v>3.1280000000000001</v>
      </c>
      <c r="F2915" s="2">
        <v>3.5910000000000002</v>
      </c>
      <c r="G2915" s="2">
        <v>6.4429999999999996</v>
      </c>
      <c r="H2915" s="2">
        <v>3.899</v>
      </c>
      <c r="I2915" s="2">
        <v>12.74605</v>
      </c>
      <c r="J2915" s="2">
        <v>11.135</v>
      </c>
    </row>
    <row r="2916" spans="1:10">
      <c r="A2916" s="1">
        <v>44986</v>
      </c>
      <c r="B2916" s="2">
        <v>4.7210000000000001</v>
      </c>
      <c r="C2916" s="2">
        <v>3.6507999999999998</v>
      </c>
      <c r="D2916" s="2">
        <v>3.278</v>
      </c>
      <c r="E2916" s="2">
        <v>3.1930000000000001</v>
      </c>
      <c r="F2916" s="2">
        <v>3.5110000000000001</v>
      </c>
      <c r="G2916" s="2">
        <v>6.4139999999999997</v>
      </c>
      <c r="H2916" s="2">
        <v>3.899</v>
      </c>
      <c r="I2916" s="2">
        <v>12.717650000000001</v>
      </c>
      <c r="J2916" s="2">
        <v>11.109</v>
      </c>
    </row>
    <row r="2917" spans="1:10">
      <c r="A2917" s="1">
        <v>44987</v>
      </c>
      <c r="B2917" s="2">
        <v>4.7210000000000001</v>
      </c>
      <c r="C2917" s="2">
        <v>3.6793</v>
      </c>
      <c r="D2917" s="2">
        <v>3.2970000000000002</v>
      </c>
      <c r="E2917" s="2">
        <v>3.2010000000000001</v>
      </c>
      <c r="F2917" s="2">
        <v>3.569</v>
      </c>
      <c r="G2917" s="2">
        <v>6.4450000000000003</v>
      </c>
      <c r="H2917" s="2">
        <v>3.9430000000000001</v>
      </c>
      <c r="I2917" s="2">
        <v>12.9336</v>
      </c>
      <c r="J2917" s="2">
        <v>11.135999999999999</v>
      </c>
    </row>
    <row r="2918" spans="1:10">
      <c r="A2918" s="1">
        <v>44988</v>
      </c>
      <c r="B2918" s="2">
        <v>4.7380000000000004</v>
      </c>
      <c r="C2918" s="2">
        <v>3.6819999999999999</v>
      </c>
      <c r="D2918" s="2">
        <v>3.3</v>
      </c>
      <c r="E2918" s="2">
        <v>3.2010000000000001</v>
      </c>
      <c r="F2918" s="2">
        <v>3.5990000000000002</v>
      </c>
      <c r="G2918" s="2">
        <v>6.45</v>
      </c>
      <c r="H2918" s="2">
        <v>3.855</v>
      </c>
      <c r="I2918" s="2">
        <v>12.932700000000001</v>
      </c>
      <c r="J2918" s="2">
        <v>11.083</v>
      </c>
    </row>
    <row r="2919" spans="1:10">
      <c r="A2919" s="1">
        <v>44991</v>
      </c>
      <c r="B2919" s="2">
        <v>4.74</v>
      </c>
      <c r="C2919" s="2">
        <v>3.7656000000000001</v>
      </c>
      <c r="D2919" s="2">
        <v>3.4</v>
      </c>
      <c r="E2919" s="2">
        <v>3.3029999999999999</v>
      </c>
      <c r="F2919" s="2">
        <v>3.5110000000000001</v>
      </c>
      <c r="G2919" s="2">
        <v>6.4409999999999998</v>
      </c>
      <c r="H2919" s="2">
        <v>3.8239999999999998</v>
      </c>
      <c r="I2919" s="2">
        <v>12.7814</v>
      </c>
      <c r="J2919" s="2">
        <v>11.082000000000001</v>
      </c>
    </row>
    <row r="2920" spans="1:10">
      <c r="A2920" s="1">
        <v>44992</v>
      </c>
      <c r="B2920" s="2">
        <v>4.7779999999999996</v>
      </c>
      <c r="C2920" s="2">
        <v>3.7858999999999998</v>
      </c>
      <c r="D2920" s="2">
        <v>3.3690000000000002</v>
      </c>
      <c r="E2920" s="2">
        <v>3.298</v>
      </c>
      <c r="F2920" s="2">
        <v>3.379</v>
      </c>
      <c r="G2920" s="2">
        <v>6.444</v>
      </c>
      <c r="H2920" s="2">
        <v>3.7770000000000001</v>
      </c>
      <c r="I2920" s="2">
        <v>12.7037</v>
      </c>
      <c r="J2920" s="2">
        <v>11.183</v>
      </c>
    </row>
    <row r="2921" spans="1:10">
      <c r="A2921" s="1">
        <v>44993</v>
      </c>
      <c r="B2921" s="2">
        <v>4.7839999999999998</v>
      </c>
      <c r="C2921" s="2">
        <v>3.7789999999999999</v>
      </c>
      <c r="D2921" s="2">
        <v>3.3919999999999999</v>
      </c>
      <c r="E2921" s="2">
        <v>3.3250000000000002</v>
      </c>
      <c r="F2921" s="2">
        <v>3.4710000000000001</v>
      </c>
      <c r="G2921" s="2">
        <v>6.492</v>
      </c>
      <c r="H2921" s="2">
        <v>3.9089999999999998</v>
      </c>
      <c r="I2921" s="2">
        <v>12.45955</v>
      </c>
      <c r="J2921" s="2">
        <v>11.215</v>
      </c>
    </row>
    <row r="2922" spans="1:10">
      <c r="A2922" s="1">
        <v>44994</v>
      </c>
      <c r="B2922" s="2">
        <v>4.8339999999999996</v>
      </c>
      <c r="C2922" s="2">
        <v>3.8012999999999999</v>
      </c>
      <c r="D2922" s="2">
        <v>3.3559999999999999</v>
      </c>
      <c r="E2922" s="2">
        <v>3.2629999999999999</v>
      </c>
      <c r="F2922" s="2">
        <v>3.4510000000000001</v>
      </c>
      <c r="G2922" s="2">
        <v>6.5049999999999999</v>
      </c>
      <c r="H2922" s="2">
        <v>3.895</v>
      </c>
      <c r="I2922" s="2">
        <v>12.3101</v>
      </c>
      <c r="J2922" s="2">
        <v>10.986000000000001</v>
      </c>
    </row>
    <row r="2923" spans="1:10">
      <c r="A2923" s="1">
        <v>44995</v>
      </c>
      <c r="B2923" s="2">
        <v>4.82</v>
      </c>
      <c r="C2923" s="2">
        <v>3.6284000000000001</v>
      </c>
      <c r="D2923" s="2">
        <v>3.2090000000000001</v>
      </c>
      <c r="E2923" s="2">
        <v>3.081</v>
      </c>
      <c r="F2923" s="2">
        <v>3.3639999999999999</v>
      </c>
      <c r="G2923" s="2">
        <v>6.5019999999999998</v>
      </c>
      <c r="H2923" s="2">
        <v>3.7549999999999999</v>
      </c>
      <c r="I2923" s="2">
        <v>12.43965</v>
      </c>
      <c r="J2923" s="2">
        <v>10.862</v>
      </c>
    </row>
    <row r="2924" spans="1:10">
      <c r="A2924" s="1">
        <v>44998</v>
      </c>
      <c r="B2924" s="2">
        <v>4.7460000000000004</v>
      </c>
      <c r="C2924" s="2">
        <v>3.3523999999999998</v>
      </c>
      <c r="D2924" s="2">
        <v>2.8109999999999999</v>
      </c>
      <c r="E2924" s="2">
        <v>2.673</v>
      </c>
      <c r="F2924" s="2">
        <v>3.254</v>
      </c>
      <c r="G2924" s="2">
        <v>6.4059999999999997</v>
      </c>
      <c r="H2924" s="2">
        <v>3.4849999999999999</v>
      </c>
      <c r="I2924" s="2">
        <v>12.2302</v>
      </c>
      <c r="J2924" s="2">
        <v>10.688000000000001</v>
      </c>
    </row>
    <row r="2925" spans="1:10">
      <c r="A2925" s="1">
        <v>44999</v>
      </c>
      <c r="B2925" s="2">
        <v>4.681</v>
      </c>
      <c r="C2925" s="2">
        <v>3.4641000000000002</v>
      </c>
      <c r="D2925" s="2">
        <v>3.0049999999999999</v>
      </c>
      <c r="E2925" s="2">
        <v>2.871</v>
      </c>
      <c r="F2925" s="2">
        <v>3.0979999999999999</v>
      </c>
      <c r="G2925" s="2">
        <v>6.3659999999999997</v>
      </c>
      <c r="H2925" s="2">
        <v>3.45</v>
      </c>
      <c r="I2925" s="2">
        <v>12.30735</v>
      </c>
      <c r="J2925" s="2">
        <v>10.734</v>
      </c>
    </row>
    <row r="2926" spans="1:10">
      <c r="A2926" s="1">
        <v>45000</v>
      </c>
      <c r="B2926" s="2">
        <v>4.4009999999999998</v>
      </c>
      <c r="C2926" s="2">
        <v>3.2761999999999998</v>
      </c>
      <c r="D2926" s="2">
        <v>2.54</v>
      </c>
      <c r="E2926" s="2">
        <v>2.3889999999999998</v>
      </c>
      <c r="F2926" s="2">
        <v>3.1139999999999999</v>
      </c>
      <c r="G2926" s="2">
        <v>6.3920000000000003</v>
      </c>
      <c r="H2926" s="2">
        <v>3.5030000000000001</v>
      </c>
      <c r="I2926" s="2">
        <v>12.1326</v>
      </c>
      <c r="J2926" s="2">
        <v>10.473000000000001</v>
      </c>
    </row>
    <row r="2927" spans="1:10">
      <c r="A2927" s="1">
        <v>45001</v>
      </c>
      <c r="B2927" s="2">
        <v>4.4429999999999996</v>
      </c>
      <c r="C2927" s="2">
        <v>3.3967000000000001</v>
      </c>
      <c r="D2927" s="2">
        <v>2.6909999999999998</v>
      </c>
      <c r="E2927" s="2">
        <v>2.5910000000000002</v>
      </c>
      <c r="F2927" s="2">
        <v>2.8679999999999999</v>
      </c>
      <c r="G2927" s="2">
        <v>6.4029999999999996</v>
      </c>
      <c r="H2927" s="2">
        <v>3.4430000000000001</v>
      </c>
      <c r="I2927" s="2">
        <v>12.2394</v>
      </c>
      <c r="J2927" s="2">
        <v>10.45</v>
      </c>
    </row>
    <row r="2928" spans="1:10">
      <c r="A2928" s="1">
        <v>45002</v>
      </c>
      <c r="B2928" s="2">
        <v>4.3600000000000003</v>
      </c>
      <c r="C2928" s="2">
        <v>3.2263999999999999</v>
      </c>
      <c r="D2928" s="2">
        <v>2.5289999999999999</v>
      </c>
      <c r="E2928" s="2">
        <v>2.371</v>
      </c>
      <c r="F2928" s="2">
        <v>3.0329999999999999</v>
      </c>
      <c r="G2928" s="2">
        <v>6.4050000000000002</v>
      </c>
      <c r="H2928" s="2">
        <v>3.4510000000000001</v>
      </c>
      <c r="I2928" s="2">
        <v>12.1396</v>
      </c>
      <c r="J2928" s="2">
        <v>10.32</v>
      </c>
    </row>
    <row r="2929" spans="1:10">
      <c r="A2929" s="1">
        <v>45005</v>
      </c>
      <c r="B2929" s="2">
        <v>4.4779999999999998</v>
      </c>
      <c r="C2929" s="2">
        <v>3.2073999999999998</v>
      </c>
      <c r="D2929" s="2">
        <v>2.4769999999999999</v>
      </c>
      <c r="E2929" s="2">
        <v>2.3439999999999999</v>
      </c>
      <c r="F2929" s="2">
        <v>2.85</v>
      </c>
      <c r="G2929" s="2">
        <v>6.383</v>
      </c>
      <c r="H2929" s="2">
        <v>3.31</v>
      </c>
      <c r="I2929" s="2">
        <v>12.1656</v>
      </c>
      <c r="J2929" s="2" t="str">
        <v/>
      </c>
    </row>
    <row r="2930" spans="1:10">
      <c r="A2930" s="1">
        <v>45006</v>
      </c>
      <c r="B2930" s="2">
        <v>4.391</v>
      </c>
      <c r="C2930" s="2">
        <v>3.2629999999999999</v>
      </c>
      <c r="D2930" s="2">
        <v>2.72</v>
      </c>
      <c r="E2930" s="2">
        <v>2.6019999999999999</v>
      </c>
      <c r="F2930" s="2">
        <v>2.835</v>
      </c>
      <c r="G2930" s="2">
        <v>6.3789999999999996</v>
      </c>
      <c r="H2930" s="2">
        <v>3.36</v>
      </c>
      <c r="I2930" s="2">
        <v>12.17445</v>
      </c>
      <c r="J2930" s="2">
        <v>10.403</v>
      </c>
    </row>
    <row r="2931" spans="1:10">
      <c r="A2931" s="1">
        <v>45007</v>
      </c>
      <c r="B2931" s="2">
        <v>4.407</v>
      </c>
      <c r="C2931" s="2">
        <v>3.4771000000000001</v>
      </c>
      <c r="D2931" s="2">
        <v>2.8210000000000002</v>
      </c>
      <c r="E2931" s="2">
        <v>2.6949999999999998</v>
      </c>
      <c r="F2931" s="2">
        <v>3.0049999999999999</v>
      </c>
      <c r="G2931" s="2" t="str">
        <v/>
      </c>
      <c r="H2931" s="2">
        <v>3.3239999999999998</v>
      </c>
      <c r="I2931" s="2">
        <v>12.066050000000001</v>
      </c>
      <c r="J2931" s="2">
        <v>10.279</v>
      </c>
    </row>
    <row r="2932" spans="1:10">
      <c r="A2932" s="1">
        <v>45008</v>
      </c>
      <c r="B2932" s="2">
        <v>4.2850000000000001</v>
      </c>
      <c r="C2932" s="2">
        <v>3.2726000000000002</v>
      </c>
      <c r="D2932" s="2">
        <v>2.637</v>
      </c>
      <c r="E2932" s="2">
        <v>2.5150000000000001</v>
      </c>
      <c r="F2932" s="2">
        <v>2.9350000000000001</v>
      </c>
      <c r="G2932" s="2" t="str">
        <v/>
      </c>
      <c r="H2932" s="2">
        <v>3.2829999999999999</v>
      </c>
      <c r="I2932" s="2">
        <v>12.13705</v>
      </c>
      <c r="J2932" s="2">
        <v>10.272</v>
      </c>
    </row>
    <row r="2933" spans="1:10">
      <c r="A2933" s="1">
        <v>45009</v>
      </c>
      <c r="B2933" s="2">
        <v>4.3490000000000002</v>
      </c>
      <c r="C2933" s="2">
        <v>3.1903999999999999</v>
      </c>
      <c r="D2933" s="2">
        <v>2.5030000000000001</v>
      </c>
      <c r="E2933" s="2">
        <v>2.3809999999999998</v>
      </c>
      <c r="F2933" s="2">
        <v>2.87</v>
      </c>
      <c r="G2933" s="2">
        <v>6.3109999999999999</v>
      </c>
      <c r="H2933" s="2">
        <v>3.2509999999999999</v>
      </c>
      <c r="I2933" s="2">
        <v>11.953250000000001</v>
      </c>
      <c r="J2933" s="2">
        <v>10.316000000000001</v>
      </c>
    </row>
    <row r="2934" spans="1:10">
      <c r="A2934" s="1">
        <v>45012</v>
      </c>
      <c r="B2934" s="2">
        <v>4.3520000000000003</v>
      </c>
      <c r="C2934" s="2">
        <v>3.2955000000000001</v>
      </c>
      <c r="D2934" s="2">
        <v>2.6280000000000001</v>
      </c>
      <c r="E2934" s="2">
        <v>2.5099999999999998</v>
      </c>
      <c r="F2934" s="2">
        <v>2.8250000000000002</v>
      </c>
      <c r="G2934" s="2">
        <v>6.2560000000000002</v>
      </c>
      <c r="H2934" s="2">
        <v>3.3010000000000002</v>
      </c>
      <c r="I2934" s="2">
        <v>11.894500000000001</v>
      </c>
      <c r="J2934" s="2">
        <v>10.481999999999999</v>
      </c>
    </row>
    <row r="2935" spans="1:10">
      <c r="A2935" s="1">
        <v>45013</v>
      </c>
      <c r="B2935" s="2">
        <v>4.2610000000000001</v>
      </c>
      <c r="C2935" s="2">
        <v>3.3502000000000001</v>
      </c>
      <c r="D2935" s="2">
        <v>2.69</v>
      </c>
      <c r="E2935" s="2">
        <v>2.5750000000000002</v>
      </c>
      <c r="F2935" s="2">
        <v>2.9260000000000002</v>
      </c>
      <c r="G2935" s="2">
        <v>6.2629999999999999</v>
      </c>
      <c r="H2935" s="2">
        <v>3.331</v>
      </c>
      <c r="I2935" s="2">
        <v>11.996650000000001</v>
      </c>
      <c r="J2935" s="2">
        <v>10.577999999999999</v>
      </c>
    </row>
    <row r="2936" spans="1:10">
      <c r="A2936" s="1">
        <v>45014</v>
      </c>
      <c r="B2936" s="2">
        <v>4.3259999999999996</v>
      </c>
      <c r="C2936" s="2">
        <v>3.3940999999999999</v>
      </c>
      <c r="D2936" s="2">
        <v>2.7469999999999999</v>
      </c>
      <c r="E2936" s="2">
        <v>2.6419999999999999</v>
      </c>
      <c r="F2936" s="2">
        <v>2.9209999999999998</v>
      </c>
      <c r="G2936" s="2">
        <v>6.266</v>
      </c>
      <c r="H2936" s="2">
        <v>3.298</v>
      </c>
      <c r="I2936" s="2">
        <v>12.1751</v>
      </c>
      <c r="J2936" s="2">
        <v>10.53</v>
      </c>
    </row>
    <row r="2937" spans="1:10">
      <c r="A2937" s="1">
        <v>45015</v>
      </c>
      <c r="B2937" s="2">
        <v>4.6040000000000001</v>
      </c>
      <c r="C2937" s="2">
        <v>3.4419</v>
      </c>
      <c r="D2937" s="2">
        <v>2.8490000000000002</v>
      </c>
      <c r="E2937" s="2">
        <v>2.7360000000000002</v>
      </c>
      <c r="F2937" s="2">
        <v>3</v>
      </c>
      <c r="G2937" s="2">
        <v>6.2939999999999996</v>
      </c>
      <c r="H2937" s="2">
        <v>3.2949999999999999</v>
      </c>
      <c r="I2937" s="2">
        <v>11.97045</v>
      </c>
      <c r="J2937" s="2">
        <v>10.417</v>
      </c>
    </row>
    <row r="2938" spans="1:10">
      <c r="A2938" s="1">
        <v>45016</v>
      </c>
      <c r="B2938" s="2">
        <v>4.6429999999999998</v>
      </c>
      <c r="C2938" s="2">
        <v>3.4276</v>
      </c>
      <c r="D2938" s="2">
        <v>2.7869999999999999</v>
      </c>
      <c r="E2938" s="2">
        <v>2.673</v>
      </c>
      <c r="F2938" s="2">
        <v>2.9540000000000002</v>
      </c>
      <c r="G2938" s="2">
        <v>6.2350000000000003</v>
      </c>
      <c r="H2938" s="2">
        <v>3.3380000000000001</v>
      </c>
      <c r="I2938" s="2">
        <v>12.026300000000001</v>
      </c>
      <c r="J2938" s="2">
        <v>10.363</v>
      </c>
    </row>
    <row r="2939" spans="1:10">
      <c r="A2939" s="1">
        <v>45019</v>
      </c>
      <c r="B2939" s="2">
        <v>4.7359999999999998</v>
      </c>
      <c r="C2939" s="2">
        <v>3.3757999999999999</v>
      </c>
      <c r="D2939" s="2">
        <v>2.7709999999999999</v>
      </c>
      <c r="E2939" s="2">
        <v>2.6629999999999998</v>
      </c>
      <c r="F2939" s="2">
        <v>2.9940000000000002</v>
      </c>
      <c r="G2939" s="2">
        <v>6.2119999999999997</v>
      </c>
      <c r="H2939" s="2">
        <v>3.3759999999999999</v>
      </c>
      <c r="I2939" s="2">
        <v>11.975899999999999</v>
      </c>
      <c r="J2939" s="2">
        <v>10.393000000000001</v>
      </c>
    </row>
    <row r="2940" spans="1:10">
      <c r="A2940" s="1">
        <v>45020</v>
      </c>
      <c r="B2940" s="2">
        <v>4.7320000000000002</v>
      </c>
      <c r="C2940" s="2">
        <v>3.3355999999999999</v>
      </c>
      <c r="D2940" s="2">
        <v>2.7109999999999999</v>
      </c>
      <c r="E2940" s="2">
        <v>2.5880000000000001</v>
      </c>
      <c r="F2940" s="2">
        <v>2.9089999999999998</v>
      </c>
      <c r="G2940" s="2">
        <v>6.18</v>
      </c>
      <c r="H2940" s="2">
        <v>3.3149999999999999</v>
      </c>
      <c r="I2940" s="2">
        <v>11.998200000000001</v>
      </c>
      <c r="J2940" s="2">
        <v>10.35</v>
      </c>
    </row>
    <row r="2941" spans="1:10">
      <c r="A2941" s="1">
        <v>45021</v>
      </c>
      <c r="B2941" s="2">
        <v>4.6589999999999998</v>
      </c>
      <c r="C2941" s="2">
        <v>3.3268</v>
      </c>
      <c r="D2941" s="2">
        <v>2.6269999999999998</v>
      </c>
      <c r="E2941" s="2">
        <v>2.5129999999999999</v>
      </c>
      <c r="F2941" s="2">
        <v>2.9049999999999998</v>
      </c>
      <c r="G2941" s="2">
        <v>6.1719999999999997</v>
      </c>
      <c r="H2941" s="2">
        <v>3.3250000000000002</v>
      </c>
      <c r="I2941" s="2">
        <v>11.94685</v>
      </c>
      <c r="J2941" s="2">
        <v>10.318</v>
      </c>
    </row>
    <row r="2942" spans="1:10">
      <c r="A2942" s="1">
        <v>45022</v>
      </c>
      <c r="B2942" s="2">
        <v>4.6369999999999996</v>
      </c>
      <c r="C2942" s="2">
        <v>3.3534000000000002</v>
      </c>
      <c r="D2942" s="2">
        <v>2.68</v>
      </c>
      <c r="E2942" s="2">
        <v>2.5459999999999998</v>
      </c>
      <c r="F2942" s="2">
        <v>2.831</v>
      </c>
      <c r="G2942" s="2">
        <v>6.2160000000000002</v>
      </c>
      <c r="H2942" s="2">
        <v>3.28</v>
      </c>
      <c r="I2942" s="2">
        <v>12.029400000000001</v>
      </c>
      <c r="J2942" s="2" t="str">
        <v/>
      </c>
    </row>
    <row r="2943" spans="1:10">
      <c r="A2943" s="1">
        <v>45023</v>
      </c>
      <c r="B2943" s="2">
        <v>4.7619999999999996</v>
      </c>
      <c r="C2943" s="2">
        <v>3.3534000000000002</v>
      </c>
      <c r="D2943" s="2">
        <v>2.68</v>
      </c>
      <c r="E2943" s="2">
        <v>2.5459999999999998</v>
      </c>
      <c r="F2943" s="2">
        <v>2.831</v>
      </c>
      <c r="G2943" s="2" t="str">
        <v/>
      </c>
      <c r="H2943" s="2">
        <v>3.3029999999999999</v>
      </c>
      <c r="I2943" s="2" t="str">
        <v/>
      </c>
      <c r="J2943" s="2" t="str">
        <v/>
      </c>
    </row>
    <row r="2944" spans="1:10">
      <c r="A2944" s="1">
        <v>45026</v>
      </c>
      <c r="B2944" s="2">
        <v>4.7930000000000001</v>
      </c>
      <c r="C2944" s="2">
        <v>3.3534000000000002</v>
      </c>
      <c r="D2944" s="2">
        <v>2.68</v>
      </c>
      <c r="E2944" s="2">
        <v>2.5459999999999998</v>
      </c>
      <c r="F2944" s="2">
        <v>2.831</v>
      </c>
      <c r="G2944" s="2">
        <v>6.2309999999999999</v>
      </c>
      <c r="H2944" s="2">
        <v>3.2429999999999999</v>
      </c>
      <c r="I2944" s="2">
        <v>11.96955</v>
      </c>
      <c r="J2944" s="2">
        <v>10.42</v>
      </c>
    </row>
    <row r="2945" spans="1:10">
      <c r="A2945" s="1">
        <v>45027</v>
      </c>
      <c r="B2945" s="2">
        <v>4.774</v>
      </c>
      <c r="C2945" s="2">
        <v>3.4729000000000001</v>
      </c>
      <c r="D2945" s="2">
        <v>2.8220000000000001</v>
      </c>
      <c r="E2945" s="2">
        <v>2.6949999999999998</v>
      </c>
      <c r="F2945" s="2">
        <v>2.8879999999999999</v>
      </c>
      <c r="G2945" s="2">
        <v>6.2560000000000002</v>
      </c>
      <c r="H2945" s="2">
        <v>3.2730000000000001</v>
      </c>
      <c r="I2945" s="2">
        <v>11.77745</v>
      </c>
      <c r="J2945" s="2">
        <v>10.446999999999999</v>
      </c>
    </row>
    <row r="2946" spans="1:10">
      <c r="A2946" s="1">
        <v>45028</v>
      </c>
      <c r="B2946" s="2">
        <v>4.75</v>
      </c>
      <c r="C2946" s="2">
        <v>3.5038</v>
      </c>
      <c r="D2946" s="2">
        <v>2.9260000000000002</v>
      </c>
      <c r="E2946" s="2">
        <v>2.7839999999999998</v>
      </c>
      <c r="F2946" s="2">
        <v>2.9209999999999998</v>
      </c>
      <c r="G2946" s="2">
        <v>6.26</v>
      </c>
      <c r="H2946" s="2">
        <v>3.302</v>
      </c>
      <c r="I2946" s="2">
        <v>11.7864</v>
      </c>
      <c r="J2946" s="2">
        <v>10.462999999999999</v>
      </c>
    </row>
    <row r="2947" spans="1:10">
      <c r="A2947" s="1">
        <v>45029</v>
      </c>
      <c r="B2947" s="2">
        <v>4.7089999999999996</v>
      </c>
      <c r="C2947" s="2">
        <v>3.4979</v>
      </c>
      <c r="D2947" s="2">
        <v>2.9009999999999998</v>
      </c>
      <c r="E2947" s="2">
        <v>2.7690000000000001</v>
      </c>
      <c r="F2947" s="2">
        <v>2.9590000000000001</v>
      </c>
      <c r="G2947" s="2">
        <v>6.2439999999999998</v>
      </c>
      <c r="H2947" s="2">
        <v>3.26</v>
      </c>
      <c r="I2947" s="2">
        <v>11.7437</v>
      </c>
      <c r="J2947" s="2">
        <v>10.488</v>
      </c>
    </row>
    <row r="2948" spans="1:10">
      <c r="A2948" s="1">
        <v>45030</v>
      </c>
      <c r="B2948" s="2">
        <v>4.7880000000000003</v>
      </c>
      <c r="C2948" s="2">
        <v>3.6002000000000001</v>
      </c>
      <c r="D2948" s="2">
        <v>3.004</v>
      </c>
      <c r="E2948" s="2">
        <v>2.8650000000000002</v>
      </c>
      <c r="F2948" s="2">
        <v>2.9710000000000001</v>
      </c>
      <c r="G2948" s="2">
        <v>6.2359999999999998</v>
      </c>
      <c r="H2948" s="2">
        <v>3.26</v>
      </c>
      <c r="I2948" s="2">
        <v>11.842700000000001</v>
      </c>
      <c r="J2948" s="2">
        <v>10.567</v>
      </c>
    </row>
    <row r="2949" spans="1:10">
      <c r="A2949" s="1">
        <v>45033</v>
      </c>
      <c r="B2949" s="2">
        <v>4.8970000000000002</v>
      </c>
      <c r="C2949" s="2">
        <v>3.5962000000000001</v>
      </c>
      <c r="D2949" s="2">
        <v>3.0110000000000001</v>
      </c>
      <c r="E2949" s="2">
        <v>2.867</v>
      </c>
      <c r="F2949" s="2">
        <v>3.0129999999999999</v>
      </c>
      <c r="G2949" s="2">
        <v>6.2350000000000003</v>
      </c>
      <c r="H2949" s="2">
        <v>3.3330000000000002</v>
      </c>
      <c r="I2949" s="2">
        <v>11.872999999999999</v>
      </c>
      <c r="J2949" s="2">
        <v>10.661</v>
      </c>
    </row>
    <row r="2950" spans="1:10">
      <c r="A2950" s="1">
        <v>45034</v>
      </c>
      <c r="B2950" s="2">
        <v>4.9130000000000003</v>
      </c>
      <c r="C2950" s="2">
        <v>3.6732</v>
      </c>
      <c r="D2950" s="2">
        <v>3.0270000000000001</v>
      </c>
      <c r="E2950" s="2">
        <v>2.8980000000000001</v>
      </c>
      <c r="F2950" s="2">
        <v>3.1179999999999999</v>
      </c>
      <c r="G2950" s="2">
        <v>6.2169999999999996</v>
      </c>
      <c r="H2950" s="2">
        <v>3.3330000000000002</v>
      </c>
      <c r="I2950" s="2">
        <v>11.994400000000001</v>
      </c>
      <c r="J2950" s="2">
        <v>10.646000000000001</v>
      </c>
    </row>
    <row r="2951" spans="1:10">
      <c r="A2951" s="1">
        <v>45035</v>
      </c>
      <c r="B2951" s="2">
        <v>4.8570000000000002</v>
      </c>
      <c r="C2951" s="2">
        <v>3.8119999999999998</v>
      </c>
      <c r="D2951" s="2">
        <v>3.085</v>
      </c>
      <c r="E2951" s="2">
        <v>2.9569999999999999</v>
      </c>
      <c r="F2951" s="2">
        <v>3.2010000000000001</v>
      </c>
      <c r="G2951" s="2" t="str">
        <v/>
      </c>
      <c r="H2951" s="2">
        <v>3.3879999999999999</v>
      </c>
      <c r="I2951" s="2">
        <v>12.103999999999999</v>
      </c>
      <c r="J2951" s="2">
        <v>10.718</v>
      </c>
    </row>
    <row r="2952" spans="1:10">
      <c r="A2952" s="1">
        <v>45036</v>
      </c>
      <c r="B2952" s="2">
        <v>4.8040000000000003</v>
      </c>
      <c r="C2952" s="2">
        <v>3.7176</v>
      </c>
      <c r="D2952" s="2">
        <v>3.0110000000000001</v>
      </c>
      <c r="E2952" s="2">
        <v>2.8839999999999999</v>
      </c>
      <c r="F2952" s="2">
        <v>3.1909999999999998</v>
      </c>
      <c r="G2952" s="2" t="str">
        <v/>
      </c>
      <c r="H2952" s="2">
        <v>3.363</v>
      </c>
      <c r="I2952" s="2">
        <v>11.958349999999999</v>
      </c>
      <c r="J2952" s="2">
        <v>10.683</v>
      </c>
    </row>
    <row r="2953" spans="1:10">
      <c r="A2953" s="1">
        <v>45037</v>
      </c>
      <c r="B2953" s="2">
        <v>4.8730000000000002</v>
      </c>
      <c r="C2953" s="2">
        <v>3.7313999999999998</v>
      </c>
      <c r="D2953" s="2">
        <v>3.0449999999999999</v>
      </c>
      <c r="E2953" s="2">
        <v>2.91</v>
      </c>
      <c r="F2953" s="2">
        <v>3.1509999999999998</v>
      </c>
      <c r="G2953" s="2" t="str">
        <v/>
      </c>
      <c r="H2953" s="2">
        <v>3.2970000000000002</v>
      </c>
      <c r="I2953" s="2" t="str">
        <v/>
      </c>
      <c r="J2953" s="2">
        <v>10.629</v>
      </c>
    </row>
    <row r="2954" spans="1:10">
      <c r="A2954" s="1">
        <v>45040</v>
      </c>
      <c r="B2954" s="2">
        <v>4.923</v>
      </c>
      <c r="C2954" s="2">
        <v>3.7911000000000001</v>
      </c>
      <c r="D2954" s="2">
        <v>3.105</v>
      </c>
      <c r="E2954" s="2">
        <v>2.968</v>
      </c>
      <c r="F2954" s="2">
        <v>3.1509999999999998</v>
      </c>
      <c r="G2954" s="2" t="str">
        <v/>
      </c>
      <c r="H2954" s="2">
        <v>3.29</v>
      </c>
      <c r="I2954" s="2">
        <v>11.8573</v>
      </c>
      <c r="J2954" s="2">
        <v>10.563000000000001</v>
      </c>
    </row>
    <row r="2955" spans="1:10">
      <c r="A2955" s="1">
        <v>45041</v>
      </c>
      <c r="B2955" s="2">
        <v>4.9189999999999996</v>
      </c>
      <c r="C2955" s="2">
        <v>3.7218</v>
      </c>
      <c r="D2955" s="2">
        <v>2.9790000000000001</v>
      </c>
      <c r="E2955" s="2">
        <v>2.8330000000000002</v>
      </c>
      <c r="F2955" s="2">
        <v>3.1509999999999998</v>
      </c>
      <c r="G2955" s="2" t="str">
        <v/>
      </c>
      <c r="H2955" s="2">
        <v>3.335</v>
      </c>
      <c r="I2955" s="2">
        <v>11.797599999999999</v>
      </c>
      <c r="J2955" s="2">
        <v>10.429</v>
      </c>
    </row>
    <row r="2956" spans="1:10">
      <c r="A2956" s="1">
        <v>45042</v>
      </c>
      <c r="B2956" s="2">
        <v>4.915</v>
      </c>
      <c r="C2956" s="2">
        <v>3.7378999999999998</v>
      </c>
      <c r="D2956" s="2">
        <v>2.9409999999999998</v>
      </c>
      <c r="E2956" s="2">
        <v>2.7519999999999998</v>
      </c>
      <c r="F2956" s="2">
        <v>2.9780000000000002</v>
      </c>
      <c r="G2956" s="2">
        <v>6.1820000000000004</v>
      </c>
      <c r="H2956" s="2">
        <v>3.327</v>
      </c>
      <c r="I2956" s="2">
        <v>11.814</v>
      </c>
      <c r="J2956" s="2">
        <v>10.382999999999999</v>
      </c>
    </row>
    <row r="2957" spans="1:10">
      <c r="A2957" s="1">
        <v>45043</v>
      </c>
      <c r="B2957" s="2">
        <v>4.9210000000000003</v>
      </c>
      <c r="C2957" s="2">
        <v>3.8054999999999999</v>
      </c>
      <c r="D2957" s="2">
        <v>2.992</v>
      </c>
      <c r="E2957" s="2">
        <v>2.8119999999999998</v>
      </c>
      <c r="F2957" s="2">
        <v>3.0459999999999998</v>
      </c>
      <c r="G2957" s="2">
        <v>6.1550000000000002</v>
      </c>
      <c r="H2957" s="2">
        <v>3.3460000000000001</v>
      </c>
      <c r="I2957" s="2">
        <v>11.90985</v>
      </c>
      <c r="J2957" s="2">
        <v>10.42</v>
      </c>
    </row>
    <row r="2958" spans="1:10">
      <c r="A2958" s="1">
        <v>45044</v>
      </c>
      <c r="B2958" s="2">
        <v>4.976</v>
      </c>
      <c r="C2958" s="2">
        <v>3.7679</v>
      </c>
      <c r="D2958" s="2">
        <v>2.847</v>
      </c>
      <c r="E2958" s="2">
        <v>2.6749999999999998</v>
      </c>
      <c r="F2958" s="2">
        <v>3.04</v>
      </c>
      <c r="G2958" s="2">
        <v>6.13</v>
      </c>
      <c r="H2958" s="2">
        <v>3.3679999999999999</v>
      </c>
      <c r="I2958" s="2">
        <v>12.02895</v>
      </c>
      <c r="J2958" s="2">
        <v>10.384</v>
      </c>
    </row>
    <row r="2959" spans="1:10">
      <c r="A2959" s="1">
        <v>45047</v>
      </c>
      <c r="B2959" s="2">
        <v>5.0650000000000004</v>
      </c>
      <c r="C2959" s="2">
        <v>3.7679999999999998</v>
      </c>
      <c r="D2959" s="2">
        <v>2.847</v>
      </c>
      <c r="E2959" s="2">
        <v>2.6749999999999998</v>
      </c>
      <c r="F2959" s="2">
        <v>3.05</v>
      </c>
      <c r="G2959" s="2" t="str">
        <v/>
      </c>
      <c r="H2959" s="2">
        <v>3.3679999999999999</v>
      </c>
      <c r="I2959" s="2" t="str">
        <v/>
      </c>
      <c r="J2959" s="2" t="str">
        <v/>
      </c>
    </row>
    <row r="2960" spans="1:10">
      <c r="A2960" s="1">
        <v>45048</v>
      </c>
      <c r="B2960" s="2">
        <v>5.2149999999999999</v>
      </c>
      <c r="C2960" s="2">
        <v>3.7248999999999999</v>
      </c>
      <c r="D2960" s="2">
        <v>2.8010000000000002</v>
      </c>
      <c r="E2960" s="2">
        <v>2.61</v>
      </c>
      <c r="F2960" s="2">
        <v>3.2589999999999999</v>
      </c>
      <c r="G2960" s="2">
        <v>6.1280000000000001</v>
      </c>
      <c r="H2960" s="2">
        <v>3.4</v>
      </c>
      <c r="I2960" s="2">
        <v>11.9679</v>
      </c>
      <c r="J2960" s="2">
        <v>10.404999999999999</v>
      </c>
    </row>
    <row r="2961" spans="1:10">
      <c r="A2961" s="1">
        <v>45049</v>
      </c>
      <c r="B2961" s="2">
        <v>5.2270000000000003</v>
      </c>
      <c r="C2961" s="2">
        <v>3.7545999999999999</v>
      </c>
      <c r="D2961" s="2">
        <v>2.8050000000000002</v>
      </c>
      <c r="E2961" s="2">
        <v>2.63</v>
      </c>
      <c r="F2961" s="2">
        <v>3.2240000000000002</v>
      </c>
      <c r="G2961" s="2">
        <v>6.109</v>
      </c>
      <c r="H2961" s="2">
        <v>3.3650000000000002</v>
      </c>
      <c r="I2961" s="2">
        <v>11.824249999999999</v>
      </c>
      <c r="J2961" s="2">
        <v>10.391999999999999</v>
      </c>
    </row>
    <row r="2962" spans="1:10">
      <c r="A2962" s="1">
        <v>45050</v>
      </c>
      <c r="B2962" s="2">
        <v>5.2329999999999997</v>
      </c>
      <c r="C2962" s="2">
        <v>3.6612</v>
      </c>
      <c r="D2962" s="2">
        <v>2.66</v>
      </c>
      <c r="E2962" s="2">
        <v>2.4630000000000001</v>
      </c>
      <c r="F2962" s="2">
        <v>3.0960000000000001</v>
      </c>
      <c r="G2962" s="2">
        <v>6.1130000000000004</v>
      </c>
      <c r="H2962" s="2">
        <v>3.3180000000000001</v>
      </c>
      <c r="I2962" s="2">
        <v>11.7311</v>
      </c>
      <c r="J2962" s="2">
        <v>10.352</v>
      </c>
    </row>
    <row r="2963" spans="1:10">
      <c r="A2963" s="1">
        <v>45051</v>
      </c>
      <c r="B2963" s="2">
        <v>5.1310000000000002</v>
      </c>
      <c r="C2963" s="2">
        <v>3.7751000000000001</v>
      </c>
      <c r="D2963" s="2">
        <v>2.7410000000000001</v>
      </c>
      <c r="E2963" s="2">
        <v>2.5630000000000002</v>
      </c>
      <c r="F2963" s="2">
        <v>3.0840000000000001</v>
      </c>
      <c r="G2963" s="2">
        <v>6.1070000000000002</v>
      </c>
      <c r="H2963" s="2">
        <v>3.3180000000000001</v>
      </c>
      <c r="I2963" s="2">
        <v>11.63045</v>
      </c>
      <c r="J2963" s="2">
        <v>10.347</v>
      </c>
    </row>
    <row r="2964" spans="1:10">
      <c r="A2964" s="1">
        <v>45054</v>
      </c>
      <c r="B2964" s="2">
        <v>5.1020000000000003</v>
      </c>
      <c r="C2964" s="2" t="str">
        <v/>
      </c>
      <c r="D2964" s="2">
        <v>2.778</v>
      </c>
      <c r="E2964" s="2">
        <v>2.6059999999999999</v>
      </c>
      <c r="F2964" s="2">
        <v>3.1859999999999999</v>
      </c>
      <c r="G2964" s="2">
        <v>6.1059999999999999</v>
      </c>
      <c r="H2964" s="2">
        <v>3.3740000000000001</v>
      </c>
      <c r="I2964" s="2">
        <v>11.64095</v>
      </c>
      <c r="J2964" s="2">
        <v>10.411</v>
      </c>
    </row>
    <row r="2965" spans="1:10">
      <c r="A2965" s="1">
        <v>45055</v>
      </c>
      <c r="B2965" s="2">
        <v>5.0999999999999996</v>
      </c>
      <c r="C2965" s="2">
        <v>3.8489</v>
      </c>
      <c r="D2965" s="2">
        <v>2.806</v>
      </c>
      <c r="E2965" s="2">
        <v>2.625</v>
      </c>
      <c r="F2965" s="2">
        <v>3.2210000000000001</v>
      </c>
      <c r="G2965" s="2">
        <v>6.0910000000000002</v>
      </c>
      <c r="H2965" s="2">
        <v>3.3650000000000002</v>
      </c>
      <c r="I2965" s="2">
        <v>11.7364</v>
      </c>
      <c r="J2965" s="2">
        <v>10.364000000000001</v>
      </c>
    </row>
    <row r="2966" spans="1:10">
      <c r="A2966" s="1">
        <v>45056</v>
      </c>
      <c r="B2966" s="2">
        <v>4.9160000000000004</v>
      </c>
      <c r="C2966" s="2">
        <v>3.8126000000000002</v>
      </c>
      <c r="D2966" s="2">
        <v>2.7469999999999999</v>
      </c>
      <c r="E2966" s="2">
        <v>2.5670000000000002</v>
      </c>
      <c r="F2966" s="2">
        <v>3.2610000000000001</v>
      </c>
      <c r="G2966" s="2">
        <v>6.0090000000000003</v>
      </c>
      <c r="H2966" s="2">
        <v>3.3660000000000001</v>
      </c>
      <c r="I2966" s="2">
        <v>11.6416</v>
      </c>
      <c r="J2966" s="2">
        <v>10.331</v>
      </c>
    </row>
    <row r="2967" spans="1:10">
      <c r="A2967" s="1">
        <v>45057</v>
      </c>
      <c r="B2967" s="2">
        <v>4.6289999999999996</v>
      </c>
      <c r="C2967" s="2">
        <v>3.7174999999999998</v>
      </c>
      <c r="D2967" s="2">
        <v>2.726</v>
      </c>
      <c r="E2967" s="2">
        <v>2.528</v>
      </c>
      <c r="F2967" s="2">
        <v>3.2</v>
      </c>
      <c r="G2967" s="2">
        <v>5.96</v>
      </c>
      <c r="H2967" s="2">
        <v>3.3180000000000001</v>
      </c>
      <c r="I2967" s="2">
        <v>11.56325</v>
      </c>
      <c r="J2967" s="2">
        <v>10.346</v>
      </c>
    </row>
    <row r="2968" spans="1:10">
      <c r="A2968" s="1">
        <v>45058</v>
      </c>
      <c r="B2968" s="2">
        <v>4.8259999999999996</v>
      </c>
      <c r="C2968" s="2">
        <v>3.7884000000000002</v>
      </c>
      <c r="D2968" s="2">
        <v>2.7709999999999999</v>
      </c>
      <c r="E2968" s="2">
        <v>2.5840000000000001</v>
      </c>
      <c r="F2968" s="2">
        <v>3.169</v>
      </c>
      <c r="G2968" s="2">
        <v>5.9080000000000004</v>
      </c>
      <c r="H2968" s="2">
        <v>3.32</v>
      </c>
      <c r="I2968" s="2">
        <v>11.5951</v>
      </c>
      <c r="J2968" s="2">
        <v>10.385</v>
      </c>
    </row>
    <row r="2969" spans="1:10">
      <c r="A2969" s="1">
        <v>45061</v>
      </c>
      <c r="B2969" s="2">
        <v>4.8860000000000001</v>
      </c>
      <c r="C2969" s="2">
        <v>3.8151999999999999</v>
      </c>
      <c r="D2969" s="2">
        <v>2.78</v>
      </c>
      <c r="E2969" s="2">
        <v>2.5910000000000002</v>
      </c>
      <c r="F2969" s="2">
        <v>3.2589999999999999</v>
      </c>
      <c r="G2969" s="2">
        <v>5.8940000000000001</v>
      </c>
      <c r="H2969" s="2">
        <v>3.3679999999999999</v>
      </c>
      <c r="I2969" s="2">
        <v>11.54365</v>
      </c>
      <c r="J2969" s="2">
        <v>10.321</v>
      </c>
    </row>
    <row r="2970" spans="1:10">
      <c r="A2970" s="1">
        <v>45062</v>
      </c>
      <c r="B2970" s="2">
        <v>4.9039999999999999</v>
      </c>
      <c r="C2970" s="2">
        <v>3.8</v>
      </c>
      <c r="D2970" s="2">
        <v>2.84</v>
      </c>
      <c r="E2970" s="2">
        <v>2.641</v>
      </c>
      <c r="F2970" s="2">
        <v>3.2639999999999998</v>
      </c>
      <c r="G2970" s="2">
        <v>5.8449999999999998</v>
      </c>
      <c r="H2970" s="2">
        <v>3.335</v>
      </c>
      <c r="I2970" s="2">
        <v>11.6067</v>
      </c>
      <c r="J2970" s="2">
        <v>10.324</v>
      </c>
    </row>
    <row r="2971" spans="1:10">
      <c r="A2971" s="1">
        <v>45063</v>
      </c>
      <c r="B2971" s="2">
        <v>4.9619999999999997</v>
      </c>
      <c r="C2971" s="2">
        <v>3.8555999999999999</v>
      </c>
      <c r="D2971" s="2">
        <v>2.8879999999999999</v>
      </c>
      <c r="E2971" s="2">
        <v>2.6920000000000002</v>
      </c>
      <c r="F2971" s="2">
        <v>3.3010000000000002</v>
      </c>
      <c r="G2971" s="2">
        <v>5.7919999999999998</v>
      </c>
      <c r="H2971" s="2">
        <v>3.3679999999999999</v>
      </c>
      <c r="I2971" s="2">
        <v>11.6137</v>
      </c>
      <c r="J2971" s="2">
        <v>10.3</v>
      </c>
    </row>
    <row r="2972" spans="1:10">
      <c r="A2972" s="1">
        <v>45064</v>
      </c>
      <c r="B2972" s="2">
        <v>4.9210000000000003</v>
      </c>
      <c r="C2972" s="2">
        <v>3.9403000000000001</v>
      </c>
      <c r="D2972" s="2">
        <v>2.94</v>
      </c>
      <c r="E2972" s="2">
        <v>2.7469999999999999</v>
      </c>
      <c r="F2972" s="2">
        <v>3.3959999999999999</v>
      </c>
      <c r="G2972" s="2" t="str">
        <v/>
      </c>
      <c r="H2972" s="2">
        <v>3.4</v>
      </c>
      <c r="I2972" s="2">
        <v>11.596349999999999</v>
      </c>
      <c r="J2972" s="2">
        <v>10.337999999999999</v>
      </c>
    </row>
    <row r="2973" spans="1:10">
      <c r="A2973" s="1">
        <v>45065</v>
      </c>
      <c r="B2973" s="2">
        <v>5.1849999999999996</v>
      </c>
      <c r="C2973" s="2">
        <v>3.9379</v>
      </c>
      <c r="D2973" s="2">
        <v>2.9209999999999998</v>
      </c>
      <c r="E2973" s="2">
        <v>2.7440000000000002</v>
      </c>
      <c r="F2973" s="2">
        <v>3.496</v>
      </c>
      <c r="G2973" s="2">
        <v>5.883</v>
      </c>
      <c r="H2973" s="2">
        <v>3.4279999999999999</v>
      </c>
      <c r="I2973" s="2">
        <v>11.558149999999999</v>
      </c>
      <c r="J2973" s="2">
        <v>10.37</v>
      </c>
    </row>
    <row r="2974" spans="1:10">
      <c r="A2974" s="1">
        <v>45068</v>
      </c>
      <c r="B2974" s="2">
        <v>5.3129999999999997</v>
      </c>
      <c r="C2974" s="2">
        <v>4.0382999999999996</v>
      </c>
      <c r="D2974" s="2">
        <v>2.9750000000000001</v>
      </c>
      <c r="E2974" s="2">
        <v>2.8010000000000002</v>
      </c>
      <c r="F2974" s="2">
        <v>3.4790000000000001</v>
      </c>
      <c r="G2974" s="2">
        <v>5.84</v>
      </c>
      <c r="H2974" s="2">
        <v>3.3929999999999998</v>
      </c>
      <c r="I2974" s="2">
        <v>11.635</v>
      </c>
      <c r="J2974" s="2">
        <v>10.448</v>
      </c>
    </row>
    <row r="2975" spans="1:10">
      <c r="A2975" s="1">
        <v>45069</v>
      </c>
      <c r="B2975" s="2">
        <v>5.1870000000000003</v>
      </c>
      <c r="C2975" s="2">
        <v>4.1204999999999998</v>
      </c>
      <c r="D2975" s="2">
        <v>2.9729999999999999</v>
      </c>
      <c r="E2975" s="2">
        <v>2.806</v>
      </c>
      <c r="F2975" s="2">
        <v>3.5459999999999998</v>
      </c>
      <c r="G2975" s="2">
        <v>5.819</v>
      </c>
      <c r="H2975" s="2">
        <v>3.46</v>
      </c>
      <c r="I2975" s="2">
        <v>11.570499999999999</v>
      </c>
      <c r="J2975" s="2">
        <v>10.446</v>
      </c>
    </row>
    <row r="2976" spans="1:10">
      <c r="A2976" s="1">
        <v>45070</v>
      </c>
      <c r="B2976" s="2">
        <v>5.149</v>
      </c>
      <c r="C2976" s="2">
        <v>4.3522999999999996</v>
      </c>
      <c r="D2976" s="2">
        <v>3.02</v>
      </c>
      <c r="E2976" s="2">
        <v>2.8380000000000001</v>
      </c>
      <c r="F2976" s="2">
        <v>3.504</v>
      </c>
      <c r="G2976" s="2">
        <v>5.7949999999999999</v>
      </c>
      <c r="H2976" s="2">
        <v>3.46</v>
      </c>
      <c r="I2976" s="2">
        <v>11.508850000000001</v>
      </c>
      <c r="J2976" s="2">
        <v>10.428000000000001</v>
      </c>
    </row>
    <row r="2977" spans="1:10">
      <c r="A2977" s="1">
        <v>45071</v>
      </c>
      <c r="B2977" s="2">
        <v>5.1980000000000004</v>
      </c>
      <c r="C2977" s="2">
        <v>4.5293000000000001</v>
      </c>
      <c r="D2977" s="2">
        <v>3.0710000000000002</v>
      </c>
      <c r="E2977" s="2">
        <v>2.8919999999999999</v>
      </c>
      <c r="F2977" s="2">
        <v>3.5840000000000001</v>
      </c>
      <c r="G2977" s="2">
        <v>5.8010000000000002</v>
      </c>
      <c r="H2977" s="2">
        <v>3.55</v>
      </c>
      <c r="I2977" s="2">
        <v>11.34895</v>
      </c>
      <c r="J2977" s="2">
        <v>10.49</v>
      </c>
    </row>
    <row r="2978" spans="1:10">
      <c r="A2978" s="1">
        <v>45072</v>
      </c>
      <c r="B2978" s="2">
        <v>5.29</v>
      </c>
      <c r="C2978" s="2">
        <v>4.4756</v>
      </c>
      <c r="D2978" s="2">
        <v>3.097</v>
      </c>
      <c r="E2978" s="2">
        <v>2.9319999999999999</v>
      </c>
      <c r="F2978" s="2">
        <v>3.5979999999999999</v>
      </c>
      <c r="G2978" s="2">
        <v>5.7590000000000003</v>
      </c>
      <c r="H2978" s="2">
        <v>3.6030000000000002</v>
      </c>
      <c r="I2978" s="2">
        <v>11.30255</v>
      </c>
      <c r="J2978" s="2">
        <v>10.439</v>
      </c>
    </row>
    <row r="2979" spans="1:10">
      <c r="A2979" s="1">
        <v>45075</v>
      </c>
      <c r="B2979" s="2">
        <v>5.29</v>
      </c>
      <c r="C2979" s="2" t="str">
        <v/>
      </c>
      <c r="D2979" s="2">
        <v>3.0539999999999998</v>
      </c>
      <c r="E2979" s="2">
        <v>2.871</v>
      </c>
      <c r="F2979" s="2">
        <v>3.5859999999999999</v>
      </c>
      <c r="G2979" s="2">
        <v>5.7480000000000002</v>
      </c>
      <c r="H2979" s="2">
        <v>3.6030000000000002</v>
      </c>
      <c r="I2979" s="2">
        <v>11.37345</v>
      </c>
      <c r="J2979" s="2">
        <v>10.393000000000001</v>
      </c>
    </row>
    <row r="2980" spans="1:10">
      <c r="A2980" s="1">
        <v>45076</v>
      </c>
      <c r="B2980" s="2">
        <v>5.2</v>
      </c>
      <c r="C2980" s="2">
        <v>4.4219999999999997</v>
      </c>
      <c r="D2980" s="2">
        <v>2.9529999999999998</v>
      </c>
      <c r="E2980" s="2">
        <v>2.7719999999999998</v>
      </c>
      <c r="F2980" s="2">
        <v>3.5880000000000001</v>
      </c>
      <c r="G2980" s="2">
        <v>5.7380000000000004</v>
      </c>
      <c r="H2980" s="2">
        <v>3.6480000000000001</v>
      </c>
      <c r="I2980" s="2">
        <v>11.321099999999999</v>
      </c>
      <c r="J2980" s="2">
        <v>10.337</v>
      </c>
    </row>
    <row r="2981" spans="1:10">
      <c r="A2981" s="1">
        <v>45077</v>
      </c>
      <c r="B2981" s="2">
        <v>5.2830000000000004</v>
      </c>
      <c r="C2981" s="2">
        <v>4.3217999999999996</v>
      </c>
      <c r="D2981" s="2">
        <v>2.8929999999999998</v>
      </c>
      <c r="E2981" s="2">
        <v>2.7069999999999999</v>
      </c>
      <c r="F2981" s="2">
        <v>3.55</v>
      </c>
      <c r="G2981" s="2">
        <v>5.62</v>
      </c>
      <c r="H2981" s="2">
        <v>3.5579999999999998</v>
      </c>
      <c r="I2981" s="2">
        <v>11.3543</v>
      </c>
      <c r="J2981" s="2">
        <v>10.335000000000001</v>
      </c>
    </row>
    <row r="2982" spans="1:10">
      <c r="A2982" s="1">
        <v>45078</v>
      </c>
      <c r="B2982" s="2">
        <v>5.2779999999999996</v>
      </c>
      <c r="C2982" s="2">
        <v>4.2778</v>
      </c>
      <c r="D2982" s="2">
        <v>2.879</v>
      </c>
      <c r="E2982" s="2">
        <v>2.7</v>
      </c>
      <c r="F2982" s="2">
        <v>3.5840000000000001</v>
      </c>
      <c r="G2982" s="2" t="str">
        <v/>
      </c>
      <c r="H2982" s="2">
        <v>3.5840000000000001</v>
      </c>
      <c r="I2982" s="2">
        <v>11.2897</v>
      </c>
      <c r="J2982" s="2">
        <v>10.365</v>
      </c>
    </row>
    <row r="2983" spans="1:10">
      <c r="A2983" s="1">
        <v>45079</v>
      </c>
      <c r="B2983" s="2">
        <v>5.3239999999999998</v>
      </c>
      <c r="C2983" s="2">
        <v>4.3478000000000003</v>
      </c>
      <c r="D2983" s="2">
        <v>2.9809999999999999</v>
      </c>
      <c r="E2983" s="2">
        <v>2.7959999999999998</v>
      </c>
      <c r="F2983" s="2">
        <v>3.6459999999999999</v>
      </c>
      <c r="G2983" s="2" t="str">
        <v/>
      </c>
      <c r="H2983" s="2">
        <v>3.5459999999999998</v>
      </c>
      <c r="I2983" s="2">
        <v>11.30925</v>
      </c>
      <c r="J2983" s="2">
        <v>10.42</v>
      </c>
    </row>
    <row r="2984" spans="1:10">
      <c r="A2984" s="1">
        <v>45082</v>
      </c>
      <c r="B2984" s="2">
        <v>5.2759999999999998</v>
      </c>
      <c r="C2984" s="2">
        <v>4.4320000000000004</v>
      </c>
      <c r="D2984" s="2">
        <v>3.0739999999999998</v>
      </c>
      <c r="E2984" s="2">
        <v>2.875</v>
      </c>
      <c r="F2984" s="2">
        <v>3.7589999999999999</v>
      </c>
      <c r="G2984" s="2">
        <v>5.649</v>
      </c>
      <c r="H2984" s="2">
        <v>3.62</v>
      </c>
      <c r="I2984" s="2">
        <v>11.13855</v>
      </c>
      <c r="J2984" s="2">
        <v>10.391999999999999</v>
      </c>
    </row>
    <row r="2985" spans="1:10">
      <c r="A2985" s="1">
        <v>45083</v>
      </c>
      <c r="B2985" s="2">
        <v>5.1769999999999996</v>
      </c>
      <c r="C2985" s="2">
        <v>4.4664999999999999</v>
      </c>
      <c r="D2985" s="2">
        <v>3.028</v>
      </c>
      <c r="E2985" s="2">
        <v>2.835</v>
      </c>
      <c r="F2985" s="2">
        <v>3.8340000000000001</v>
      </c>
      <c r="G2985" s="2">
        <v>5.7009999999999996</v>
      </c>
      <c r="H2985" s="2">
        <v>3.62</v>
      </c>
      <c r="I2985" s="2">
        <v>11.05885</v>
      </c>
      <c r="J2985" s="2">
        <v>10.321999999999999</v>
      </c>
    </row>
    <row r="2986" spans="1:10">
      <c r="A2986" s="1">
        <v>45084</v>
      </c>
      <c r="B2986" s="2">
        <v>5.1680000000000001</v>
      </c>
      <c r="C2986" s="2">
        <v>4.5599999999999996</v>
      </c>
      <c r="D2986" s="2">
        <v>3.1150000000000002</v>
      </c>
      <c r="E2986" s="2">
        <v>2.9220000000000002</v>
      </c>
      <c r="F2986" s="2">
        <v>3.883</v>
      </c>
      <c r="G2986" s="2">
        <v>5.6929999999999996</v>
      </c>
      <c r="H2986" s="2">
        <v>3.59</v>
      </c>
      <c r="I2986" s="2">
        <v>11.094200000000001</v>
      </c>
      <c r="J2986" s="2">
        <v>10.305</v>
      </c>
    </row>
    <row r="2987" spans="1:10">
      <c r="A2987" s="1">
        <v>45085</v>
      </c>
      <c r="B2987" s="2">
        <v>5.1749999999999998</v>
      </c>
      <c r="C2987" s="2">
        <v>4.4867999999999997</v>
      </c>
      <c r="D2987" s="2">
        <v>3.0840000000000001</v>
      </c>
      <c r="E2987" s="2">
        <v>2.8879999999999999</v>
      </c>
      <c r="F2987" s="2">
        <v>4.0460000000000003</v>
      </c>
      <c r="G2987" s="2">
        <v>5.73</v>
      </c>
      <c r="H2987" s="2">
        <v>3.633</v>
      </c>
      <c r="I2987" s="2" t="str">
        <v/>
      </c>
      <c r="J2987" s="2">
        <v>10.243</v>
      </c>
    </row>
    <row r="2988" spans="1:10">
      <c r="A2988" s="1">
        <v>45086</v>
      </c>
      <c r="B2988" s="2">
        <v>5.19</v>
      </c>
      <c r="C2988" s="2">
        <v>4.5265000000000004</v>
      </c>
      <c r="D2988" s="2">
        <v>3.085</v>
      </c>
      <c r="E2988" s="2">
        <v>2.907</v>
      </c>
      <c r="F2988" s="2">
        <v>4</v>
      </c>
      <c r="G2988" s="2">
        <v>5.7160000000000002</v>
      </c>
      <c r="H2988" s="2">
        <v>3.5920000000000001</v>
      </c>
      <c r="I2988" s="2">
        <v>10.93915</v>
      </c>
      <c r="J2988" s="2">
        <v>10.244999999999999</v>
      </c>
    </row>
    <row r="2989" spans="1:10">
      <c r="A2989" s="1">
        <v>45089</v>
      </c>
      <c r="B2989" s="2">
        <v>5.25</v>
      </c>
      <c r="C2989" s="2">
        <v>4.6256000000000004</v>
      </c>
      <c r="D2989" s="2">
        <v>3.0859999999999999</v>
      </c>
      <c r="E2989" s="2">
        <v>2.899</v>
      </c>
      <c r="F2989" s="2">
        <v>4</v>
      </c>
      <c r="G2989" s="2">
        <v>5.6769999999999996</v>
      </c>
      <c r="H2989" s="2">
        <v>3.58</v>
      </c>
      <c r="I2989" s="2">
        <v>10.898949999999999</v>
      </c>
      <c r="J2989" s="2">
        <v>10.238</v>
      </c>
    </row>
    <row r="2990" spans="1:10">
      <c r="A2990" s="1">
        <v>45090</v>
      </c>
      <c r="B2990" s="2">
        <v>5.1879999999999997</v>
      </c>
      <c r="C2990" s="2">
        <v>4.8845999999999998</v>
      </c>
      <c r="D2990" s="2">
        <v>3.1429999999999998</v>
      </c>
      <c r="E2990" s="2">
        <v>2.9580000000000002</v>
      </c>
      <c r="F2990" s="2">
        <v>4.0170000000000003</v>
      </c>
      <c r="G2990" s="2">
        <v>5.7069999999999999</v>
      </c>
      <c r="H2990" s="2">
        <v>3.5619999999999998</v>
      </c>
      <c r="I2990" s="2">
        <v>11.0358</v>
      </c>
      <c r="J2990" s="2">
        <v>10.25</v>
      </c>
    </row>
    <row r="2991" spans="1:10">
      <c r="A2991" s="1">
        <v>45091</v>
      </c>
      <c r="B2991" s="2">
        <v>5.1689999999999996</v>
      </c>
      <c r="C2991" s="2">
        <v>4.8078000000000003</v>
      </c>
      <c r="D2991" s="2">
        <v>3.1509999999999998</v>
      </c>
      <c r="E2991" s="2">
        <v>3</v>
      </c>
      <c r="F2991" s="2">
        <v>4.0890000000000004</v>
      </c>
      <c r="G2991" s="2">
        <v>5.6719999999999997</v>
      </c>
      <c r="H2991" s="2">
        <v>3.609</v>
      </c>
      <c r="I2991" s="2">
        <v>10.9178</v>
      </c>
      <c r="J2991" s="2">
        <v>10.276999999999999</v>
      </c>
    </row>
    <row r="2992" spans="1:10">
      <c r="A2992" s="1">
        <v>45092</v>
      </c>
      <c r="B2992" s="2">
        <v>5.1520000000000001</v>
      </c>
      <c r="C2992" s="2">
        <v>4.8921000000000001</v>
      </c>
      <c r="D2992" s="2">
        <v>3.2890000000000001</v>
      </c>
      <c r="E2992" s="2">
        <v>3.1120000000000001</v>
      </c>
      <c r="F2992" s="2">
        <v>4.18</v>
      </c>
      <c r="G2992" s="2">
        <v>5.72</v>
      </c>
      <c r="H2992" s="2">
        <v>3.6629999999999998</v>
      </c>
      <c r="I2992" s="2">
        <v>10.98105</v>
      </c>
      <c r="J2992" s="2">
        <v>10.262</v>
      </c>
    </row>
    <row r="2993" spans="1:10">
      <c r="A2993" s="1">
        <v>45093</v>
      </c>
      <c r="B2993" s="2">
        <v>5.1920000000000002</v>
      </c>
      <c r="C2993" s="2">
        <v>4.9298999999999999</v>
      </c>
      <c r="D2993" s="2">
        <v>3.2810000000000001</v>
      </c>
      <c r="E2993" s="2">
        <v>3.11</v>
      </c>
      <c r="F2993" s="2">
        <v>4.1950000000000003</v>
      </c>
      <c r="G2993" s="2">
        <v>5.7329999999999997</v>
      </c>
      <c r="H2993" s="2">
        <v>3.63</v>
      </c>
      <c r="I2993" s="2">
        <v>10.9716</v>
      </c>
      <c r="J2993" s="2">
        <v>10.29</v>
      </c>
    </row>
    <row r="2994" spans="1:10">
      <c r="A2994" s="1">
        <v>45096</v>
      </c>
      <c r="B2994" s="2">
        <v>5.1920000000000002</v>
      </c>
      <c r="C2994" s="2">
        <v>5.0698999999999996</v>
      </c>
      <c r="D2994" s="2">
        <v>3.2890000000000001</v>
      </c>
      <c r="E2994" s="2">
        <v>3.1459999999999999</v>
      </c>
      <c r="F2994" s="2">
        <v>4.173</v>
      </c>
      <c r="G2994" s="2">
        <v>5.7619999999999996</v>
      </c>
      <c r="H2994" s="2">
        <v>3.6349999999999998</v>
      </c>
      <c r="I2994" s="2">
        <v>10.970800000000001</v>
      </c>
      <c r="J2994" s="2">
        <v>10.294</v>
      </c>
    </row>
    <row r="2995" spans="1:10">
      <c r="A2995" s="1">
        <v>45097</v>
      </c>
      <c r="B2995" s="2">
        <v>5.1909999999999998</v>
      </c>
      <c r="C2995" s="2">
        <v>4.9363999999999999</v>
      </c>
      <c r="D2995" s="2">
        <v>3.2490000000000001</v>
      </c>
      <c r="E2995" s="2">
        <v>3.097</v>
      </c>
      <c r="F2995" s="2">
        <v>4.1509999999999998</v>
      </c>
      <c r="G2995" s="2">
        <v>5.7930000000000001</v>
      </c>
      <c r="H2995" s="2">
        <v>3.6349999999999998</v>
      </c>
      <c r="I2995" s="2">
        <v>10.926550000000001</v>
      </c>
      <c r="J2995" s="2">
        <v>10.26</v>
      </c>
    </row>
    <row r="2996" spans="1:10">
      <c r="A2996" s="1">
        <v>45098</v>
      </c>
      <c r="B2996" s="2">
        <v>5.1840000000000002</v>
      </c>
      <c r="C2996" s="2">
        <v>5.0336999999999996</v>
      </c>
      <c r="D2996" s="2">
        <v>3.29</v>
      </c>
      <c r="E2996" s="2">
        <v>3.129</v>
      </c>
      <c r="F2996" s="2">
        <v>4.109</v>
      </c>
      <c r="G2996" s="2">
        <v>5.798</v>
      </c>
      <c r="H2996" s="2">
        <v>3.6259999999999999</v>
      </c>
      <c r="I2996" s="2">
        <v>10.94585</v>
      </c>
      <c r="J2996" s="2">
        <v>10.231</v>
      </c>
    </row>
    <row r="2997" spans="1:10">
      <c r="A2997" s="1">
        <v>45099</v>
      </c>
      <c r="B2997" s="2">
        <v>5.1970000000000001</v>
      </c>
      <c r="C2997" s="2">
        <v>5.0608000000000004</v>
      </c>
      <c r="D2997" s="2">
        <v>3.3690000000000002</v>
      </c>
      <c r="E2997" s="2">
        <v>3.2080000000000002</v>
      </c>
      <c r="F2997" s="2">
        <v>4.1399999999999997</v>
      </c>
      <c r="G2997" s="2">
        <v>5.7969999999999997</v>
      </c>
      <c r="H2997" s="2">
        <v>3.649</v>
      </c>
      <c r="I2997" s="2">
        <v>10.96635</v>
      </c>
      <c r="J2997" s="2">
        <v>10.151</v>
      </c>
    </row>
    <row r="2998" spans="1:10">
      <c r="A2998" s="1">
        <v>45100</v>
      </c>
      <c r="B2998" s="2">
        <v>5.1820000000000004</v>
      </c>
      <c r="C2998" s="2">
        <v>5.1586999999999996</v>
      </c>
      <c r="D2998" s="2">
        <v>3.2679999999999998</v>
      </c>
      <c r="E2998" s="2">
        <v>3.0990000000000002</v>
      </c>
      <c r="F2998" s="2">
        <v>4.1959999999999997</v>
      </c>
      <c r="G2998" s="2">
        <v>5.8239999999999998</v>
      </c>
      <c r="H2998" s="2">
        <v>3.665</v>
      </c>
      <c r="I2998" s="2">
        <v>10.8339</v>
      </c>
      <c r="J2998" s="2">
        <v>10.053000000000001</v>
      </c>
    </row>
    <row r="2999" spans="1:10">
      <c r="A2999" s="1">
        <v>45103</v>
      </c>
      <c r="B2999" s="2">
        <v>5.242</v>
      </c>
      <c r="C2999" s="2">
        <v>5.1391999999999998</v>
      </c>
      <c r="D2999" s="2">
        <v>3.2589999999999999</v>
      </c>
      <c r="E2999" s="2">
        <v>3.077</v>
      </c>
      <c r="F2999" s="2">
        <v>4.1159999999999997</v>
      </c>
      <c r="G2999" s="2">
        <v>5.8090000000000002</v>
      </c>
      <c r="H2999" s="2">
        <v>3.6230000000000002</v>
      </c>
      <c r="I2999" s="2">
        <v>10.8096</v>
      </c>
      <c r="J2999" s="2">
        <v>9.9860000000000007</v>
      </c>
    </row>
    <row r="3000" spans="1:10">
      <c r="A3000" s="1">
        <v>45104</v>
      </c>
      <c r="B3000" s="2">
        <v>5.2370000000000001</v>
      </c>
      <c r="C3000" s="2">
        <v>5.2549000000000001</v>
      </c>
      <c r="D3000" s="2">
        <v>3.32</v>
      </c>
      <c r="E3000" s="2">
        <v>3.1440000000000001</v>
      </c>
      <c r="F3000" s="2">
        <v>4.1029999999999998</v>
      </c>
      <c r="G3000" s="2">
        <v>5.8079999999999998</v>
      </c>
      <c r="H3000" s="2">
        <v>3.6219999999999999</v>
      </c>
      <c r="I3000" s="2">
        <v>10.780049999999999</v>
      </c>
      <c r="J3000" s="2">
        <v>10.009</v>
      </c>
    </row>
    <row r="3001" spans="1:10">
      <c r="A3001" s="1">
        <v>45105</v>
      </c>
      <c r="B3001" s="2">
        <v>5.226</v>
      </c>
      <c r="C3001" s="2">
        <v>5.1295999999999999</v>
      </c>
      <c r="D3001" s="2">
        <v>3.2690000000000001</v>
      </c>
      <c r="E3001" s="2">
        <v>3.0920000000000001</v>
      </c>
      <c r="F3001" s="2">
        <v>4.0430000000000001</v>
      </c>
      <c r="G3001" s="2" t="str">
        <v/>
      </c>
      <c r="H3001" s="2">
        <v>3.6269999999999998</v>
      </c>
      <c r="I3001" s="2">
        <v>10.80625</v>
      </c>
      <c r="J3001" s="2">
        <v>10.035</v>
      </c>
    </row>
    <row r="3002" spans="1:10">
      <c r="A3002" s="1">
        <v>45106</v>
      </c>
      <c r="B3002" s="2">
        <v>5.28</v>
      </c>
      <c r="C3002" s="2">
        <v>5.2110000000000003</v>
      </c>
      <c r="D3002" s="2">
        <v>3.35</v>
      </c>
      <c r="E3002" s="2">
        <v>3.1859999999999999</v>
      </c>
      <c r="F3002" s="2">
        <v>4.1020000000000003</v>
      </c>
      <c r="G3002" s="2" t="str">
        <v/>
      </c>
      <c r="H3002" s="2">
        <v>3.6549999999999998</v>
      </c>
      <c r="I3002" s="2">
        <v>10.687849999999999</v>
      </c>
      <c r="J3002" s="2">
        <v>10.156000000000001</v>
      </c>
    </row>
    <row r="3003" spans="1:10">
      <c r="A3003" s="1">
        <v>45107</v>
      </c>
      <c r="B3003" s="2">
        <v>5.28</v>
      </c>
      <c r="C3003" s="2">
        <v>5.2534000000000001</v>
      </c>
      <c r="D3003" s="2">
        <v>3.3620000000000001</v>
      </c>
      <c r="E3003" s="2">
        <v>3.1880000000000002</v>
      </c>
      <c r="F3003" s="2">
        <v>4.2169999999999996</v>
      </c>
      <c r="G3003" s="2" t="str">
        <v/>
      </c>
      <c r="H3003" s="2">
        <v>3.71</v>
      </c>
      <c r="I3003" s="2">
        <v>10.5747</v>
      </c>
      <c r="J3003" s="2">
        <v>10.161</v>
      </c>
    </row>
    <row r="3004" spans="1:10">
      <c r="A3004" s="1">
        <v>45110</v>
      </c>
      <c r="B3004" s="2">
        <v>5.2839999999999998</v>
      </c>
      <c r="C3004" s="2">
        <v>5.3254999999999999</v>
      </c>
      <c r="D3004" s="2">
        <v>3.423</v>
      </c>
      <c r="E3004" s="2">
        <v>3.2490000000000001</v>
      </c>
      <c r="F3004" s="2">
        <v>4.0419999999999998</v>
      </c>
      <c r="G3004" s="2">
        <v>5.83</v>
      </c>
      <c r="H3004" s="2">
        <v>3.66</v>
      </c>
      <c r="I3004" s="2">
        <v>10.42755</v>
      </c>
      <c r="J3004" s="2">
        <v>10.175000000000001</v>
      </c>
    </row>
    <row r="3005" spans="1:10">
      <c r="A3005" s="1">
        <v>45111</v>
      </c>
      <c r="B3005" s="2">
        <v>5.2839999999999998</v>
      </c>
      <c r="C3005" s="2">
        <v>5.3018999999999998</v>
      </c>
      <c r="D3005" s="2">
        <v>3.39</v>
      </c>
      <c r="E3005" s="2">
        <v>3.2120000000000002</v>
      </c>
      <c r="F3005" s="2">
        <v>4.0640000000000001</v>
      </c>
      <c r="G3005" s="2">
        <v>5.83</v>
      </c>
      <c r="H3005" s="2">
        <v>3.673</v>
      </c>
      <c r="I3005" s="2">
        <v>10.5404</v>
      </c>
      <c r="J3005" s="2">
        <v>10.23</v>
      </c>
    </row>
    <row r="3006" spans="1:10">
      <c r="A3006" s="1">
        <v>45112</v>
      </c>
      <c r="B3006" s="2">
        <v>5.2880000000000003</v>
      </c>
      <c r="C3006" s="2">
        <v>5.3632</v>
      </c>
      <c r="D3006" s="2">
        <v>3.403</v>
      </c>
      <c r="E3006" s="2">
        <v>3.2229999999999999</v>
      </c>
      <c r="F3006" s="2">
        <v>4.0659999999999998</v>
      </c>
      <c r="G3006" s="2">
        <v>5.8259999999999996</v>
      </c>
      <c r="H3006" s="2">
        <v>3.665</v>
      </c>
      <c r="I3006" s="2">
        <v>10.589549999999999</v>
      </c>
      <c r="J3006" s="2">
        <v>10.198</v>
      </c>
    </row>
    <row r="3007" spans="1:10">
      <c r="A3007" s="1">
        <v>45113</v>
      </c>
      <c r="B3007" s="2">
        <v>5.2779999999999996</v>
      </c>
      <c r="C3007" s="2">
        <v>5.4843000000000002</v>
      </c>
      <c r="D3007" s="2">
        <v>3.4820000000000002</v>
      </c>
      <c r="E3007" s="2">
        <v>3.2839999999999998</v>
      </c>
      <c r="F3007" s="2">
        <v>4.1920000000000002</v>
      </c>
      <c r="G3007" s="2">
        <v>5.8369999999999997</v>
      </c>
      <c r="H3007" s="2">
        <v>3.73</v>
      </c>
      <c r="I3007" s="2">
        <v>10.61285</v>
      </c>
      <c r="J3007" s="2">
        <v>10.242000000000001</v>
      </c>
    </row>
    <row r="3008" spans="1:10">
      <c r="A3008" s="1">
        <v>45114</v>
      </c>
      <c r="B3008" s="2">
        <v>5.298</v>
      </c>
      <c r="C3008" s="2">
        <v>5.3783000000000003</v>
      </c>
      <c r="D3008" s="2">
        <v>3.4359999999999999</v>
      </c>
      <c r="E3008" s="2">
        <v>3.246</v>
      </c>
      <c r="F3008" s="2">
        <v>4.3090000000000002</v>
      </c>
      <c r="G3008" s="2">
        <v>5.9480000000000004</v>
      </c>
      <c r="H3008" s="2">
        <v>3.7850000000000001</v>
      </c>
      <c r="I3008" s="2">
        <v>10.49405</v>
      </c>
      <c r="J3008" s="2">
        <v>10.262</v>
      </c>
    </row>
    <row r="3009" spans="1:10">
      <c r="A3009" s="1">
        <v>45117</v>
      </c>
      <c r="B3009" s="2">
        <v>5.343</v>
      </c>
      <c r="C3009" s="2">
        <v>5.3502000000000001</v>
      </c>
      <c r="D3009" s="2">
        <v>3.4710000000000001</v>
      </c>
      <c r="E3009" s="2">
        <v>3.2810000000000001</v>
      </c>
      <c r="F3009" s="2">
        <v>4.2859999999999996</v>
      </c>
      <c r="G3009" s="2">
        <v>6.0039999999999996</v>
      </c>
      <c r="H3009" s="2">
        <v>3.8380000000000001</v>
      </c>
      <c r="I3009" s="2">
        <v>10.5716</v>
      </c>
      <c r="J3009" s="2">
        <v>10.26</v>
      </c>
    </row>
    <row r="3010" spans="1:10">
      <c r="A3010" s="1">
        <v>45118</v>
      </c>
      <c r="B3010" s="2">
        <v>5.3339999999999996</v>
      </c>
      <c r="C3010" s="2">
        <v>5.4105999999999996</v>
      </c>
      <c r="D3010" s="2">
        <v>3.496</v>
      </c>
      <c r="E3010" s="2">
        <v>3.3029999999999999</v>
      </c>
      <c r="F3010" s="2">
        <v>4.1849999999999996</v>
      </c>
      <c r="G3010" s="2">
        <v>5.9960000000000004</v>
      </c>
      <c r="H3010" s="2">
        <v>3.7530000000000001</v>
      </c>
      <c r="I3010" s="2">
        <v>10.551299999999999</v>
      </c>
      <c r="J3010" s="2">
        <v>10.29</v>
      </c>
    </row>
    <row r="3011" spans="1:10">
      <c r="A3011" s="1">
        <v>45119</v>
      </c>
      <c r="B3011" s="2">
        <v>5.3280000000000003</v>
      </c>
      <c r="C3011" s="2">
        <v>5.2134999999999998</v>
      </c>
      <c r="D3011" s="2">
        <v>3.4220000000000002</v>
      </c>
      <c r="E3011" s="2">
        <v>3.2130000000000001</v>
      </c>
      <c r="F3011" s="2">
        <v>4.1319999999999997</v>
      </c>
      <c r="G3011" s="2">
        <v>5.9379999999999997</v>
      </c>
      <c r="H3011" s="2">
        <v>3.7530000000000001</v>
      </c>
      <c r="I3011" s="2">
        <v>10.3574</v>
      </c>
      <c r="J3011" s="2">
        <v>10.127000000000001</v>
      </c>
    </row>
    <row r="3012" spans="1:10">
      <c r="A3012" s="1">
        <v>45120</v>
      </c>
      <c r="B3012" s="2">
        <v>5.327</v>
      </c>
      <c r="C3012" s="2">
        <v>5.1191000000000004</v>
      </c>
      <c r="D3012" s="2">
        <v>3.351</v>
      </c>
      <c r="E3012" s="2">
        <v>3.141</v>
      </c>
      <c r="F3012" s="2">
        <v>4.0229999999999997</v>
      </c>
      <c r="G3012" s="2">
        <v>5.9210000000000003</v>
      </c>
      <c r="H3012" s="2">
        <v>3.653</v>
      </c>
      <c r="I3012" s="2">
        <v>10.3996</v>
      </c>
      <c r="J3012" s="2">
        <v>10.006</v>
      </c>
    </row>
    <row r="3013" spans="1:10">
      <c r="A3013" s="1">
        <v>45121</v>
      </c>
      <c r="B3013" s="2">
        <v>5.3680000000000003</v>
      </c>
      <c r="C3013" s="2">
        <v>5.1859999999999999</v>
      </c>
      <c r="D3013" s="2">
        <v>3.3889999999999998</v>
      </c>
      <c r="E3013" s="2">
        <v>3.1970000000000001</v>
      </c>
      <c r="F3013" s="2">
        <v>3.9670000000000001</v>
      </c>
      <c r="G3013" s="2">
        <v>5.9619999999999997</v>
      </c>
      <c r="H3013" s="2">
        <v>3.665</v>
      </c>
      <c r="I3013" s="2">
        <v>10.516</v>
      </c>
      <c r="J3013" s="2">
        <v>10.054</v>
      </c>
    </row>
    <row r="3014" spans="1:10">
      <c r="A3014" s="1">
        <v>45124</v>
      </c>
      <c r="B3014" s="2">
        <v>5.3630000000000004</v>
      </c>
      <c r="C3014" s="2">
        <v>5.1478999999999999</v>
      </c>
      <c r="D3014" s="2">
        <v>3.375</v>
      </c>
      <c r="E3014" s="2">
        <v>3.1840000000000002</v>
      </c>
      <c r="F3014" s="2">
        <v>3.9729999999999999</v>
      </c>
      <c r="G3014" s="2">
        <v>5.9580000000000002</v>
      </c>
      <c r="H3014" s="2">
        <v>3.6549999999999998</v>
      </c>
      <c r="I3014" s="2">
        <v>10.379949999999999</v>
      </c>
      <c r="J3014" s="2">
        <v>10.057</v>
      </c>
    </row>
    <row r="3015" spans="1:10">
      <c r="A3015" s="1">
        <v>45125</v>
      </c>
      <c r="B3015" s="2">
        <v>5.3680000000000003</v>
      </c>
      <c r="C3015" s="2">
        <v>5.0663999999999998</v>
      </c>
      <c r="D3015" s="2">
        <v>3.2959999999999998</v>
      </c>
      <c r="E3015" s="2">
        <v>3.04</v>
      </c>
      <c r="F3015" s="2">
        <v>3.944</v>
      </c>
      <c r="G3015" s="2">
        <v>5.9589999999999996</v>
      </c>
      <c r="H3015" s="2">
        <v>3.6389999999999998</v>
      </c>
      <c r="I3015" s="2">
        <v>10.31415</v>
      </c>
      <c r="J3015" s="2">
        <v>10.092000000000001</v>
      </c>
    </row>
    <row r="3016" spans="1:10">
      <c r="A3016" s="1">
        <v>45126</v>
      </c>
      <c r="B3016" s="2">
        <v>5.3659999999999997</v>
      </c>
      <c r="C3016" s="2">
        <v>4.8758999999999997</v>
      </c>
      <c r="D3016" s="2">
        <v>3.3170000000000002</v>
      </c>
      <c r="E3016" s="2">
        <v>3.0569999999999999</v>
      </c>
      <c r="F3016" s="2">
        <v>3.8580000000000001</v>
      </c>
      <c r="G3016" s="2" t="str">
        <v/>
      </c>
      <c r="H3016" s="2">
        <v>3.5870000000000002</v>
      </c>
      <c r="I3016" s="2">
        <v>10.372299999999999</v>
      </c>
      <c r="J3016" s="2">
        <v>10.143000000000001</v>
      </c>
    </row>
    <row r="3017" spans="1:10">
      <c r="A3017" s="1">
        <v>45127</v>
      </c>
      <c r="B3017" s="2">
        <v>5.3520000000000003</v>
      </c>
      <c r="C3017" s="2">
        <v>4.9614000000000003</v>
      </c>
      <c r="D3017" s="2">
        <v>3.359</v>
      </c>
      <c r="E3017" s="2">
        <v>3.1030000000000002</v>
      </c>
      <c r="F3017" s="2">
        <v>3.9740000000000002</v>
      </c>
      <c r="G3017" s="2">
        <v>5.9660000000000002</v>
      </c>
      <c r="H3017" s="2">
        <v>3.6259999999999999</v>
      </c>
      <c r="I3017" s="2">
        <v>10.427849999999999</v>
      </c>
      <c r="J3017" s="2">
        <v>10.130000000000001</v>
      </c>
    </row>
    <row r="3018" spans="1:10">
      <c r="A3018" s="1">
        <v>45128</v>
      </c>
      <c r="B3018" s="2">
        <v>5.343</v>
      </c>
      <c r="C3018" s="2">
        <v>4.915</v>
      </c>
      <c r="D3018" s="2">
        <v>3.3420000000000001</v>
      </c>
      <c r="E3018" s="2">
        <v>3.0840000000000001</v>
      </c>
      <c r="F3018" s="2">
        <v>4.0090000000000003</v>
      </c>
      <c r="G3018" s="2">
        <v>5.9989999999999997</v>
      </c>
      <c r="H3018" s="2">
        <v>3.6360000000000001</v>
      </c>
      <c r="I3018" s="2">
        <v>10.3886</v>
      </c>
      <c r="J3018" s="2">
        <v>10.089</v>
      </c>
    </row>
    <row r="3019" spans="1:10">
      <c r="A3019" s="1">
        <v>45131</v>
      </c>
      <c r="B3019" s="2">
        <v>5.3979999999999997</v>
      </c>
      <c r="C3019" s="2">
        <v>4.9066999999999998</v>
      </c>
      <c r="D3019" s="2">
        <v>3.2890000000000001</v>
      </c>
      <c r="E3019" s="2">
        <v>3.0259999999999998</v>
      </c>
      <c r="F3019" s="2">
        <v>3.9790000000000001</v>
      </c>
      <c r="G3019" s="2">
        <v>5.9779999999999998</v>
      </c>
      <c r="H3019" s="2">
        <v>3.6509999999999998</v>
      </c>
      <c r="I3019" s="2">
        <v>10.3035</v>
      </c>
      <c r="J3019" s="2">
        <v>10.103999999999999</v>
      </c>
    </row>
    <row r="3020" spans="1:10">
      <c r="A3020" s="1">
        <v>45132</v>
      </c>
      <c r="B3020" s="2">
        <v>5.3949999999999996</v>
      </c>
      <c r="C3020" s="2">
        <v>4.9398999999999997</v>
      </c>
      <c r="D3020" s="2">
        <v>3.3029999999999999</v>
      </c>
      <c r="E3020" s="2">
        <v>3.0459999999999998</v>
      </c>
      <c r="F3020" s="2">
        <v>4.0259999999999998</v>
      </c>
      <c r="G3020" s="2">
        <v>5.9909999999999997</v>
      </c>
      <c r="H3020" s="2">
        <v>3.6709999999999998</v>
      </c>
      <c r="I3020" s="2">
        <v>10.255800000000001</v>
      </c>
      <c r="J3020" s="2">
        <v>10.177</v>
      </c>
    </row>
    <row r="3021" spans="1:10">
      <c r="A3021" s="1">
        <v>45133</v>
      </c>
      <c r="B3021" s="2">
        <v>5.3890000000000002</v>
      </c>
      <c r="C3021" s="2">
        <v>5.0164</v>
      </c>
      <c r="D3021" s="2">
        <v>3.3719999999999999</v>
      </c>
      <c r="E3021" s="2">
        <v>3.1080000000000001</v>
      </c>
      <c r="F3021" s="2">
        <v>3.9529999999999998</v>
      </c>
      <c r="G3021" s="2">
        <v>5.9669999999999996</v>
      </c>
      <c r="H3021" s="2">
        <v>3.6520000000000001</v>
      </c>
      <c r="I3021" s="2">
        <v>10.249000000000001</v>
      </c>
      <c r="J3021" s="2">
        <v>10.154999999999999</v>
      </c>
    </row>
    <row r="3022" spans="1:10">
      <c r="A3022" s="1">
        <v>45134</v>
      </c>
      <c r="B3022" s="2">
        <v>5.3869999999999996</v>
      </c>
      <c r="C3022" s="2">
        <v>5.0098000000000003</v>
      </c>
      <c r="D3022" s="2">
        <v>3.3220000000000001</v>
      </c>
      <c r="E3022" s="2">
        <v>3.0630000000000002</v>
      </c>
      <c r="F3022" s="2">
        <v>3.8679999999999999</v>
      </c>
      <c r="G3022" s="2">
        <v>5.99</v>
      </c>
      <c r="H3022" s="2">
        <v>3.6179999999999999</v>
      </c>
      <c r="I3022" s="2">
        <v>10.283200000000001</v>
      </c>
      <c r="J3022" s="2">
        <v>10.204000000000001</v>
      </c>
    </row>
    <row r="3023" spans="1:10">
      <c r="A3023" s="1">
        <v>45135</v>
      </c>
      <c r="B3023" s="2">
        <v>5.3819999999999997</v>
      </c>
      <c r="C3023" s="2">
        <v>4.9531000000000001</v>
      </c>
      <c r="D3023" s="2">
        <v>3.3010000000000002</v>
      </c>
      <c r="E3023" s="2">
        <v>3.044</v>
      </c>
      <c r="F3023" s="2">
        <v>3.9430000000000001</v>
      </c>
      <c r="G3023" s="2">
        <v>6.016</v>
      </c>
      <c r="H3023" s="2">
        <v>3.6760000000000002</v>
      </c>
      <c r="I3023" s="2">
        <v>10.299300000000001</v>
      </c>
      <c r="J3023" s="2">
        <v>10.153</v>
      </c>
    </row>
    <row r="3024" spans="1:10">
      <c r="A3024" s="1">
        <v>45138</v>
      </c>
      <c r="B3024" s="2">
        <v>5.4059999999999997</v>
      </c>
      <c r="C3024" s="2">
        <v>4.9694000000000003</v>
      </c>
      <c r="D3024" s="2">
        <v>3.282</v>
      </c>
      <c r="E3024" s="2">
        <v>3.0310000000000001</v>
      </c>
      <c r="F3024" s="2">
        <v>3.9369999999999998</v>
      </c>
      <c r="G3024" s="2">
        <v>6.0039999999999996</v>
      </c>
      <c r="H3024" s="2">
        <v>3.7149999999999999</v>
      </c>
      <c r="I3024" s="2">
        <v>10.248950000000001</v>
      </c>
      <c r="J3024" s="2">
        <v>10.089</v>
      </c>
    </row>
    <row r="3025" spans="1:10">
      <c r="A3025" s="1">
        <v>45139</v>
      </c>
      <c r="B3025" s="2">
        <v>5.3949999999999996</v>
      </c>
      <c r="C3025" s="2">
        <v>5.0304000000000002</v>
      </c>
      <c r="D3025" s="2">
        <v>3.302</v>
      </c>
      <c r="E3025" s="2">
        <v>3.048</v>
      </c>
      <c r="F3025" s="2">
        <v>3.8180000000000001</v>
      </c>
      <c r="G3025" s="2">
        <v>5.9960000000000004</v>
      </c>
      <c r="H3025" s="2">
        <v>3.6850000000000001</v>
      </c>
      <c r="I3025" s="2">
        <v>10.30035</v>
      </c>
      <c r="J3025" s="2">
        <v>10.099</v>
      </c>
    </row>
    <row r="3026" spans="1:10">
      <c r="A3026" s="1">
        <v>45140</v>
      </c>
      <c r="B3026" s="2">
        <v>5.3849999999999998</v>
      </c>
      <c r="C3026" s="2">
        <v>4.9705000000000004</v>
      </c>
      <c r="D3026" s="2">
        <v>3.2629999999999999</v>
      </c>
      <c r="E3026" s="2">
        <v>2.9969999999999999</v>
      </c>
      <c r="F3026" s="2">
        <v>3.8180000000000001</v>
      </c>
      <c r="G3026" s="2">
        <v>5.9880000000000004</v>
      </c>
      <c r="H3026" s="2">
        <v>3.7050000000000001</v>
      </c>
      <c r="I3026" s="2">
        <v>10.235200000000001</v>
      </c>
      <c r="J3026" s="2">
        <v>10.111000000000001</v>
      </c>
    </row>
    <row r="3027" spans="1:10">
      <c r="A3027" s="1">
        <v>45141</v>
      </c>
      <c r="B3027" s="2">
        <v>5.3860000000000001</v>
      </c>
      <c r="C3027" s="2">
        <v>4.9474</v>
      </c>
      <c r="D3027" s="2">
        <v>3.2730000000000001</v>
      </c>
      <c r="E3027" s="2">
        <v>3.0070000000000001</v>
      </c>
      <c r="F3027" s="2">
        <v>3.831</v>
      </c>
      <c r="G3027" s="2">
        <v>5.9889999999999999</v>
      </c>
      <c r="H3027" s="2">
        <v>3.7410000000000001</v>
      </c>
      <c r="I3027" s="2">
        <v>10.14865</v>
      </c>
      <c r="J3027" s="2">
        <v>10.147</v>
      </c>
    </row>
    <row r="3028" spans="1:10">
      <c r="A3028" s="1">
        <v>45142</v>
      </c>
      <c r="B3028" s="2">
        <v>5.3620000000000001</v>
      </c>
      <c r="C3028" s="2">
        <v>4.8838999999999997</v>
      </c>
      <c r="D3028" s="2">
        <v>3.2890000000000001</v>
      </c>
      <c r="E3028" s="2">
        <v>3.008</v>
      </c>
      <c r="F3028" s="2">
        <v>3.9209999999999998</v>
      </c>
      <c r="G3028" s="2">
        <v>5.9960000000000004</v>
      </c>
      <c r="H3028" s="2">
        <v>3.7589999999999999</v>
      </c>
      <c r="I3028" s="2">
        <v>10.10755</v>
      </c>
      <c r="J3028" s="2">
        <v>10.119</v>
      </c>
    </row>
    <row r="3029" spans="1:10">
      <c r="A3029" s="1">
        <v>45145</v>
      </c>
      <c r="B3029" s="2">
        <v>5.407</v>
      </c>
      <c r="C3029" s="2">
        <v>4.9333999999999998</v>
      </c>
      <c r="D3029" s="2">
        <v>3.2589999999999999</v>
      </c>
      <c r="E3029" s="2">
        <v>2.968</v>
      </c>
      <c r="F3029" s="2">
        <v>3.9209999999999998</v>
      </c>
      <c r="G3029" s="2">
        <v>5.9989999999999997</v>
      </c>
      <c r="H3029" s="2">
        <v>3.73</v>
      </c>
      <c r="I3029" s="2">
        <v>10.1709</v>
      </c>
      <c r="J3029" s="2">
        <v>10.147</v>
      </c>
    </row>
    <row r="3030" spans="1:10">
      <c r="A3030" s="1">
        <v>45146</v>
      </c>
      <c r="B3030" s="2">
        <v>5.3949999999999996</v>
      </c>
      <c r="C3030" s="2">
        <v>4.9227999999999996</v>
      </c>
      <c r="D3030" s="2">
        <v>3.2040000000000002</v>
      </c>
      <c r="E3030" s="2">
        <v>2.91</v>
      </c>
      <c r="F3030" s="2">
        <v>3.78</v>
      </c>
      <c r="G3030" s="2">
        <v>5.9880000000000004</v>
      </c>
      <c r="H3030" s="2">
        <v>3.69</v>
      </c>
      <c r="I3030" s="2">
        <v>10.03955</v>
      </c>
      <c r="J3030" s="2">
        <v>10.116</v>
      </c>
    </row>
    <row r="3031" spans="1:10">
      <c r="A3031" s="1">
        <v>45147</v>
      </c>
      <c r="B3031" s="2">
        <v>5.399</v>
      </c>
      <c r="C3031" s="2">
        <v>4.9105999999999996</v>
      </c>
      <c r="D3031" s="2">
        <v>3.2210000000000001</v>
      </c>
      <c r="E3031" s="2">
        <v>2.9409999999999998</v>
      </c>
      <c r="F3031" s="2">
        <v>3.7810000000000001</v>
      </c>
      <c r="G3031" s="2">
        <v>5.9870000000000001</v>
      </c>
      <c r="H3031" s="2">
        <v>3.71</v>
      </c>
      <c r="I3031" s="2">
        <v>10.027950000000001</v>
      </c>
      <c r="J3031" s="2">
        <v>10.06</v>
      </c>
    </row>
    <row r="3032" spans="1:10">
      <c r="A3032" s="1">
        <v>45148</v>
      </c>
      <c r="B3032" s="2">
        <v>5.3959999999999999</v>
      </c>
      <c r="C3032" s="2">
        <v>4.8867000000000003</v>
      </c>
      <c r="D3032" s="2">
        <v>3.2770000000000001</v>
      </c>
      <c r="E3032" s="2">
        <v>2.9620000000000002</v>
      </c>
      <c r="F3032" s="2">
        <v>3.8290000000000002</v>
      </c>
      <c r="G3032" s="2">
        <v>5.9880000000000004</v>
      </c>
      <c r="H3032" s="2">
        <v>3.714</v>
      </c>
      <c r="I3032" s="2">
        <v>10.002050000000001</v>
      </c>
      <c r="J3032" s="2">
        <v>10.117000000000001</v>
      </c>
    </row>
    <row r="3033" spans="1:10">
      <c r="A3033" s="1">
        <v>45149</v>
      </c>
      <c r="B3033" s="2">
        <v>5.391</v>
      </c>
      <c r="C3033" s="2">
        <v>5.0133999999999999</v>
      </c>
      <c r="D3033" s="2">
        <v>3.3279999999999998</v>
      </c>
      <c r="E3033" s="2">
        <v>3.0329999999999999</v>
      </c>
      <c r="F3033" s="2">
        <v>3.8730000000000002</v>
      </c>
      <c r="G3033" s="2">
        <v>5.9989999999999997</v>
      </c>
      <c r="H3033" s="2">
        <v>3.7149999999999999</v>
      </c>
      <c r="I3033" s="2">
        <v>9.9675999999999991</v>
      </c>
      <c r="J3033" s="2">
        <v>10.154999999999999</v>
      </c>
    </row>
    <row r="3034" spans="1:10">
      <c r="A3034" s="1">
        <v>45152</v>
      </c>
      <c r="B3034" s="2">
        <v>5.41</v>
      </c>
      <c r="C3034" s="2">
        <v>5.0606</v>
      </c>
      <c r="D3034" s="2">
        <v>3.335</v>
      </c>
      <c r="E3034" s="2">
        <v>3.069</v>
      </c>
      <c r="F3034" s="2">
        <v>3.948</v>
      </c>
      <c r="G3034" s="2">
        <v>5.9980000000000002</v>
      </c>
      <c r="H3034" s="2">
        <v>3.7530000000000001</v>
      </c>
      <c r="I3034" s="2">
        <v>10.115399999999999</v>
      </c>
      <c r="J3034" s="2">
        <v>10.218999999999999</v>
      </c>
    </row>
    <row r="3035" spans="1:10">
      <c r="A3035" s="1">
        <v>45153</v>
      </c>
      <c r="B3035" s="2">
        <v>5.4059999999999997</v>
      </c>
      <c r="C3035" s="2">
        <v>5.1125999999999996</v>
      </c>
      <c r="D3035" s="2">
        <v>3.3570000000000002</v>
      </c>
      <c r="E3035" s="2">
        <v>3.1019999999999999</v>
      </c>
      <c r="F3035" s="2">
        <v>3.996</v>
      </c>
      <c r="G3035" s="2">
        <v>6.0190000000000001</v>
      </c>
      <c r="H3035" s="2">
        <v>3.7530000000000001</v>
      </c>
      <c r="I3035" s="2">
        <v>10.168850000000001</v>
      </c>
      <c r="J3035" s="2">
        <v>10.275</v>
      </c>
    </row>
    <row r="3036" spans="1:10">
      <c r="A3036" s="1">
        <v>45154</v>
      </c>
      <c r="B3036" s="2">
        <v>5.3979999999999997</v>
      </c>
      <c r="C3036" s="2">
        <v>5.1825000000000001</v>
      </c>
      <c r="D3036" s="2">
        <v>3.3260000000000001</v>
      </c>
      <c r="E3036" s="2">
        <v>3.0760000000000001</v>
      </c>
      <c r="F3036" s="2">
        <v>3.9470000000000001</v>
      </c>
      <c r="G3036" s="2">
        <v>6.0330000000000004</v>
      </c>
      <c r="H3036" s="2">
        <v>3.7189999999999999</v>
      </c>
      <c r="I3036" s="2">
        <v>10.193149999999999</v>
      </c>
      <c r="J3036" s="2">
        <v>10.288</v>
      </c>
    </row>
    <row r="3037" spans="1:10">
      <c r="A3037" s="1">
        <v>45155</v>
      </c>
      <c r="B3037" s="2">
        <v>5.3949999999999996</v>
      </c>
      <c r="C3037" s="2">
        <v>5.2553999999999998</v>
      </c>
      <c r="D3037" s="2">
        <v>3.347</v>
      </c>
      <c r="E3037" s="2">
        <v>3.1</v>
      </c>
      <c r="F3037" s="2">
        <v>4</v>
      </c>
      <c r="G3037" s="2" t="str">
        <v/>
      </c>
      <c r="H3037" s="2">
        <v>3.7749999999999999</v>
      </c>
      <c r="I3037" s="2">
        <v>10.26525</v>
      </c>
      <c r="J3037" s="2">
        <v>10.37</v>
      </c>
    </row>
    <row r="3038" spans="1:10">
      <c r="A3038" s="1">
        <v>45156</v>
      </c>
      <c r="B3038" s="2">
        <v>5.3890000000000002</v>
      </c>
      <c r="C3038" s="2">
        <v>5.1700999999999997</v>
      </c>
      <c r="D3038" s="2">
        <v>3.3050000000000002</v>
      </c>
      <c r="E3038" s="2">
        <v>3.0379999999999998</v>
      </c>
      <c r="F3038" s="2">
        <v>3.92</v>
      </c>
      <c r="G3038" s="2">
        <v>6.0640000000000001</v>
      </c>
      <c r="H3038" s="2">
        <v>3.7250000000000001</v>
      </c>
      <c r="I3038" s="2">
        <v>10.262650000000001</v>
      </c>
      <c r="J3038" s="2">
        <v>10.342000000000001</v>
      </c>
    </row>
    <row r="3039" spans="1:10">
      <c r="A3039" s="1">
        <v>45159</v>
      </c>
      <c r="B3039" s="2">
        <v>5.4109999999999996</v>
      </c>
      <c r="C3039" s="2">
        <v>5.2153999999999998</v>
      </c>
      <c r="D3039" s="2">
        <v>3.347</v>
      </c>
      <c r="E3039" s="2">
        <v>3.1059999999999999</v>
      </c>
      <c r="F3039" s="2">
        <v>3.931</v>
      </c>
      <c r="G3039" s="2">
        <v>6.0910000000000002</v>
      </c>
      <c r="H3039" s="2">
        <v>3.7749999999999999</v>
      </c>
      <c r="I3039" s="2">
        <v>10.3789</v>
      </c>
      <c r="J3039" s="2">
        <v>10.428000000000001</v>
      </c>
    </row>
    <row r="3040" spans="1:10">
      <c r="A3040" s="1">
        <v>45160</v>
      </c>
      <c r="B3040" s="2">
        <v>5.4160000000000004</v>
      </c>
      <c r="C3040" s="2">
        <v>5.1265999999999998</v>
      </c>
      <c r="D3040" s="2">
        <v>3.3220000000000001</v>
      </c>
      <c r="E3040" s="2">
        <v>3.081</v>
      </c>
      <c r="F3040" s="2">
        <v>3.931</v>
      </c>
      <c r="G3040" s="2">
        <v>6.1239999999999997</v>
      </c>
      <c r="H3040" s="2">
        <v>3.7839999999999998</v>
      </c>
      <c r="I3040" s="2">
        <v>10.266349999999999</v>
      </c>
      <c r="J3040" s="2">
        <v>10.404</v>
      </c>
    </row>
    <row r="3041" spans="1:10">
      <c r="A3041" s="1">
        <v>45161</v>
      </c>
      <c r="B3041" s="2">
        <v>5.4029999999999996</v>
      </c>
      <c r="C3041" s="2">
        <v>4.9542000000000002</v>
      </c>
      <c r="D3041" s="2">
        <v>3.22</v>
      </c>
      <c r="E3041" s="2">
        <v>2.9609999999999999</v>
      </c>
      <c r="F3041" s="2">
        <v>3.887</v>
      </c>
      <c r="G3041" s="2">
        <v>6.1840000000000002</v>
      </c>
      <c r="H3041" s="2">
        <v>3.7650000000000001</v>
      </c>
      <c r="I3041" s="2">
        <v>10.141299999999999</v>
      </c>
      <c r="J3041" s="2">
        <v>10.257999999999999</v>
      </c>
    </row>
    <row r="3042" spans="1:10">
      <c r="A3042" s="1">
        <v>45162</v>
      </c>
      <c r="B3042" s="2">
        <v>5.4020000000000001</v>
      </c>
      <c r="C3042" s="2">
        <v>4.9537000000000004</v>
      </c>
      <c r="D3042" s="2">
        <v>3.2250000000000001</v>
      </c>
      <c r="E3042" s="2">
        <v>2.95</v>
      </c>
      <c r="F3042" s="2">
        <v>3.8330000000000002</v>
      </c>
      <c r="G3042" s="2">
        <v>6.2210000000000001</v>
      </c>
      <c r="H3042" s="2">
        <v>3.7549999999999999</v>
      </c>
      <c r="I3042" s="2">
        <v>10.09585</v>
      </c>
      <c r="J3042" s="2">
        <v>10.337999999999999</v>
      </c>
    </row>
    <row r="3043" spans="1:10">
      <c r="A3043" s="1">
        <v>45163</v>
      </c>
      <c r="B3043" s="2">
        <v>5.4</v>
      </c>
      <c r="C3043" s="2">
        <v>5.0029000000000003</v>
      </c>
      <c r="D3043" s="2">
        <v>3.2709999999999999</v>
      </c>
      <c r="E3043" s="2">
        <v>3.0270000000000001</v>
      </c>
      <c r="F3043" s="2">
        <v>3.88</v>
      </c>
      <c r="G3043" s="2">
        <v>6.3179999999999996</v>
      </c>
      <c r="H3043" s="2">
        <v>3.7829999999999999</v>
      </c>
      <c r="I3043" s="2">
        <v>10.20345</v>
      </c>
      <c r="J3043" s="2">
        <v>10.351000000000001</v>
      </c>
    </row>
    <row r="3044" spans="1:10">
      <c r="A3044" s="1">
        <v>45166</v>
      </c>
      <c r="B3044" s="2">
        <v>5.4189999999999996</v>
      </c>
      <c r="C3044" s="2" t="str">
        <v/>
      </c>
      <c r="D3044" s="2">
        <v>3.306</v>
      </c>
      <c r="E3044" s="2">
        <v>3.0510000000000002</v>
      </c>
      <c r="F3044" s="2">
        <v>3.9009999999999998</v>
      </c>
      <c r="G3044" s="2">
        <v>6.3159999999999998</v>
      </c>
      <c r="H3044" s="2">
        <v>3.7650000000000001</v>
      </c>
      <c r="I3044" s="2">
        <v>10.20425</v>
      </c>
      <c r="J3044" s="2">
        <v>10.356999999999999</v>
      </c>
    </row>
    <row r="3045" spans="1:10">
      <c r="A3045" s="1">
        <v>45167</v>
      </c>
      <c r="B3045" s="2">
        <v>5.4180000000000001</v>
      </c>
      <c r="C3045" s="2">
        <v>5.2294999999999998</v>
      </c>
      <c r="D3045" s="2">
        <v>3.3</v>
      </c>
      <c r="E3045" s="2">
        <v>3.0329999999999999</v>
      </c>
      <c r="F3045" s="2">
        <v>3.8809999999999998</v>
      </c>
      <c r="G3045" s="2">
        <v>6.2770000000000001</v>
      </c>
      <c r="H3045" s="2">
        <v>3.7509999999999999</v>
      </c>
      <c r="I3045" s="2">
        <v>10.120200000000001</v>
      </c>
      <c r="J3045" s="2">
        <v>10.294</v>
      </c>
    </row>
    <row r="3046" spans="1:10">
      <c r="A3046" s="1">
        <v>45168</v>
      </c>
      <c r="B3046" s="2">
        <v>5.4119999999999999</v>
      </c>
      <c r="C3046" s="2">
        <v>5.2220000000000004</v>
      </c>
      <c r="D3046" s="2">
        <v>3.3250000000000002</v>
      </c>
      <c r="E3046" s="2">
        <v>3.0619999999999998</v>
      </c>
      <c r="F3046" s="2">
        <v>3.84</v>
      </c>
      <c r="G3046" s="2">
        <v>6.2510000000000003</v>
      </c>
      <c r="H3046" s="2">
        <v>3.74</v>
      </c>
      <c r="I3046" s="2">
        <v>10.1775</v>
      </c>
      <c r="J3046" s="2">
        <v>10.352</v>
      </c>
    </row>
    <row r="3047" spans="1:10">
      <c r="A3047" s="1">
        <v>45169</v>
      </c>
      <c r="B3047" s="2">
        <v>5.4050000000000002</v>
      </c>
      <c r="C3047" s="2">
        <v>5.1352000000000002</v>
      </c>
      <c r="D3047" s="2">
        <v>3.246</v>
      </c>
      <c r="E3047" s="2">
        <v>2.9670000000000001</v>
      </c>
      <c r="F3047" s="2">
        <v>3.794</v>
      </c>
      <c r="G3047" s="2">
        <v>6.2240000000000002</v>
      </c>
      <c r="H3047" s="2">
        <v>3.72</v>
      </c>
      <c r="I3047" s="2">
        <v>10.278549999999999</v>
      </c>
      <c r="J3047" s="2">
        <v>10.323</v>
      </c>
    </row>
    <row r="3048" spans="1:10">
      <c r="A3048" s="1">
        <v>45170</v>
      </c>
      <c r="B3048" s="2">
        <v>5.4139999999999997</v>
      </c>
      <c r="C3048" s="2">
        <v>5.1612</v>
      </c>
      <c r="D3048" s="2">
        <v>3.266</v>
      </c>
      <c r="E3048" s="2">
        <v>2.984</v>
      </c>
      <c r="F3048" s="2">
        <v>3.7839999999999998</v>
      </c>
      <c r="G3048" s="2">
        <v>6.1639999999999997</v>
      </c>
      <c r="H3048" s="2">
        <v>3.7080000000000002</v>
      </c>
      <c r="I3048" s="2">
        <v>10.287100000000001</v>
      </c>
      <c r="J3048" s="2">
        <v>10.343999999999999</v>
      </c>
    </row>
    <row r="3049" spans="1:10">
      <c r="A3049" s="1">
        <v>45173</v>
      </c>
      <c r="B3049" s="2">
        <v>5.4139999999999997</v>
      </c>
      <c r="C3049" s="2">
        <v>5.1890999999999998</v>
      </c>
      <c r="D3049" s="2">
        <v>3.2850000000000001</v>
      </c>
      <c r="E3049" s="2">
        <v>3.016</v>
      </c>
      <c r="F3049" s="2">
        <v>3.8380000000000001</v>
      </c>
      <c r="G3049" s="2">
        <v>6.16</v>
      </c>
      <c r="H3049" s="2">
        <v>3.7530000000000001</v>
      </c>
      <c r="I3049" s="2">
        <v>10.32605</v>
      </c>
      <c r="J3049" s="2">
        <v>10.35</v>
      </c>
    </row>
    <row r="3050" spans="1:10">
      <c r="A3050" s="1">
        <v>45174</v>
      </c>
      <c r="B3050" s="2">
        <v>5.4169999999999998</v>
      </c>
      <c r="C3050" s="2">
        <v>5.2565999999999997</v>
      </c>
      <c r="D3050" s="2">
        <v>3.31</v>
      </c>
      <c r="E3050" s="2">
        <v>3.0310000000000001</v>
      </c>
      <c r="F3050" s="2">
        <v>3.8370000000000002</v>
      </c>
      <c r="G3050" s="2">
        <v>6.2210000000000001</v>
      </c>
      <c r="H3050" s="2">
        <v>3.8</v>
      </c>
      <c r="I3050" s="2">
        <v>10.37635</v>
      </c>
      <c r="J3050" s="2">
        <v>10.411</v>
      </c>
    </row>
    <row r="3051" spans="1:10">
      <c r="A3051" s="1">
        <v>45175</v>
      </c>
      <c r="B3051" s="2">
        <v>5.4109999999999996</v>
      </c>
      <c r="C3051" s="2">
        <v>5.2248000000000001</v>
      </c>
      <c r="D3051" s="2">
        <v>3.3639999999999999</v>
      </c>
      <c r="E3051" s="2">
        <v>3.1120000000000001</v>
      </c>
      <c r="F3051" s="2">
        <v>3.8250000000000002</v>
      </c>
      <c r="G3051" s="2">
        <v>6.2220000000000004</v>
      </c>
      <c r="H3051" s="2">
        <v>3.8</v>
      </c>
      <c r="I3051" s="2">
        <v>10.39015</v>
      </c>
      <c r="J3051" s="2">
        <v>10.456</v>
      </c>
    </row>
    <row r="3052" spans="1:10">
      <c r="A3052" s="1">
        <v>45176</v>
      </c>
      <c r="B3052" s="2">
        <v>5.4020000000000001</v>
      </c>
      <c r="C3052" s="2">
        <v>5.1208999999999998</v>
      </c>
      <c r="D3052" s="2">
        <v>3.339</v>
      </c>
      <c r="E3052" s="2">
        <v>3.0760000000000001</v>
      </c>
      <c r="F3052" s="2">
        <v>3.8679999999999999</v>
      </c>
      <c r="G3052" s="2">
        <v>6.2229999999999999</v>
      </c>
      <c r="H3052" s="2">
        <v>3.859</v>
      </c>
      <c r="I3052" s="2" t="str">
        <v/>
      </c>
      <c r="J3052" s="2">
        <v>10.481</v>
      </c>
    </row>
    <row r="3053" spans="1:10">
      <c r="A3053" s="1">
        <v>45177</v>
      </c>
      <c r="B3053" s="2">
        <v>5.4109999999999996</v>
      </c>
      <c r="C3053" s="2">
        <v>5.0537000000000001</v>
      </c>
      <c r="D3053" s="2">
        <v>3.34</v>
      </c>
      <c r="E3053" s="2">
        <v>3.073</v>
      </c>
      <c r="F3053" s="2">
        <v>3.8180000000000001</v>
      </c>
      <c r="G3053" s="2">
        <v>6.2030000000000003</v>
      </c>
      <c r="H3053" s="2">
        <v>3.823</v>
      </c>
      <c r="I3053" s="2">
        <v>10.31405</v>
      </c>
      <c r="J3053" s="2">
        <v>10.473000000000001</v>
      </c>
    </row>
    <row r="3054" spans="1:10">
      <c r="A3054" s="1">
        <v>45180</v>
      </c>
      <c r="B3054" s="2">
        <v>5.4249999999999998</v>
      </c>
      <c r="C3054" s="2">
        <v>5.0720999999999998</v>
      </c>
      <c r="D3054" s="2">
        <v>3.3540000000000001</v>
      </c>
      <c r="E3054" s="2">
        <v>3.0920000000000001</v>
      </c>
      <c r="F3054" s="2">
        <v>3.8610000000000002</v>
      </c>
      <c r="G3054" s="2">
        <v>6.226</v>
      </c>
      <c r="H3054" s="2">
        <v>3.8740000000000001</v>
      </c>
      <c r="I3054" s="2">
        <v>10.247450000000001</v>
      </c>
      <c r="J3054" s="2">
        <v>10.558999999999999</v>
      </c>
    </row>
    <row r="3055" spans="1:10">
      <c r="A3055" s="1">
        <v>45181</v>
      </c>
      <c r="B3055" s="2">
        <v>5.4210000000000003</v>
      </c>
      <c r="C3055" s="2">
        <v>5.0281000000000002</v>
      </c>
      <c r="D3055" s="2">
        <v>3.387</v>
      </c>
      <c r="E3055" s="2">
        <v>3.12</v>
      </c>
      <c r="F3055" s="2">
        <v>3.867</v>
      </c>
      <c r="G3055" s="2">
        <v>6.2119999999999997</v>
      </c>
      <c r="H3055" s="2">
        <v>3.8780000000000001</v>
      </c>
      <c r="I3055" s="2">
        <v>10.1531</v>
      </c>
      <c r="J3055" s="2">
        <v>10.526999999999999</v>
      </c>
    </row>
    <row r="3056" spans="1:10">
      <c r="A3056" s="1">
        <v>45182</v>
      </c>
      <c r="B3056" s="2">
        <v>5.42</v>
      </c>
      <c r="C3056" s="2">
        <v>4.9725000000000001</v>
      </c>
      <c r="D3056" s="2">
        <v>3.4249999999999998</v>
      </c>
      <c r="E3056" s="2">
        <v>3.1659999999999999</v>
      </c>
      <c r="F3056" s="2">
        <v>3.871</v>
      </c>
      <c r="G3056" s="2">
        <v>6.2359999999999998</v>
      </c>
      <c r="H3056" s="2">
        <v>3.8660000000000001</v>
      </c>
      <c r="I3056" s="2">
        <v>10.1038</v>
      </c>
      <c r="J3056" s="2">
        <v>10.446999999999999</v>
      </c>
    </row>
    <row r="3057" spans="1:10">
      <c r="A3057" s="1">
        <v>45183</v>
      </c>
      <c r="B3057" s="2">
        <v>5.4219999999999997</v>
      </c>
      <c r="C3057" s="2">
        <v>4.9370000000000003</v>
      </c>
      <c r="D3057" s="2">
        <v>3.4279999999999999</v>
      </c>
      <c r="E3057" s="2">
        <v>3.149</v>
      </c>
      <c r="F3057" s="2">
        <v>3.855</v>
      </c>
      <c r="G3057" s="2">
        <v>6.2279999999999998</v>
      </c>
      <c r="H3057" s="2">
        <v>3.855</v>
      </c>
      <c r="I3057" s="2">
        <v>10.114549999999999</v>
      </c>
      <c r="J3057" s="2">
        <v>10.446</v>
      </c>
    </row>
    <row r="3058" spans="1:10">
      <c r="A3058" s="1">
        <v>45184</v>
      </c>
      <c r="B3058" s="2">
        <v>5.399</v>
      </c>
      <c r="C3058" s="2">
        <v>5.0079000000000002</v>
      </c>
      <c r="D3058" s="2">
        <v>3.4790000000000001</v>
      </c>
      <c r="E3058" s="2">
        <v>3.21</v>
      </c>
      <c r="F3058" s="2">
        <v>3.855</v>
      </c>
      <c r="G3058" s="2">
        <v>6.2380000000000004</v>
      </c>
      <c r="H3058" s="2">
        <v>3.8650000000000002</v>
      </c>
      <c r="I3058" s="2">
        <v>10.167949999999999</v>
      </c>
      <c r="J3058" s="2">
        <v>10.425000000000001</v>
      </c>
    </row>
    <row r="3059" spans="1:10">
      <c r="A3059" s="1">
        <v>45187</v>
      </c>
      <c r="B3059" s="2">
        <v>5.4249999999999998</v>
      </c>
      <c r="C3059" s="2">
        <v>5.0213000000000001</v>
      </c>
      <c r="D3059" s="2">
        <v>3.5070000000000001</v>
      </c>
      <c r="E3059" s="2">
        <v>3.25</v>
      </c>
      <c r="F3059" s="2">
        <v>3.9279999999999999</v>
      </c>
      <c r="G3059" s="2">
        <v>6.2450000000000001</v>
      </c>
      <c r="H3059" s="2">
        <v>3.9079999999999999</v>
      </c>
      <c r="I3059" s="2">
        <v>10.189399999999999</v>
      </c>
      <c r="J3059" s="2">
        <v>10.478999999999999</v>
      </c>
    </row>
    <row r="3060" spans="1:10">
      <c r="A3060" s="1">
        <v>45188</v>
      </c>
      <c r="B3060" s="2">
        <v>5.4260000000000002</v>
      </c>
      <c r="C3060" s="2">
        <v>4.9869000000000003</v>
      </c>
      <c r="D3060" s="2">
        <v>3.5219999999999998</v>
      </c>
      <c r="E3060" s="2">
        <v>3.2810000000000001</v>
      </c>
      <c r="F3060" s="2">
        <v>3.9079999999999999</v>
      </c>
      <c r="G3060" s="2">
        <v>6.22</v>
      </c>
      <c r="H3060" s="2">
        <v>3.899</v>
      </c>
      <c r="I3060" s="2">
        <v>10.263</v>
      </c>
      <c r="J3060" s="2">
        <v>10.555</v>
      </c>
    </row>
    <row r="3061" spans="1:10">
      <c r="A3061" s="1">
        <v>45189</v>
      </c>
      <c r="B3061" s="2">
        <v>5.4279999999999999</v>
      </c>
      <c r="C3061" s="2">
        <v>4.8331</v>
      </c>
      <c r="D3061" s="2">
        <v>3.4950000000000001</v>
      </c>
      <c r="E3061" s="2">
        <v>3.254</v>
      </c>
      <c r="F3061" s="2">
        <v>3.964</v>
      </c>
      <c r="G3061" s="2">
        <v>6.2329999999999997</v>
      </c>
      <c r="H3061" s="2">
        <v>3.8929999999999998</v>
      </c>
      <c r="I3061" s="2">
        <v>10.300649999999999</v>
      </c>
      <c r="J3061" s="2">
        <v>10.571</v>
      </c>
    </row>
    <row r="3062" spans="1:10">
      <c r="A3062" s="1">
        <v>45190</v>
      </c>
      <c r="B3062" s="2">
        <v>5.4240000000000004</v>
      </c>
      <c r="C3062" s="2">
        <v>4.8465999999999996</v>
      </c>
      <c r="D3062" s="2">
        <v>3.5110000000000001</v>
      </c>
      <c r="E3062" s="2">
        <v>3.2530000000000001</v>
      </c>
      <c r="F3062" s="2">
        <v>4.0659999999999998</v>
      </c>
      <c r="G3062" s="2">
        <v>6.22</v>
      </c>
      <c r="H3062" s="2">
        <v>3.9249999999999998</v>
      </c>
      <c r="I3062" s="2">
        <v>10.3553</v>
      </c>
      <c r="J3062" s="2">
        <v>10.597</v>
      </c>
    </row>
    <row r="3063" spans="1:10">
      <c r="A3063" s="1">
        <v>45191</v>
      </c>
      <c r="B3063" s="2">
        <v>5.415</v>
      </c>
      <c r="C3063" s="2">
        <v>4.7847999999999997</v>
      </c>
      <c r="D3063" s="2">
        <v>3.5089999999999999</v>
      </c>
      <c r="E3063" s="2">
        <v>3.2480000000000002</v>
      </c>
      <c r="F3063" s="2">
        <v>4.0519999999999996</v>
      </c>
      <c r="G3063" s="2">
        <v>6.2210000000000001</v>
      </c>
      <c r="H3063" s="2">
        <v>3.86</v>
      </c>
      <c r="I3063" s="2">
        <v>10.303050000000001</v>
      </c>
      <c r="J3063" s="2">
        <v>10.602</v>
      </c>
    </row>
    <row r="3064" spans="1:10">
      <c r="A3064" s="1">
        <v>45194</v>
      </c>
      <c r="B3064" s="2">
        <v>5.4370000000000003</v>
      </c>
      <c r="C3064" s="2">
        <v>4.7969999999999997</v>
      </c>
      <c r="D3064" s="2">
        <v>3.492</v>
      </c>
      <c r="E3064" s="2">
        <v>3.2240000000000002</v>
      </c>
      <c r="F3064" s="2">
        <v>4.0259999999999998</v>
      </c>
      <c r="G3064" s="2">
        <v>6.2320000000000002</v>
      </c>
      <c r="H3064" s="2">
        <v>3.8679999999999999</v>
      </c>
      <c r="I3064" s="2">
        <v>10.382949999999999</v>
      </c>
      <c r="J3064" s="2">
        <v>10.664</v>
      </c>
    </row>
    <row r="3065" spans="1:10">
      <c r="A3065" s="1">
        <v>45195</v>
      </c>
      <c r="B3065" s="2">
        <v>5.4450000000000003</v>
      </c>
      <c r="C3065" s="2">
        <v>4.7897999999999996</v>
      </c>
      <c r="D3065" s="2">
        <v>3.4940000000000002</v>
      </c>
      <c r="E3065" s="2">
        <v>3.2210000000000001</v>
      </c>
      <c r="F3065" s="2">
        <v>4.0750000000000002</v>
      </c>
      <c r="G3065" s="2">
        <v>6.3010000000000002</v>
      </c>
      <c r="H3065" s="2">
        <v>3.879</v>
      </c>
      <c r="I3065" s="2">
        <v>10.64015</v>
      </c>
      <c r="J3065" s="2">
        <v>10.715</v>
      </c>
    </row>
    <row r="3066" spans="1:10">
      <c r="A3066" s="1">
        <v>45196</v>
      </c>
      <c r="B3066" s="2">
        <v>5.4480000000000004</v>
      </c>
      <c r="C3066" s="2">
        <v>4.8586</v>
      </c>
      <c r="D3066" s="2">
        <v>3.5049999999999999</v>
      </c>
      <c r="E3066" s="2">
        <v>3.234</v>
      </c>
      <c r="F3066" s="2">
        <v>4.0460000000000003</v>
      </c>
      <c r="G3066" s="2">
        <v>6.29</v>
      </c>
      <c r="H3066" s="2">
        <v>3.859</v>
      </c>
      <c r="I3066" s="2">
        <v>10.8194</v>
      </c>
      <c r="J3066" s="2">
        <v>10.791</v>
      </c>
    </row>
    <row r="3067" spans="1:10">
      <c r="A3067" s="1">
        <v>45197</v>
      </c>
      <c r="B3067" s="2">
        <v>5.4379999999999997</v>
      </c>
      <c r="C3067" s="2">
        <v>4.9207999999999998</v>
      </c>
      <c r="D3067" s="2">
        <v>3.5329999999999999</v>
      </c>
      <c r="E3067" s="2">
        <v>3.2810000000000001</v>
      </c>
      <c r="F3067" s="2">
        <v>4.1040000000000001</v>
      </c>
      <c r="G3067" s="2" t="str">
        <v/>
      </c>
      <c r="H3067" s="2">
        <v>3.859</v>
      </c>
      <c r="I3067" s="2">
        <v>10.722799999999999</v>
      </c>
      <c r="J3067" s="2">
        <v>10.696999999999999</v>
      </c>
    </row>
    <row r="3068" spans="1:10">
      <c r="A3068" s="1">
        <v>45198</v>
      </c>
      <c r="B3068" s="2">
        <v>5.4459999999999997</v>
      </c>
      <c r="C3068" s="2">
        <v>4.8865999999999996</v>
      </c>
      <c r="D3068" s="2">
        <v>3.4889999999999999</v>
      </c>
      <c r="E3068" s="2">
        <v>3.198</v>
      </c>
      <c r="F3068" s="2">
        <v>4.0819999999999999</v>
      </c>
      <c r="G3068" s="2">
        <v>6.2750000000000004</v>
      </c>
      <c r="H3068" s="2">
        <v>3.859</v>
      </c>
      <c r="I3068" s="2">
        <v>10.637650000000001</v>
      </c>
      <c r="J3068" s="2">
        <v>10.583</v>
      </c>
    </row>
    <row r="3069" spans="1:10">
      <c r="A3069" s="1">
        <v>45201</v>
      </c>
      <c r="B3069" s="2">
        <v>5.4630000000000001</v>
      </c>
      <c r="C3069" s="2">
        <v>4.9661999999999997</v>
      </c>
      <c r="D3069" s="2">
        <v>3.4910000000000001</v>
      </c>
      <c r="E3069" s="2">
        <v>3.2229999999999999</v>
      </c>
      <c r="F3069" s="2">
        <v>4.0819999999999999</v>
      </c>
      <c r="G3069" s="2">
        <v>6.3070000000000004</v>
      </c>
      <c r="H3069" s="2">
        <v>3.859</v>
      </c>
      <c r="I3069" s="2">
        <v>10.87575</v>
      </c>
      <c r="J3069" s="2">
        <v>10.538</v>
      </c>
    </row>
    <row r="3070" spans="1:10">
      <c r="A3070" s="1">
        <v>45202</v>
      </c>
      <c r="B3070" s="2">
        <v>5.452</v>
      </c>
      <c r="C3070" s="2">
        <v>4.9748000000000001</v>
      </c>
      <c r="D3070" s="2">
        <v>3.4790000000000001</v>
      </c>
      <c r="E3070" s="2">
        <v>3.206</v>
      </c>
      <c r="F3070" s="2">
        <v>4.0970000000000004</v>
      </c>
      <c r="G3070" s="2">
        <v>6.33</v>
      </c>
      <c r="H3070" s="2">
        <v>3.859</v>
      </c>
      <c r="I3070" s="2">
        <v>11.085150000000001</v>
      </c>
      <c r="J3070" s="2">
        <v>10.603999999999999</v>
      </c>
    </row>
    <row r="3071" spans="1:10">
      <c r="A3071" s="1">
        <v>45203</v>
      </c>
      <c r="B3071" s="2">
        <v>5.4390000000000001</v>
      </c>
      <c r="C3071" s="2">
        <v>4.9240000000000004</v>
      </c>
      <c r="D3071" s="2">
        <v>3.4430000000000001</v>
      </c>
      <c r="E3071" s="2">
        <v>3.1749999999999998</v>
      </c>
      <c r="F3071" s="2">
        <v>4.1440000000000001</v>
      </c>
      <c r="G3071" s="2">
        <v>6.4050000000000002</v>
      </c>
      <c r="H3071" s="2">
        <v>4.0940000000000003</v>
      </c>
      <c r="I3071" s="2">
        <v>10.8858</v>
      </c>
      <c r="J3071" s="2">
        <v>10.397</v>
      </c>
    </row>
    <row r="3072" spans="1:10">
      <c r="A3072" s="1">
        <v>45204</v>
      </c>
      <c r="B3072" s="2">
        <v>5.4569999999999999</v>
      </c>
      <c r="C3072" s="2">
        <v>4.8710000000000004</v>
      </c>
      <c r="D3072" s="2">
        <v>3.4169999999999998</v>
      </c>
      <c r="E3072" s="2">
        <v>3.1320000000000001</v>
      </c>
      <c r="F3072" s="2">
        <v>4.056</v>
      </c>
      <c r="G3072" s="2">
        <v>6.4320000000000004</v>
      </c>
      <c r="H3072" s="2">
        <v>4.0389999999999997</v>
      </c>
      <c r="I3072" s="2">
        <v>10.898949999999999</v>
      </c>
      <c r="J3072" s="2">
        <v>10.456</v>
      </c>
    </row>
    <row r="3073" spans="1:10">
      <c r="A3073" s="1">
        <v>45205</v>
      </c>
      <c r="B3073" s="2">
        <v>5.4989999999999997</v>
      </c>
      <c r="C3073" s="2">
        <v>4.8703000000000003</v>
      </c>
      <c r="D3073" s="2">
        <v>3.4140000000000001</v>
      </c>
      <c r="E3073" s="2">
        <v>3.1280000000000001</v>
      </c>
      <c r="F3073" s="2">
        <v>4.0190000000000001</v>
      </c>
      <c r="G3073" s="2">
        <v>6.4080000000000004</v>
      </c>
      <c r="H3073" s="2">
        <v>3.9670000000000001</v>
      </c>
      <c r="I3073" s="2">
        <v>10.851900000000001</v>
      </c>
      <c r="J3073" s="2">
        <v>10.526999999999999</v>
      </c>
    </row>
    <row r="3074" spans="1:10">
      <c r="A3074" s="1">
        <v>45208</v>
      </c>
      <c r="B3074" s="2">
        <v>5.4989999999999997</v>
      </c>
      <c r="C3074" s="2">
        <v>4.8196000000000003</v>
      </c>
      <c r="D3074" s="2">
        <v>3.34</v>
      </c>
      <c r="E3074" s="2">
        <v>3.0289999999999999</v>
      </c>
      <c r="F3074" s="2">
        <v>3.9780000000000002</v>
      </c>
      <c r="G3074" s="2">
        <v>6.4089999999999998</v>
      </c>
      <c r="H3074" s="2">
        <v>3.9670000000000001</v>
      </c>
      <c r="I3074" s="2">
        <v>10.707100000000001</v>
      </c>
      <c r="J3074" s="2">
        <v>10.507</v>
      </c>
    </row>
    <row r="3075" spans="1:10">
      <c r="A3075" s="1">
        <v>45209</v>
      </c>
      <c r="B3075" s="2">
        <v>5.4880000000000004</v>
      </c>
      <c r="C3075" s="2">
        <v>4.7831000000000001</v>
      </c>
      <c r="D3075" s="2">
        <v>3.3849999999999998</v>
      </c>
      <c r="E3075" s="2">
        <v>3.0659999999999998</v>
      </c>
      <c r="F3075" s="2">
        <v>3.9489999999999998</v>
      </c>
      <c r="G3075" s="2">
        <v>6.3819999999999997</v>
      </c>
      <c r="H3075" s="2">
        <v>3.9489999999999998</v>
      </c>
      <c r="I3075" s="2">
        <v>10.597049999999999</v>
      </c>
      <c r="J3075" s="2">
        <v>10.489000000000001</v>
      </c>
    </row>
    <row r="3076" spans="1:10">
      <c r="A3076" s="1">
        <v>45210</v>
      </c>
      <c r="B3076" s="2">
        <v>5.47</v>
      </c>
      <c r="C3076" s="2">
        <v>4.7725</v>
      </c>
      <c r="D3076" s="2">
        <v>3.415</v>
      </c>
      <c r="E3076" s="2">
        <v>3.0939999999999999</v>
      </c>
      <c r="F3076" s="2">
        <v>3.9950000000000001</v>
      </c>
      <c r="G3076" s="2">
        <v>6.3710000000000004</v>
      </c>
      <c r="H3076" s="2">
        <v>3.9049999999999998</v>
      </c>
      <c r="I3076" s="2">
        <v>10.697850000000001</v>
      </c>
      <c r="J3076" s="2">
        <v>10.518000000000001</v>
      </c>
    </row>
    <row r="3077" spans="1:10">
      <c r="A3077" s="1">
        <v>45211</v>
      </c>
      <c r="B3077" s="2">
        <v>5.46</v>
      </c>
      <c r="C3077" s="2">
        <v>4.8353000000000002</v>
      </c>
      <c r="D3077" s="2">
        <v>3.452</v>
      </c>
      <c r="E3077" s="2">
        <v>3.1509999999999998</v>
      </c>
      <c r="F3077" s="2">
        <v>3.9780000000000002</v>
      </c>
      <c r="G3077" s="2">
        <v>6.4080000000000004</v>
      </c>
      <c r="H3077" s="2">
        <v>3.8809999999999998</v>
      </c>
      <c r="I3077" s="2" t="str">
        <v/>
      </c>
      <c r="J3077" s="2">
        <v>10.67</v>
      </c>
    </row>
    <row r="3078" spans="1:10">
      <c r="A3078" s="1">
        <v>45212</v>
      </c>
      <c r="B3078" s="2">
        <v>5.4560000000000004</v>
      </c>
      <c r="C3078" s="2">
        <v>4.8277000000000001</v>
      </c>
      <c r="D3078" s="2">
        <v>3.4420000000000002</v>
      </c>
      <c r="E3078" s="2">
        <v>3.1339999999999999</v>
      </c>
      <c r="F3078" s="2">
        <v>4.0279999999999996</v>
      </c>
      <c r="G3078" s="2">
        <v>6.4169999999999998</v>
      </c>
      <c r="H3078" s="2">
        <v>3.9039999999999999</v>
      </c>
      <c r="I3078" s="2">
        <v>10.851000000000001</v>
      </c>
      <c r="J3078" s="2">
        <v>10.757</v>
      </c>
    </row>
    <row r="3079" spans="1:10">
      <c r="A3079" s="1">
        <v>45215</v>
      </c>
      <c r="B3079" s="2">
        <v>5.4619999999999997</v>
      </c>
      <c r="C3079" s="2">
        <v>4.8933999999999997</v>
      </c>
      <c r="D3079" s="2">
        <v>3.44</v>
      </c>
      <c r="E3079" s="2">
        <v>3.15</v>
      </c>
      <c r="F3079" s="2">
        <v>4.0389999999999997</v>
      </c>
      <c r="G3079" s="2">
        <v>6.431</v>
      </c>
      <c r="H3079" s="2">
        <v>3.9209999999999998</v>
      </c>
      <c r="I3079" s="2">
        <v>10.7737</v>
      </c>
      <c r="J3079" s="2">
        <v>10.887</v>
      </c>
    </row>
    <row r="3080" spans="1:10">
      <c r="A3080" s="1">
        <v>45216</v>
      </c>
      <c r="B3080" s="2">
        <v>5.452</v>
      </c>
      <c r="C3080" s="2">
        <v>4.8601000000000001</v>
      </c>
      <c r="D3080" s="2">
        <v>3.5179999999999998</v>
      </c>
      <c r="E3080" s="2">
        <v>3.2429999999999999</v>
      </c>
      <c r="F3080" s="2">
        <v>4.1689999999999996</v>
      </c>
      <c r="G3080" s="2">
        <v>6.4379999999999997</v>
      </c>
      <c r="H3080" s="2">
        <v>3.9329999999999998</v>
      </c>
      <c r="I3080" s="2">
        <v>10.9658</v>
      </c>
      <c r="J3080" s="2">
        <v>11.004</v>
      </c>
    </row>
    <row r="3081" spans="1:10">
      <c r="A3081" s="1">
        <v>45217</v>
      </c>
      <c r="B3081" s="2">
        <v>5.4249999999999998</v>
      </c>
      <c r="C3081" s="2">
        <v>4.9904999999999999</v>
      </c>
      <c r="D3081" s="2">
        <v>3.5270000000000001</v>
      </c>
      <c r="E3081" s="2">
        <v>3.1920000000000002</v>
      </c>
      <c r="F3081" s="2">
        <v>4.2560000000000002</v>
      </c>
      <c r="G3081" s="2">
        <v>6.4589999999999996</v>
      </c>
      <c r="H3081" s="2">
        <v>3.9540000000000002</v>
      </c>
      <c r="I3081" s="2">
        <v>11.041499999999999</v>
      </c>
      <c r="J3081" s="2">
        <v>11.002000000000001</v>
      </c>
    </row>
    <row r="3082" spans="1:10">
      <c r="A3082" s="1">
        <v>45218</v>
      </c>
      <c r="B3082" s="2">
        <v>5.4240000000000004</v>
      </c>
      <c r="C3082" s="2">
        <v>4.97</v>
      </c>
      <c r="D3082" s="2">
        <v>3.524</v>
      </c>
      <c r="E3082" s="2">
        <v>3.198</v>
      </c>
      <c r="F3082" s="2">
        <v>4.3049999999999997</v>
      </c>
      <c r="G3082" s="2">
        <v>6.4539999999999997</v>
      </c>
      <c r="H3082" s="2">
        <v>3.9660000000000002</v>
      </c>
      <c r="I3082" s="2">
        <v>11.263199999999999</v>
      </c>
      <c r="J3082" s="2">
        <v>10.997</v>
      </c>
    </row>
    <row r="3083" spans="1:10">
      <c r="A3083" s="1">
        <v>45219</v>
      </c>
      <c r="B3083" s="2">
        <v>5.4260000000000002</v>
      </c>
      <c r="C3083" s="2">
        <v>4.8712999999999997</v>
      </c>
      <c r="D3083" s="2">
        <v>3.4670000000000001</v>
      </c>
      <c r="E3083" s="2">
        <v>3.117</v>
      </c>
      <c r="F3083" s="2">
        <v>4.2750000000000004</v>
      </c>
      <c r="G3083" s="2">
        <v>6.415</v>
      </c>
      <c r="H3083" s="2">
        <v>3.93</v>
      </c>
      <c r="I3083" s="2">
        <v>11.038449999999999</v>
      </c>
      <c r="J3083" s="2">
        <v>10.973000000000001</v>
      </c>
    </row>
    <row r="3084" spans="1:10">
      <c r="A3084" s="1">
        <v>45222</v>
      </c>
      <c r="B3084" s="2">
        <v>5.4539999999999997</v>
      </c>
      <c r="C3084" s="2">
        <v>4.8160999999999996</v>
      </c>
      <c r="D3084" s="2">
        <v>3.468</v>
      </c>
      <c r="E3084" s="2">
        <v>3.1269999999999998</v>
      </c>
      <c r="F3084" s="2">
        <v>4.28</v>
      </c>
      <c r="G3084" s="2">
        <v>6.8490000000000002</v>
      </c>
      <c r="H3084" s="2">
        <v>3.9609999999999999</v>
      </c>
      <c r="I3084" s="2">
        <v>11.00215</v>
      </c>
      <c r="J3084" s="2">
        <v>11.016999999999999</v>
      </c>
    </row>
    <row r="3085" spans="1:10">
      <c r="A3085" s="1">
        <v>45223</v>
      </c>
      <c r="B3085" s="2">
        <v>5.45</v>
      </c>
      <c r="C3085" s="2">
        <v>4.7718999999999996</v>
      </c>
      <c r="D3085" s="2">
        <v>3.4540000000000002</v>
      </c>
      <c r="E3085" s="2">
        <v>3.0880000000000001</v>
      </c>
      <c r="F3085" s="2">
        <v>4.2149999999999999</v>
      </c>
      <c r="G3085" s="2">
        <v>6.8739999999999997</v>
      </c>
      <c r="H3085" s="2">
        <v>3.9129999999999998</v>
      </c>
      <c r="I3085" s="2">
        <v>10.842549999999999</v>
      </c>
      <c r="J3085" s="2">
        <v>11.047000000000001</v>
      </c>
    </row>
    <row r="3086" spans="1:10">
      <c r="A3086" s="1">
        <v>45224</v>
      </c>
      <c r="B3086" s="2">
        <v>5.4480000000000004</v>
      </c>
      <c r="C3086" s="2">
        <v>4.8311999999999999</v>
      </c>
      <c r="D3086" s="2">
        <v>3.4780000000000002</v>
      </c>
      <c r="E3086" s="2">
        <v>3.1190000000000002</v>
      </c>
      <c r="F3086" s="2">
        <v>4.3330000000000002</v>
      </c>
      <c r="G3086" s="2">
        <v>6.9119999999999999</v>
      </c>
      <c r="H3086" s="2">
        <v>3.956</v>
      </c>
      <c r="I3086" s="2">
        <v>10.835100000000001</v>
      </c>
      <c r="J3086" s="2">
        <v>11.081</v>
      </c>
    </row>
    <row r="3087" spans="1:10">
      <c r="A3087" s="1">
        <v>45225</v>
      </c>
      <c r="B3087" s="2">
        <v>5.4359999999999999</v>
      </c>
      <c r="C3087" s="2">
        <v>4.8122999999999996</v>
      </c>
      <c r="D3087" s="2">
        <v>3.4460000000000002</v>
      </c>
      <c r="E3087" s="2">
        <v>3.069</v>
      </c>
      <c r="F3087" s="2">
        <v>4.3959999999999999</v>
      </c>
      <c r="G3087" s="2">
        <v>6.8929999999999998</v>
      </c>
      <c r="H3087" s="2">
        <v>3.996</v>
      </c>
      <c r="I3087" s="2">
        <v>10.647500000000001</v>
      </c>
      <c r="J3087" s="2">
        <v>10.972</v>
      </c>
    </row>
    <row r="3088" spans="1:10">
      <c r="A3088" s="1">
        <v>45226</v>
      </c>
      <c r="B3088" s="2">
        <v>5.44</v>
      </c>
      <c r="C3088" s="2">
        <v>4.7462999999999997</v>
      </c>
      <c r="D3088" s="2">
        <v>3.4180000000000001</v>
      </c>
      <c r="E3088" s="2">
        <v>3.0310000000000001</v>
      </c>
      <c r="F3088" s="2">
        <v>4.3739999999999997</v>
      </c>
      <c r="G3088" s="2">
        <v>6.8460000000000001</v>
      </c>
      <c r="H3088" s="2">
        <v>3.9729999999999999</v>
      </c>
      <c r="I3088" s="2">
        <v>10.869199999999999</v>
      </c>
      <c r="J3088" s="2">
        <v>10.913</v>
      </c>
    </row>
    <row r="3089" spans="1:10">
      <c r="A3089" s="1">
        <v>45229</v>
      </c>
      <c r="B3089" s="2">
        <v>5.4589999999999996</v>
      </c>
      <c r="C3089" s="2">
        <v>4.7683999999999997</v>
      </c>
      <c r="D3089" s="2">
        <v>3.3959999999999999</v>
      </c>
      <c r="E3089" s="2">
        <v>3.008</v>
      </c>
      <c r="F3089" s="2">
        <v>4.4269999999999996</v>
      </c>
      <c r="G3089" s="2">
        <v>6.8529999999999998</v>
      </c>
      <c r="H3089" s="2">
        <v>3.976</v>
      </c>
      <c r="I3089" s="2">
        <v>11.099299999999999</v>
      </c>
      <c r="J3089" s="2">
        <v>10.93</v>
      </c>
    </row>
    <row r="3090" spans="1:10">
      <c r="A3090" s="1">
        <v>45230</v>
      </c>
      <c r="B3090" s="2">
        <v>5.4569999999999999</v>
      </c>
      <c r="C3090" s="2">
        <v>4.7657999999999996</v>
      </c>
      <c r="D3090" s="2">
        <v>3.3839999999999999</v>
      </c>
      <c r="E3090" s="2">
        <v>3.0110000000000001</v>
      </c>
      <c r="F3090" s="2">
        <v>4.46</v>
      </c>
      <c r="G3090" s="2">
        <v>6.8620000000000001</v>
      </c>
      <c r="H3090" s="2">
        <v>3.9809999999999999</v>
      </c>
      <c r="I3090" s="2">
        <v>11.075799999999999</v>
      </c>
      <c r="J3090" s="2">
        <v>11.012</v>
      </c>
    </row>
    <row r="3091" spans="1:10">
      <c r="A3091" s="1">
        <v>45231</v>
      </c>
      <c r="B3091" s="2">
        <v>5.4349999999999996</v>
      </c>
      <c r="C3091" s="2">
        <v>4.7821999999999996</v>
      </c>
      <c r="D3091" s="2">
        <v>3.363</v>
      </c>
      <c r="E3091" s="2">
        <v>2.9710000000000001</v>
      </c>
      <c r="F3091" s="2">
        <v>4.4619999999999997</v>
      </c>
      <c r="G3091" s="2">
        <v>6.8369999999999997</v>
      </c>
      <c r="H3091" s="2">
        <v>3.9630000000000001</v>
      </c>
      <c r="I3091" s="2">
        <v>10.87125</v>
      </c>
      <c r="J3091" s="2">
        <v>10.927</v>
      </c>
    </row>
    <row r="3092" spans="1:10">
      <c r="A3092" s="1">
        <v>45232</v>
      </c>
      <c r="B3092" s="2">
        <v>5.4139999999999997</v>
      </c>
      <c r="C3092" s="2">
        <v>4.7199</v>
      </c>
      <c r="D3092" s="2">
        <v>3.3769999999999998</v>
      </c>
      <c r="E3092" s="2">
        <v>2.9910000000000001</v>
      </c>
      <c r="F3092" s="2">
        <v>4.3639999999999999</v>
      </c>
      <c r="G3092" s="2">
        <v>6.83</v>
      </c>
      <c r="H3092" s="2">
        <v>3.9060000000000001</v>
      </c>
      <c r="I3092" s="2" t="str">
        <v/>
      </c>
      <c r="J3092" s="2" t="str">
        <v/>
      </c>
    </row>
    <row r="3093" spans="1:10">
      <c r="A3093" s="1">
        <v>45233</v>
      </c>
      <c r="B3093" s="2">
        <v>5.399</v>
      </c>
      <c r="C3093" s="2">
        <v>4.657</v>
      </c>
      <c r="D3093" s="2">
        <v>3.35</v>
      </c>
      <c r="E3093" s="2">
        <v>2.9550000000000001</v>
      </c>
      <c r="F3093" s="2">
        <v>4.343</v>
      </c>
      <c r="G3093" s="2">
        <v>6.7709999999999999</v>
      </c>
      <c r="H3093" s="2">
        <v>3.891</v>
      </c>
      <c r="I3093" s="2">
        <v>10.68285</v>
      </c>
      <c r="J3093" s="2">
        <v>10.72</v>
      </c>
    </row>
    <row r="3094" spans="1:10">
      <c r="A3094" s="1">
        <v>45236</v>
      </c>
      <c r="B3094" s="2">
        <v>5.4240000000000004</v>
      </c>
      <c r="C3094" s="2">
        <v>4.7042999999999999</v>
      </c>
      <c r="D3094" s="2">
        <v>3.3820000000000001</v>
      </c>
      <c r="E3094" s="2">
        <v>3.0059999999999998</v>
      </c>
      <c r="F3094" s="2">
        <v>4.335</v>
      </c>
      <c r="G3094" s="2">
        <v>6.7249999999999996</v>
      </c>
      <c r="H3094" s="2">
        <v>3.86</v>
      </c>
      <c r="I3094" s="2">
        <v>10.769</v>
      </c>
      <c r="J3094" s="2">
        <v>10.749000000000001</v>
      </c>
    </row>
    <row r="3095" spans="1:10">
      <c r="A3095" s="1">
        <v>45237</v>
      </c>
      <c r="B3095" s="2">
        <v>5.4180000000000001</v>
      </c>
      <c r="C3095" s="2">
        <v>4.6159999999999997</v>
      </c>
      <c r="D3095" s="2">
        <v>3.3639999999999999</v>
      </c>
      <c r="E3095" s="2">
        <v>2.9780000000000002</v>
      </c>
      <c r="F3095" s="2">
        <v>4.3019999999999996</v>
      </c>
      <c r="G3095" s="2">
        <v>6.7329999999999997</v>
      </c>
      <c r="H3095" s="2">
        <v>3.8690000000000002</v>
      </c>
      <c r="I3095" s="2">
        <v>10.68895</v>
      </c>
      <c r="J3095" s="2">
        <v>10.712999999999999</v>
      </c>
    </row>
    <row r="3096" spans="1:10">
      <c r="A3096" s="1">
        <v>45238</v>
      </c>
      <c r="B3096" s="2">
        <v>5.4039999999999999</v>
      </c>
      <c r="C3096" s="2">
        <v>4.6018999999999997</v>
      </c>
      <c r="D3096" s="2">
        <v>3.367</v>
      </c>
      <c r="E3096" s="2">
        <v>2.992</v>
      </c>
      <c r="F3096" s="2">
        <v>4.2220000000000004</v>
      </c>
      <c r="G3096" s="2">
        <v>6.7590000000000003</v>
      </c>
      <c r="H3096" s="2">
        <v>3.867</v>
      </c>
      <c r="I3096" s="2">
        <v>10.65785</v>
      </c>
      <c r="J3096" s="2">
        <v>10.686</v>
      </c>
    </row>
    <row r="3097" spans="1:10">
      <c r="A3097" s="1">
        <v>45239</v>
      </c>
      <c r="B3097" s="2">
        <v>5.4020000000000001</v>
      </c>
      <c r="C3097" s="2">
        <v>4.6021000000000001</v>
      </c>
      <c r="D3097" s="2">
        <v>3.3559999999999999</v>
      </c>
      <c r="E3097" s="2">
        <v>3.0009999999999999</v>
      </c>
      <c r="F3097" s="2">
        <v>4.226</v>
      </c>
      <c r="G3097" s="2">
        <v>6.78</v>
      </c>
      <c r="H3097" s="2">
        <v>3.851</v>
      </c>
      <c r="I3097" s="2">
        <v>10.732100000000001</v>
      </c>
      <c r="J3097" s="2">
        <v>10.644</v>
      </c>
    </row>
    <row r="3098" spans="1:10">
      <c r="A3098" s="1">
        <v>45240</v>
      </c>
      <c r="B3098" s="2">
        <v>5.3949999999999996</v>
      </c>
      <c r="C3098" s="2">
        <v>4.6496000000000004</v>
      </c>
      <c r="D3098" s="2">
        <v>3.3839999999999999</v>
      </c>
      <c r="E3098" s="2">
        <v>3.0579999999999998</v>
      </c>
      <c r="F3098" s="2">
        <v>4.2949999999999999</v>
      </c>
      <c r="G3098" s="2">
        <v>6.8230000000000004</v>
      </c>
      <c r="H3098" s="2">
        <v>3.8740000000000001</v>
      </c>
      <c r="I3098" s="2">
        <v>10.606949999999999</v>
      </c>
      <c r="J3098" s="2">
        <v>10.512</v>
      </c>
    </row>
    <row r="3099" spans="1:10">
      <c r="A3099" s="1">
        <v>45243</v>
      </c>
      <c r="B3099" s="2">
        <v>5.4160000000000004</v>
      </c>
      <c r="C3099" s="2">
        <v>4.6443000000000003</v>
      </c>
      <c r="D3099" s="2">
        <v>3.3849999999999998</v>
      </c>
      <c r="E3099" s="2">
        <v>3.0750000000000002</v>
      </c>
      <c r="F3099" s="2">
        <v>4.343</v>
      </c>
      <c r="G3099" s="2">
        <v>6.8129999999999997</v>
      </c>
      <c r="H3099" s="2">
        <v>3.895</v>
      </c>
      <c r="I3099" s="2">
        <v>10.61795</v>
      </c>
      <c r="J3099" s="2">
        <v>10.47</v>
      </c>
    </row>
    <row r="3100" spans="1:10">
      <c r="A3100" s="1">
        <v>45244</v>
      </c>
      <c r="B3100" s="2">
        <v>5.3959999999999999</v>
      </c>
      <c r="C3100" s="2">
        <v>4.5671999999999997</v>
      </c>
      <c r="D3100" s="2">
        <v>3.3</v>
      </c>
      <c r="E3100" s="2">
        <v>2.984</v>
      </c>
      <c r="F3100" s="2">
        <v>4.3419999999999996</v>
      </c>
      <c r="G3100" s="2">
        <v>6.8250000000000002</v>
      </c>
      <c r="H3100" s="2">
        <v>3.8889999999999998</v>
      </c>
      <c r="I3100" s="2">
        <v>10.393050000000001</v>
      </c>
      <c r="J3100" s="2">
        <v>10.313000000000001</v>
      </c>
    </row>
    <row r="3101" spans="1:10">
      <c r="A3101" s="1">
        <v>45245</v>
      </c>
      <c r="B3101" s="2">
        <v>5.391</v>
      </c>
      <c r="C3101" s="2">
        <v>4.6018999999999997</v>
      </c>
      <c r="D3101" s="2">
        <v>3.3210000000000002</v>
      </c>
      <c r="E3101" s="2">
        <v>3.0049999999999999</v>
      </c>
      <c r="F3101" s="2">
        <v>4.2350000000000003</v>
      </c>
      <c r="G3101" s="2">
        <v>6.8019999999999996</v>
      </c>
      <c r="H3101" s="2">
        <v>3.7879999999999998</v>
      </c>
      <c r="I3101" s="2" t="str">
        <v/>
      </c>
      <c r="J3101" s="2">
        <v>10.266999999999999</v>
      </c>
    </row>
    <row r="3102" spans="1:10">
      <c r="A3102" s="1">
        <v>45246</v>
      </c>
      <c r="B3102" s="2">
        <v>5.3840000000000003</v>
      </c>
      <c r="C3102" s="2">
        <v>4.5293000000000001</v>
      </c>
      <c r="D3102" s="2">
        <v>3.2679999999999998</v>
      </c>
      <c r="E3102" s="2">
        <v>2.944</v>
      </c>
      <c r="F3102" s="2">
        <v>4.2320000000000002</v>
      </c>
      <c r="G3102" s="2">
        <v>6.798</v>
      </c>
      <c r="H3102" s="2">
        <v>3.746</v>
      </c>
      <c r="I3102" s="2">
        <v>10.3269</v>
      </c>
      <c r="J3102" s="2">
        <v>10.205</v>
      </c>
    </row>
    <row r="3103" spans="1:10">
      <c r="A3103" s="1">
        <v>45247</v>
      </c>
      <c r="B3103" s="2">
        <v>5.3869999999999996</v>
      </c>
      <c r="C3103" s="2">
        <v>4.5303000000000004</v>
      </c>
      <c r="D3103" s="2">
        <v>3.3039999999999998</v>
      </c>
      <c r="E3103" s="2">
        <v>2.9580000000000002</v>
      </c>
      <c r="F3103" s="2">
        <v>4.1529999999999996</v>
      </c>
      <c r="G3103" s="2">
        <v>6.7649999999999997</v>
      </c>
      <c r="H3103" s="2">
        <v>3.726</v>
      </c>
      <c r="I3103" s="2">
        <v>10.2925</v>
      </c>
      <c r="J3103" s="2">
        <v>10.281000000000001</v>
      </c>
    </row>
    <row r="3104" spans="1:10">
      <c r="A3104" s="1">
        <v>45250</v>
      </c>
      <c r="B3104" s="2">
        <v>5.41</v>
      </c>
      <c r="C3104" s="2">
        <v>4.5160999999999998</v>
      </c>
      <c r="D3104" s="2">
        <v>3.343</v>
      </c>
      <c r="E3104" s="2">
        <v>3.0089999999999999</v>
      </c>
      <c r="F3104" s="2">
        <v>4.1849999999999996</v>
      </c>
      <c r="G3104" s="2">
        <v>6.7329999999999997</v>
      </c>
      <c r="H3104" s="2">
        <v>3.7029999999999998</v>
      </c>
      <c r="I3104" s="2">
        <v>10.32625</v>
      </c>
      <c r="J3104" s="2" t="str">
        <v/>
      </c>
    </row>
    <row r="3105" spans="1:10">
      <c r="A3105" s="1">
        <v>45251</v>
      </c>
      <c r="B3105" s="2">
        <v>5.3970000000000002</v>
      </c>
      <c r="C3105" s="2">
        <v>4.5316999999999998</v>
      </c>
      <c r="D3105" s="2">
        <v>3.3130000000000002</v>
      </c>
      <c r="E3105" s="2">
        <v>2.9780000000000002</v>
      </c>
      <c r="F3105" s="2">
        <v>4.157</v>
      </c>
      <c r="G3105" s="2">
        <v>6.7</v>
      </c>
      <c r="H3105" s="2">
        <v>3.6850000000000001</v>
      </c>
      <c r="I3105" s="2">
        <v>10.4422</v>
      </c>
      <c r="J3105" s="2">
        <v>10.353</v>
      </c>
    </row>
    <row r="3106" spans="1:10">
      <c r="A3106" s="1">
        <v>45252</v>
      </c>
      <c r="B3106" s="2">
        <v>5.3929999999999998</v>
      </c>
      <c r="C3106" s="2">
        <v>4.5929000000000002</v>
      </c>
      <c r="D3106" s="2">
        <v>3.3410000000000002</v>
      </c>
      <c r="E3106" s="2">
        <v>3.0169999999999999</v>
      </c>
      <c r="F3106" s="2">
        <v>4.1520000000000001</v>
      </c>
      <c r="G3106" s="2">
        <v>6.7039999999999997</v>
      </c>
      <c r="H3106" s="2">
        <v>3.714</v>
      </c>
      <c r="I3106" s="2">
        <v>10.3611</v>
      </c>
      <c r="J3106" s="2">
        <v>10.407</v>
      </c>
    </row>
    <row r="3107" spans="1:10">
      <c r="A3107" s="1">
        <v>45253</v>
      </c>
      <c r="B3107" s="2">
        <v>5.3780000000000001</v>
      </c>
      <c r="C3107" s="2">
        <v>4.6967999999999996</v>
      </c>
      <c r="D3107" s="2">
        <v>3.3620000000000001</v>
      </c>
      <c r="E3107" s="2">
        <v>3.0390000000000001</v>
      </c>
      <c r="F3107" s="2">
        <v>4.2050000000000001</v>
      </c>
      <c r="G3107" s="2">
        <v>6.6360000000000001</v>
      </c>
      <c r="H3107" s="2">
        <v>3.6949999999999998</v>
      </c>
      <c r="I3107" s="2">
        <v>10.357900000000001</v>
      </c>
      <c r="J3107" s="2">
        <v>10.404</v>
      </c>
    </row>
    <row r="3108" spans="1:10">
      <c r="A3108" s="1">
        <v>45254</v>
      </c>
      <c r="B3108" s="2">
        <v>5.3949999999999996</v>
      </c>
      <c r="C3108" s="2">
        <v>4.6902999999999997</v>
      </c>
      <c r="D3108" s="2">
        <v>3.3740000000000001</v>
      </c>
      <c r="E3108" s="2">
        <v>3.0680000000000001</v>
      </c>
      <c r="F3108" s="2">
        <v>4.25</v>
      </c>
      <c r="G3108" s="2">
        <v>6.6310000000000002</v>
      </c>
      <c r="H3108" s="2">
        <v>3.7160000000000002</v>
      </c>
      <c r="I3108" s="2">
        <v>10.3062</v>
      </c>
      <c r="J3108" s="2">
        <v>10.433999999999999</v>
      </c>
    </row>
    <row r="3109" spans="1:10">
      <c r="A3109" s="1">
        <v>45257</v>
      </c>
      <c r="B3109" s="2">
        <v>5.407</v>
      </c>
      <c r="C3109" s="2">
        <v>4.6254999999999997</v>
      </c>
      <c r="D3109" s="2">
        <v>3.3170000000000002</v>
      </c>
      <c r="E3109" s="2">
        <v>2.9809999999999999</v>
      </c>
      <c r="F3109" s="2">
        <v>4.2779999999999996</v>
      </c>
      <c r="G3109" s="2">
        <v>6.6139999999999999</v>
      </c>
      <c r="H3109" s="2">
        <v>3.7250000000000001</v>
      </c>
      <c r="I3109" s="2">
        <v>10.220549999999999</v>
      </c>
      <c r="J3109" s="2">
        <v>10.347</v>
      </c>
    </row>
    <row r="3110" spans="1:10">
      <c r="A3110" s="1">
        <v>45258</v>
      </c>
      <c r="B3110" s="2">
        <v>5.4050000000000002</v>
      </c>
      <c r="C3110" s="2">
        <v>4.6067</v>
      </c>
      <c r="D3110" s="2">
        <v>3.2839999999999998</v>
      </c>
      <c r="E3110" s="2">
        <v>2.9140000000000001</v>
      </c>
      <c r="F3110" s="2">
        <v>4.2270000000000003</v>
      </c>
      <c r="G3110" s="2">
        <v>6.6539999999999999</v>
      </c>
      <c r="H3110" s="2">
        <v>3.6840000000000002</v>
      </c>
      <c r="I3110" s="2">
        <v>10.2494</v>
      </c>
      <c r="J3110" s="2">
        <v>10.228999999999999</v>
      </c>
    </row>
    <row r="3111" spans="1:10">
      <c r="A3111" s="1">
        <v>45259</v>
      </c>
      <c r="B3111" s="2">
        <v>5.4009999999999998</v>
      </c>
      <c r="C3111" s="2">
        <v>4.5484999999999998</v>
      </c>
      <c r="D3111" s="2">
        <v>3.238</v>
      </c>
      <c r="E3111" s="2">
        <v>2.8220000000000001</v>
      </c>
      <c r="F3111" s="2">
        <v>4.0999999999999996</v>
      </c>
      <c r="G3111" s="2">
        <v>6.5910000000000002</v>
      </c>
      <c r="H3111" s="2">
        <v>3.581</v>
      </c>
      <c r="I3111" s="2">
        <v>10.2117</v>
      </c>
      <c r="J3111" s="2">
        <v>10.159000000000001</v>
      </c>
    </row>
    <row r="3112" spans="1:10">
      <c r="A3112" s="1">
        <v>45260</v>
      </c>
      <c r="B3112" s="2">
        <v>5.391</v>
      </c>
      <c r="C3112" s="2">
        <v>4.5894000000000004</v>
      </c>
      <c r="D3112" s="2">
        <v>3.23</v>
      </c>
      <c r="E3112" s="2">
        <v>2.8119999999999998</v>
      </c>
      <c r="F3112" s="2">
        <v>4.1100000000000003</v>
      </c>
      <c r="G3112" s="2">
        <v>6.5880000000000001</v>
      </c>
      <c r="H3112" s="2">
        <v>3.6059999999999999</v>
      </c>
      <c r="I3112" s="2">
        <v>10.1044</v>
      </c>
      <c r="J3112" s="2">
        <v>10.260999999999999</v>
      </c>
    </row>
    <row r="3113" spans="1:10">
      <c r="A3113" s="1">
        <v>45261</v>
      </c>
      <c r="B3113" s="2">
        <v>5.3840000000000003</v>
      </c>
      <c r="C3113" s="2">
        <v>4.5136000000000003</v>
      </c>
      <c r="D3113" s="2">
        <v>3.097</v>
      </c>
      <c r="E3113" s="2">
        <v>2.6760000000000002</v>
      </c>
      <c r="F3113" s="2">
        <v>4.1589999999999998</v>
      </c>
      <c r="G3113" s="2">
        <v>6.5620000000000003</v>
      </c>
      <c r="H3113" s="2">
        <v>3.601</v>
      </c>
      <c r="I3113" s="2">
        <v>10.0588</v>
      </c>
      <c r="J3113" s="2">
        <v>10.157999999999999</v>
      </c>
    </row>
    <row r="3114" spans="1:10">
      <c r="A3114" s="1">
        <v>45264</v>
      </c>
      <c r="B3114" s="2">
        <v>5.3959999999999999</v>
      </c>
      <c r="C3114" s="2">
        <v>4.5937000000000001</v>
      </c>
      <c r="D3114" s="2">
        <v>3.1139999999999999</v>
      </c>
      <c r="E3114" s="2">
        <v>2.68</v>
      </c>
      <c r="F3114" s="2">
        <v>4.1180000000000003</v>
      </c>
      <c r="G3114" s="2">
        <v>6.5220000000000002</v>
      </c>
      <c r="H3114" s="2">
        <v>3.5649999999999999</v>
      </c>
      <c r="I3114" s="2">
        <v>10.1188</v>
      </c>
      <c r="J3114" s="2">
        <v>10.254</v>
      </c>
    </row>
    <row r="3115" spans="1:10">
      <c r="A3115" s="1">
        <v>45265</v>
      </c>
      <c r="B3115" s="2">
        <v>5.3739999999999997</v>
      </c>
      <c r="C3115" s="2">
        <v>4.4927999999999999</v>
      </c>
      <c r="D3115" s="2">
        <v>3.0569999999999999</v>
      </c>
      <c r="E3115" s="2">
        <v>2.601</v>
      </c>
      <c r="F3115" s="2">
        <v>4.0819999999999999</v>
      </c>
      <c r="G3115" s="2">
        <v>6.5590000000000002</v>
      </c>
      <c r="H3115" s="2">
        <v>3.524</v>
      </c>
      <c r="I3115" s="2">
        <v>10.16845</v>
      </c>
      <c r="J3115" s="2">
        <v>10.208</v>
      </c>
    </row>
    <row r="3116" spans="1:10">
      <c r="A3116" s="1">
        <v>45266</v>
      </c>
      <c r="B3116" s="2">
        <v>5.3639999999999999</v>
      </c>
      <c r="C3116" s="2">
        <v>4.4768999999999997</v>
      </c>
      <c r="D3116" s="2">
        <v>3.0640000000000001</v>
      </c>
      <c r="E3116" s="2">
        <v>2.6070000000000002</v>
      </c>
      <c r="F3116" s="2">
        <v>3.9809999999999999</v>
      </c>
      <c r="G3116" s="2">
        <v>6.5229999999999997</v>
      </c>
      <c r="H3116" s="2">
        <v>3.5219999999999998</v>
      </c>
      <c r="I3116" s="2">
        <v>10.11565</v>
      </c>
      <c r="J3116" s="2">
        <v>10.18</v>
      </c>
    </row>
    <row r="3117" spans="1:10">
      <c r="A3117" s="1">
        <v>45267</v>
      </c>
      <c r="B3117" s="2">
        <v>5.3760000000000003</v>
      </c>
      <c r="C3117" s="2">
        <v>4.4989999999999997</v>
      </c>
      <c r="D3117" s="2">
        <v>3.0630000000000002</v>
      </c>
      <c r="E3117" s="2">
        <v>2.59</v>
      </c>
      <c r="F3117" s="2">
        <v>4.0209999999999999</v>
      </c>
      <c r="G3117" s="2">
        <v>6.5259999999999998</v>
      </c>
      <c r="H3117" s="2">
        <v>3.5449999999999999</v>
      </c>
      <c r="I3117" s="2">
        <v>10.095599999999999</v>
      </c>
      <c r="J3117" s="2">
        <v>10.151999999999999</v>
      </c>
    </row>
    <row r="3118" spans="1:10">
      <c r="A3118" s="1">
        <v>45268</v>
      </c>
      <c r="B3118" s="2">
        <v>5.3819999999999997</v>
      </c>
      <c r="C3118" s="2">
        <v>4.5712999999999999</v>
      </c>
      <c r="D3118" s="2">
        <v>3.129</v>
      </c>
      <c r="E3118" s="2">
        <v>2.6890000000000001</v>
      </c>
      <c r="F3118" s="2">
        <v>4.0010000000000003</v>
      </c>
      <c r="G3118" s="2">
        <v>6.5469999999999997</v>
      </c>
      <c r="H3118" s="2">
        <v>3.516</v>
      </c>
      <c r="I3118" s="2">
        <v>10.1327</v>
      </c>
      <c r="J3118" s="2">
        <v>10.192</v>
      </c>
    </row>
    <row r="3119" spans="1:10">
      <c r="A3119" s="1">
        <v>45271</v>
      </c>
      <c r="B3119" s="2">
        <v>5.407</v>
      </c>
      <c r="C3119" s="2">
        <v>4.5946999999999996</v>
      </c>
      <c r="D3119" s="2">
        <v>3.1440000000000001</v>
      </c>
      <c r="E3119" s="2">
        <v>2.7050000000000001</v>
      </c>
      <c r="F3119" s="2">
        <v>4.0430000000000001</v>
      </c>
      <c r="G3119" s="2">
        <v>6.5679999999999996</v>
      </c>
      <c r="H3119" s="2">
        <v>3.5550000000000002</v>
      </c>
      <c r="I3119" s="2">
        <v>10.1045</v>
      </c>
      <c r="J3119" s="2">
        <v>10.331</v>
      </c>
    </row>
    <row r="3120" spans="1:10">
      <c r="A3120" s="1">
        <v>45272</v>
      </c>
      <c r="B3120" s="2">
        <v>5.4059999999999997</v>
      </c>
      <c r="C3120" s="2">
        <v>4.5057</v>
      </c>
      <c r="D3120" s="2">
        <v>3.15</v>
      </c>
      <c r="E3120" s="2">
        <v>2.7040000000000002</v>
      </c>
      <c r="F3120" s="2">
        <v>4.0339999999999998</v>
      </c>
      <c r="G3120" s="2">
        <v>6.5650000000000004</v>
      </c>
      <c r="H3120" s="2">
        <v>3.5249999999999999</v>
      </c>
      <c r="I3120" s="2">
        <v>10.0312</v>
      </c>
      <c r="J3120" s="2" t="str">
        <v/>
      </c>
    </row>
    <row r="3121" spans="1:10">
      <c r="A3121" s="1">
        <v>45273</v>
      </c>
      <c r="B3121" s="2">
        <v>5.3979999999999997</v>
      </c>
      <c r="C3121" s="2">
        <v>4.3647</v>
      </c>
      <c r="D3121" s="2">
        <v>3.1150000000000002</v>
      </c>
      <c r="E3121" s="2">
        <v>2.65</v>
      </c>
      <c r="F3121" s="2">
        <v>4.03</v>
      </c>
      <c r="G3121" s="2">
        <v>6.5570000000000004</v>
      </c>
      <c r="H3121" s="2">
        <v>3.5379999999999998</v>
      </c>
      <c r="I3121" s="2">
        <v>9.76525</v>
      </c>
      <c r="J3121" s="2">
        <v>10.113</v>
      </c>
    </row>
    <row r="3122" spans="1:10">
      <c r="A3122" s="1">
        <v>45274</v>
      </c>
      <c r="B3122" s="2">
        <v>5.3979999999999997</v>
      </c>
      <c r="C3122" s="2">
        <v>4.3266</v>
      </c>
      <c r="D3122" s="2">
        <v>3.0409999999999999</v>
      </c>
      <c r="E3122" s="2">
        <v>2.5470000000000002</v>
      </c>
      <c r="F3122" s="2">
        <v>3.8580000000000001</v>
      </c>
      <c r="G3122" s="2">
        <v>6.5110000000000001</v>
      </c>
      <c r="H3122" s="2">
        <v>3.323</v>
      </c>
      <c r="I3122" s="2">
        <v>9.8385499999999997</v>
      </c>
      <c r="J3122" s="2">
        <v>9.9689999999999994</v>
      </c>
    </row>
    <row r="3123" spans="1:10">
      <c r="A3123" s="1">
        <v>45275</v>
      </c>
      <c r="B3123" s="2">
        <v>5.3890000000000002</v>
      </c>
      <c r="C3123" s="2">
        <v>4.2668999999999997</v>
      </c>
      <c r="D3123" s="2">
        <v>2.9990000000000001</v>
      </c>
      <c r="E3123" s="2">
        <v>2.496</v>
      </c>
      <c r="F3123" s="2">
        <v>3.8809999999999998</v>
      </c>
      <c r="G3123" s="2">
        <v>6.4669999999999996</v>
      </c>
      <c r="H3123" s="2">
        <v>3.3540000000000001</v>
      </c>
      <c r="I3123" s="2">
        <v>9.8425999999999991</v>
      </c>
      <c r="J3123" s="2">
        <v>9.9830000000000005</v>
      </c>
    </row>
    <row r="3124" spans="1:10">
      <c r="A3124" s="1">
        <v>45278</v>
      </c>
      <c r="B3124" s="2">
        <v>5.4</v>
      </c>
      <c r="C3124" s="2">
        <v>4.2961999999999998</v>
      </c>
      <c r="D3124" s="2">
        <v>3.06</v>
      </c>
      <c r="E3124" s="2">
        <v>2.5470000000000002</v>
      </c>
      <c r="F3124" s="2">
        <v>3.8039999999999998</v>
      </c>
      <c r="G3124" s="2">
        <v>6.4710000000000001</v>
      </c>
      <c r="H3124" s="2">
        <v>3.3650000000000002</v>
      </c>
      <c r="I3124" s="2">
        <v>9.7720000000000002</v>
      </c>
      <c r="J3124" s="2">
        <v>10.050000000000001</v>
      </c>
    </row>
    <row r="3125" spans="1:10">
      <c r="A3125" s="1">
        <v>45279</v>
      </c>
      <c r="B3125" s="2">
        <v>5.383</v>
      </c>
      <c r="C3125" s="2">
        <v>4.2645999999999997</v>
      </c>
      <c r="D3125" s="2">
        <v>3.0139999999999998</v>
      </c>
      <c r="E3125" s="2">
        <v>2.5089999999999999</v>
      </c>
      <c r="F3125" s="2">
        <v>3.855</v>
      </c>
      <c r="G3125" s="2">
        <v>6.4530000000000003</v>
      </c>
      <c r="H3125" s="2">
        <v>3.3690000000000002</v>
      </c>
      <c r="I3125" s="2">
        <v>9.7577999999999996</v>
      </c>
      <c r="J3125" s="2">
        <v>10.009</v>
      </c>
    </row>
    <row r="3126" spans="1:10">
      <c r="A3126" s="1">
        <v>45280</v>
      </c>
      <c r="B3126" s="2">
        <v>5.3680000000000003</v>
      </c>
      <c r="C3126" s="2">
        <v>4.0884999999999998</v>
      </c>
      <c r="D3126" s="2">
        <v>2.9860000000000002</v>
      </c>
      <c r="E3126" s="2">
        <v>2.4660000000000002</v>
      </c>
      <c r="F3126" s="2">
        <v>3.7989999999999999</v>
      </c>
      <c r="G3126" s="2">
        <v>6.44</v>
      </c>
      <c r="H3126" s="2">
        <v>3.32</v>
      </c>
      <c r="I3126" s="2">
        <v>9.7537500000000001</v>
      </c>
      <c r="J3126" s="2">
        <v>9.9049999999999994</v>
      </c>
    </row>
    <row r="3127" spans="1:10">
      <c r="A3127" s="1">
        <v>45281</v>
      </c>
      <c r="B3127" s="2">
        <v>5.3620000000000001</v>
      </c>
      <c r="C3127" s="2">
        <v>4.0439999999999996</v>
      </c>
      <c r="D3127" s="2">
        <v>2.9529999999999998</v>
      </c>
      <c r="E3127" s="2">
        <v>2.4460000000000002</v>
      </c>
      <c r="F3127" s="2">
        <v>3.7610000000000001</v>
      </c>
      <c r="G3127" s="2">
        <v>6.4580000000000002</v>
      </c>
      <c r="H3127" s="2">
        <v>3.32</v>
      </c>
      <c r="I3127" s="2">
        <v>9.7432499999999997</v>
      </c>
      <c r="J3127" s="2">
        <v>9.9260000000000002</v>
      </c>
    </row>
    <row r="3128" spans="1:10">
      <c r="A3128" s="1">
        <v>45282</v>
      </c>
      <c r="B3128" s="2">
        <v>5.39</v>
      </c>
      <c r="C3128" s="2">
        <v>4.0304000000000002</v>
      </c>
      <c r="D3128" s="2">
        <v>2.9569999999999999</v>
      </c>
      <c r="E3128" s="2">
        <v>2.4180000000000001</v>
      </c>
      <c r="F3128" s="2">
        <v>3.7530000000000001</v>
      </c>
      <c r="G3128" s="2">
        <v>6.4269999999999996</v>
      </c>
      <c r="H3128" s="2">
        <v>3.3010000000000002</v>
      </c>
      <c r="I3128" s="2">
        <v>9.7478999999999996</v>
      </c>
      <c r="J3128" s="2">
        <v>9.94</v>
      </c>
    </row>
    <row r="3129" spans="1:10">
      <c r="A3129" s="1">
        <v>45285</v>
      </c>
      <c r="B3129" s="2">
        <v>5.39</v>
      </c>
      <c r="C3129" s="2">
        <v>4.0305999999999997</v>
      </c>
      <c r="D3129" s="2">
        <v>2.9569999999999999</v>
      </c>
      <c r="E3129" s="2">
        <v>2.4180000000000001</v>
      </c>
      <c r="F3129" s="2">
        <v>3.7530000000000001</v>
      </c>
      <c r="G3129" s="2" t="str">
        <v/>
      </c>
      <c r="H3129" s="2">
        <v>3.3010000000000002</v>
      </c>
      <c r="I3129" s="2" t="str">
        <v/>
      </c>
      <c r="J3129" s="2" t="str">
        <v/>
      </c>
    </row>
    <row r="3130" spans="1:10">
      <c r="A3130" s="1">
        <v>45286</v>
      </c>
      <c r="B3130" s="2">
        <v>5.3949999999999996</v>
      </c>
      <c r="C3130" s="2" t="str">
        <v/>
      </c>
      <c r="D3130" s="2" t="str">
        <v/>
      </c>
      <c r="E3130" s="2" t="str">
        <v/>
      </c>
      <c r="F3130" s="2" t="str">
        <v/>
      </c>
      <c r="G3130" s="2" t="str">
        <v/>
      </c>
      <c r="H3130" s="2">
        <v>3.298</v>
      </c>
      <c r="I3130" s="2">
        <v>9.7058499999999999</v>
      </c>
      <c r="J3130" s="2">
        <v>9.923</v>
      </c>
    </row>
    <row r="3131" spans="1:10">
      <c r="A3131" s="1">
        <v>45287</v>
      </c>
      <c r="B3131" s="2">
        <v>5.4009999999999998</v>
      </c>
      <c r="C3131" s="2">
        <v>3.9546999999999999</v>
      </c>
      <c r="D3131" s="2">
        <v>2.9390000000000001</v>
      </c>
      <c r="E3131" s="2">
        <v>2.39</v>
      </c>
      <c r="F3131" s="2">
        <v>3.714</v>
      </c>
      <c r="G3131" s="2">
        <v>6.4320000000000004</v>
      </c>
      <c r="H3131" s="2">
        <v>3.2959999999999998</v>
      </c>
      <c r="I3131" s="2">
        <v>9.6634499999999992</v>
      </c>
      <c r="J3131" s="2">
        <v>9.8759999999999994</v>
      </c>
    </row>
    <row r="3132" spans="1:10">
      <c r="A3132" s="1">
        <v>45288</v>
      </c>
      <c r="B3132" s="2">
        <v>5.4050000000000002</v>
      </c>
      <c r="C3132" s="2">
        <v>3.9788999999999999</v>
      </c>
      <c r="D3132" s="2">
        <v>2.9060000000000001</v>
      </c>
      <c r="E3132" s="2">
        <v>2.3690000000000002</v>
      </c>
      <c r="F3132" s="2">
        <v>3.669</v>
      </c>
      <c r="G3132" s="2">
        <v>6.4080000000000004</v>
      </c>
      <c r="H3132" s="2">
        <v>3.242</v>
      </c>
      <c r="I3132" s="2">
        <v>9.7214500000000008</v>
      </c>
      <c r="J3132" s="2">
        <v>9.8930000000000007</v>
      </c>
    </row>
    <row r="3133" spans="1:10">
      <c r="A3133" s="1">
        <v>45289</v>
      </c>
      <c r="B3133" s="2">
        <v>5.4119999999999999</v>
      </c>
      <c r="C3133" s="2">
        <v>3.9546999999999999</v>
      </c>
      <c r="D3133" s="2">
        <v>2.9279999999999999</v>
      </c>
      <c r="E3133" s="2">
        <v>2.3919999999999999</v>
      </c>
      <c r="F3133" s="2">
        <v>3.7080000000000002</v>
      </c>
      <c r="G3133" s="2">
        <v>6.383</v>
      </c>
      <c r="H3133" s="2">
        <v>3.242</v>
      </c>
      <c r="I3133" s="2" t="str">
        <v/>
      </c>
      <c r="J3133" s="2">
        <v>9.8970000000000002</v>
      </c>
    </row>
    <row r="3134" spans="1:10">
      <c r="A3134" s="1">
        <v>45292</v>
      </c>
      <c r="B3134" s="2">
        <v>5.4119999999999999</v>
      </c>
      <c r="C3134" s="2">
        <v>3.9546999999999999</v>
      </c>
      <c r="D3134" s="2">
        <v>2.9279999999999999</v>
      </c>
      <c r="E3134" s="2">
        <v>2.3919999999999999</v>
      </c>
      <c r="F3134" s="2">
        <v>3.7080000000000002</v>
      </c>
      <c r="G3134" s="2" t="str">
        <v/>
      </c>
      <c r="H3134" s="2" t="str">
        <v/>
      </c>
      <c r="I3134" s="2" t="str">
        <v/>
      </c>
      <c r="J3134" s="2" t="str">
        <v/>
      </c>
    </row>
    <row r="3135" spans="1:10">
      <c r="A3135" s="1">
        <v>45293</v>
      </c>
      <c r="B3135" s="2">
        <v>5.4080000000000004</v>
      </c>
      <c r="C3135" s="2">
        <v>4.0396000000000001</v>
      </c>
      <c r="D3135" s="2">
        <v>2.9809999999999999</v>
      </c>
      <c r="E3135" s="2">
        <v>2.4460000000000002</v>
      </c>
      <c r="F3135" s="2">
        <v>3.746</v>
      </c>
      <c r="G3135" s="2">
        <v>6.3730000000000002</v>
      </c>
      <c r="H3135" s="2">
        <v>3.33</v>
      </c>
      <c r="I3135" s="2">
        <v>9.7502499999999994</v>
      </c>
      <c r="J3135" s="2">
        <v>10.054</v>
      </c>
    </row>
    <row r="3136" spans="1:10">
      <c r="A3136" s="1">
        <v>45294</v>
      </c>
      <c r="B3136" s="2">
        <v>5.3979999999999997</v>
      </c>
      <c r="C3136" s="2">
        <v>4.0842999999999998</v>
      </c>
      <c r="D3136" s="2">
        <v>2.9780000000000002</v>
      </c>
      <c r="E3136" s="2">
        <v>2.4089999999999998</v>
      </c>
      <c r="F3136" s="2">
        <v>3.8159999999999998</v>
      </c>
      <c r="G3136" s="2" t="str">
        <v/>
      </c>
      <c r="H3136" s="2">
        <v>3.3679999999999999</v>
      </c>
      <c r="I3136" s="2">
        <v>9.7430500000000002</v>
      </c>
      <c r="J3136" s="2">
        <v>10.071999999999999</v>
      </c>
    </row>
    <row r="3137" spans="1:10">
      <c r="A3137" s="1">
        <v>45295</v>
      </c>
      <c r="B3137" s="2">
        <v>5.3970000000000002</v>
      </c>
      <c r="C3137" s="2">
        <v>4.1792999999999996</v>
      </c>
      <c r="D3137" s="2">
        <v>3.0630000000000002</v>
      </c>
      <c r="E3137" s="2">
        <v>2.5230000000000001</v>
      </c>
      <c r="F3137" s="2">
        <v>3.8140000000000001</v>
      </c>
      <c r="G3137" s="2">
        <v>6.3280000000000003</v>
      </c>
      <c r="H3137" s="2">
        <v>3.3340000000000001</v>
      </c>
      <c r="I3137" s="2">
        <v>9.7929499999999994</v>
      </c>
      <c r="J3137" s="2">
        <v>10.148999999999999</v>
      </c>
    </row>
    <row r="3138" spans="1:10">
      <c r="A3138" s="1">
        <v>45296</v>
      </c>
      <c r="B3138" s="2">
        <v>5.3739999999999997</v>
      </c>
      <c r="C3138" s="2">
        <v>4.2251000000000003</v>
      </c>
      <c r="D3138" s="2">
        <v>3.089</v>
      </c>
      <c r="E3138" s="2">
        <v>2.5640000000000001</v>
      </c>
      <c r="F3138" s="2">
        <v>3.8759999999999999</v>
      </c>
      <c r="G3138" s="2">
        <v>6.3869999999999996</v>
      </c>
      <c r="H3138" s="2">
        <v>3.3759999999999999</v>
      </c>
      <c r="I3138" s="2">
        <v>9.7910000000000004</v>
      </c>
      <c r="J3138" s="2">
        <v>10.087</v>
      </c>
    </row>
    <row r="3139" spans="1:10">
      <c r="A3139" s="1">
        <v>45299</v>
      </c>
      <c r="B3139" s="2">
        <v>5.4059999999999997</v>
      </c>
      <c r="C3139" s="2">
        <v>4.1997999999999998</v>
      </c>
      <c r="D3139" s="2">
        <v>3.081</v>
      </c>
      <c r="E3139" s="2">
        <v>2.544</v>
      </c>
      <c r="F3139" s="2">
        <v>3.9140000000000001</v>
      </c>
      <c r="G3139" s="2">
        <v>6.3970000000000002</v>
      </c>
      <c r="H3139" s="2">
        <v>3.39</v>
      </c>
      <c r="I3139" s="2">
        <v>9.8247499999999999</v>
      </c>
      <c r="J3139" s="2">
        <v>10.012</v>
      </c>
    </row>
    <row r="3140" spans="1:10">
      <c r="A3140" s="1">
        <v>45300</v>
      </c>
      <c r="B3140" s="2">
        <v>5.3849999999999998</v>
      </c>
      <c r="C3140" s="2">
        <v>4.1989000000000001</v>
      </c>
      <c r="D3140" s="2">
        <v>3.129</v>
      </c>
      <c r="E3140" s="2">
        <v>2.5979999999999999</v>
      </c>
      <c r="F3140" s="2">
        <v>3.8519999999999999</v>
      </c>
      <c r="G3140" s="2">
        <v>6.3959999999999999</v>
      </c>
      <c r="H3140" s="2">
        <v>3.3610000000000002</v>
      </c>
      <c r="I3140" s="2">
        <v>9.8705499999999997</v>
      </c>
      <c r="J3140" s="2">
        <v>10.039999999999999</v>
      </c>
    </row>
    <row r="3141" spans="1:10">
      <c r="A3141" s="1">
        <v>45301</v>
      </c>
      <c r="B3141" s="2">
        <v>5.3849999999999998</v>
      </c>
      <c r="C3141" s="2">
        <v>4.2211999999999996</v>
      </c>
      <c r="D3141" s="2">
        <v>3.1539999999999999</v>
      </c>
      <c r="E3141" s="2">
        <v>2.645</v>
      </c>
      <c r="F3141" s="2">
        <v>3.8639999999999999</v>
      </c>
      <c r="G3141" s="2">
        <v>6.3869999999999996</v>
      </c>
      <c r="H3141" s="2">
        <v>3.3530000000000002</v>
      </c>
      <c r="I3141" s="2">
        <v>9.8995499999999996</v>
      </c>
      <c r="J3141" s="2">
        <v>9.9779999999999998</v>
      </c>
    </row>
    <row r="3142" spans="1:10">
      <c r="A3142" s="1">
        <v>45302</v>
      </c>
      <c r="B3142" s="2">
        <v>5.3840000000000003</v>
      </c>
      <c r="C3142" s="2">
        <v>4.24</v>
      </c>
      <c r="D3142" s="2">
        <v>3.1440000000000001</v>
      </c>
      <c r="E3142" s="2">
        <v>2.6219999999999999</v>
      </c>
      <c r="F3142" s="2">
        <v>3.8559999999999999</v>
      </c>
      <c r="G3142" s="2">
        <v>6.3769999999999998</v>
      </c>
      <c r="H3142" s="2">
        <v>3.3069999999999999</v>
      </c>
      <c r="I3142" s="2">
        <v>9.8553499999999996</v>
      </c>
      <c r="J3142" s="2">
        <v>9.952</v>
      </c>
    </row>
    <row r="3143" spans="1:10">
      <c r="A3143" s="1">
        <v>45303</v>
      </c>
      <c r="B3143" s="2">
        <v>5.4</v>
      </c>
      <c r="C3143" s="2">
        <v>4.1479999999999997</v>
      </c>
      <c r="D3143" s="2">
        <v>3.0640000000000001</v>
      </c>
      <c r="E3143" s="2">
        <v>2.512</v>
      </c>
      <c r="F3143" s="2">
        <v>3.8050000000000002</v>
      </c>
      <c r="G3143" s="2">
        <v>6.3730000000000002</v>
      </c>
      <c r="H3143" s="2">
        <v>3.278</v>
      </c>
      <c r="I3143" s="2">
        <v>9.7792499999999993</v>
      </c>
      <c r="J3143" s="2">
        <v>9.7949999999999999</v>
      </c>
    </row>
    <row r="3144" spans="1:10">
      <c r="A3144" s="1">
        <v>45306</v>
      </c>
      <c r="B3144" s="2">
        <v>5.4</v>
      </c>
      <c r="C3144" s="2">
        <v>4.1475999999999997</v>
      </c>
      <c r="D3144" s="2">
        <v>3.1320000000000001</v>
      </c>
      <c r="E3144" s="2">
        <v>2.5830000000000002</v>
      </c>
      <c r="F3144" s="2">
        <v>3.7879999999999998</v>
      </c>
      <c r="G3144" s="2">
        <v>6.3639999999999999</v>
      </c>
      <c r="H3144" s="2">
        <v>3.2650000000000001</v>
      </c>
      <c r="I3144" s="2">
        <v>9.7604000000000006</v>
      </c>
      <c r="J3144" s="2">
        <v>9.8179999999999996</v>
      </c>
    </row>
    <row r="3145" spans="1:10">
      <c r="A3145" s="1">
        <v>45307</v>
      </c>
      <c r="B3145" s="2">
        <v>5.3970000000000002</v>
      </c>
      <c r="C3145" s="2">
        <v>4.1477000000000004</v>
      </c>
      <c r="D3145" s="2">
        <v>3.1480000000000001</v>
      </c>
      <c r="E3145" s="2">
        <v>2.5939999999999999</v>
      </c>
      <c r="F3145" s="2">
        <v>3.843</v>
      </c>
      <c r="G3145" s="2">
        <v>6.359</v>
      </c>
      <c r="H3145" s="2">
        <v>3.3</v>
      </c>
      <c r="I3145" s="2">
        <v>9.9313500000000001</v>
      </c>
      <c r="J3145" s="2">
        <v>9.8360000000000003</v>
      </c>
    </row>
    <row r="3146" spans="1:10">
      <c r="A3146" s="1">
        <v>45308</v>
      </c>
      <c r="B3146" s="2">
        <v>5.3860000000000001</v>
      </c>
      <c r="C3146" s="2">
        <v>4.3630000000000004</v>
      </c>
      <c r="D3146" s="2">
        <v>3.2349999999999999</v>
      </c>
      <c r="E3146" s="2">
        <v>2.694</v>
      </c>
      <c r="F3146" s="2">
        <v>3.89</v>
      </c>
      <c r="G3146" s="2">
        <v>6.351</v>
      </c>
      <c r="H3146" s="2">
        <v>3.3290000000000002</v>
      </c>
      <c r="I3146" s="2">
        <v>9.8880499999999998</v>
      </c>
      <c r="J3146" s="2">
        <v>9.9390000000000001</v>
      </c>
    </row>
    <row r="3147" spans="1:10">
      <c r="A3147" s="1">
        <v>45309</v>
      </c>
      <c r="B3147" s="2">
        <v>5.3789999999999996</v>
      </c>
      <c r="C3147" s="2">
        <v>4.2838000000000003</v>
      </c>
      <c r="D3147" s="2">
        <v>3.22</v>
      </c>
      <c r="E3147" s="2">
        <v>2.681</v>
      </c>
      <c r="F3147" s="2">
        <v>3.94</v>
      </c>
      <c r="G3147" s="2">
        <v>6.3310000000000004</v>
      </c>
      <c r="H3147" s="2">
        <v>3.327</v>
      </c>
      <c r="I3147" s="2">
        <v>9.8860499999999991</v>
      </c>
      <c r="J3147" s="2">
        <v>9.9350000000000005</v>
      </c>
    </row>
    <row r="3148" spans="1:10">
      <c r="A3148" s="1">
        <v>45310</v>
      </c>
      <c r="B3148" s="2">
        <v>5.3710000000000004</v>
      </c>
      <c r="C3148" s="2">
        <v>4.3028000000000004</v>
      </c>
      <c r="D3148" s="2">
        <v>3.266</v>
      </c>
      <c r="E3148" s="2">
        <v>2.734</v>
      </c>
      <c r="F3148" s="2">
        <v>3.9590000000000001</v>
      </c>
      <c r="G3148" s="2">
        <v>6.2779999999999996</v>
      </c>
      <c r="H3148" s="2">
        <v>3.3460000000000001</v>
      </c>
      <c r="I3148" s="2">
        <v>9.87425</v>
      </c>
      <c r="J3148" s="2">
        <v>9.9459999999999997</v>
      </c>
    </row>
    <row r="3149" spans="1:10">
      <c r="A3149" s="1">
        <v>45313</v>
      </c>
      <c r="B3149" s="2">
        <v>5.4009999999999998</v>
      </c>
      <c r="C3149" s="2">
        <v>4.2929000000000004</v>
      </c>
      <c r="D3149" s="2">
        <v>2.6309999999999998</v>
      </c>
      <c r="E3149" s="2">
        <v>2.6840000000000002</v>
      </c>
      <c r="F3149" s="2">
        <v>3.9359999999999999</v>
      </c>
      <c r="G3149" s="2">
        <v>6.2039999999999997</v>
      </c>
      <c r="H3149" s="2">
        <v>3.3159999999999998</v>
      </c>
      <c r="I3149" s="2">
        <v>9.9235500000000005</v>
      </c>
      <c r="J3149" s="2">
        <v>9.9499999999999993</v>
      </c>
    </row>
    <row r="3150" spans="1:10">
      <c r="A3150" s="1">
        <v>45314</v>
      </c>
      <c r="B3150" s="2">
        <v>5.383</v>
      </c>
      <c r="C3150" s="2">
        <v>4.3619000000000003</v>
      </c>
      <c r="D3150" s="2">
        <v>2.6619999999999999</v>
      </c>
      <c r="E3150" s="2">
        <v>2.7090000000000001</v>
      </c>
      <c r="F3150" s="2">
        <v>3.89</v>
      </c>
      <c r="G3150" s="2">
        <v>6.1859999999999999</v>
      </c>
      <c r="H3150" s="2">
        <v>3.335</v>
      </c>
      <c r="I3150" s="2">
        <v>9.9152000000000005</v>
      </c>
      <c r="J3150" s="2">
        <v>9.9589999999999996</v>
      </c>
    </row>
    <row r="3151" spans="1:10">
      <c r="A3151" s="1">
        <v>45315</v>
      </c>
      <c r="B3151" s="2">
        <v>5.3769999999999998</v>
      </c>
      <c r="C3151" s="2">
        <v>4.4039999999999999</v>
      </c>
      <c r="D3151" s="2">
        <v>2.6589999999999998</v>
      </c>
      <c r="E3151" s="2">
        <v>2.706</v>
      </c>
      <c r="F3151" s="2">
        <v>3.9</v>
      </c>
      <c r="G3151" s="2">
        <v>6.1740000000000004</v>
      </c>
      <c r="H3151" s="2">
        <v>3.34</v>
      </c>
      <c r="I3151" s="2">
        <v>9.8771000000000004</v>
      </c>
      <c r="J3151" s="2">
        <v>9.9649999999999999</v>
      </c>
    </row>
    <row r="3152" spans="1:10">
      <c r="A3152" s="1">
        <v>45316</v>
      </c>
      <c r="B3152" s="2">
        <v>5.3920000000000003</v>
      </c>
      <c r="C3152" s="2">
        <v>4.3699000000000003</v>
      </c>
      <c r="D3152" s="2">
        <v>2.5630000000000002</v>
      </c>
      <c r="E3152" s="2">
        <v>2.6120000000000001</v>
      </c>
      <c r="F3152" s="2">
        <v>3.899</v>
      </c>
      <c r="G3152" s="2">
        <v>6.22</v>
      </c>
      <c r="H3152" s="2">
        <v>3.34</v>
      </c>
      <c r="I3152" s="2">
        <v>9.8144500000000008</v>
      </c>
      <c r="J3152" s="2">
        <v>9.9529999999999994</v>
      </c>
    </row>
    <row r="3153" spans="1:10">
      <c r="A3153" s="1">
        <v>45317</v>
      </c>
      <c r="B3153" s="2">
        <v>5.3620000000000001</v>
      </c>
      <c r="C3153" s="2">
        <v>4.3349000000000002</v>
      </c>
      <c r="D3153" s="2">
        <v>2.5659999999999998</v>
      </c>
      <c r="E3153" s="2">
        <v>2.6280000000000001</v>
      </c>
      <c r="F3153" s="2">
        <v>3.899</v>
      </c>
      <c r="G3153" s="2">
        <v>6.2480000000000002</v>
      </c>
      <c r="H3153" s="2">
        <v>3.2909999999999999</v>
      </c>
      <c r="I3153" s="2">
        <v>9.7538</v>
      </c>
      <c r="J3153" s="2">
        <v>9.9870000000000001</v>
      </c>
    </row>
    <row r="3154" spans="1:10">
      <c r="A3154" s="1">
        <v>45320</v>
      </c>
      <c r="B3154" s="2">
        <v>5.4</v>
      </c>
      <c r="C3154" s="2">
        <v>4.2535999999999996</v>
      </c>
      <c r="D3154" s="2">
        <v>2.5019999999999998</v>
      </c>
      <c r="E3154" s="2">
        <v>2.57</v>
      </c>
      <c r="F3154" s="2">
        <v>3.8530000000000002</v>
      </c>
      <c r="G3154" s="2">
        <v>6.2439999999999998</v>
      </c>
      <c r="H3154" s="2">
        <v>3.34</v>
      </c>
      <c r="I3154" s="2">
        <v>9.7896999999999998</v>
      </c>
      <c r="J3154" s="2">
        <v>10.048999999999999</v>
      </c>
    </row>
    <row r="3155" spans="1:10">
      <c r="A3155" s="1">
        <v>45321</v>
      </c>
      <c r="B3155" s="2">
        <v>5.3970000000000002</v>
      </c>
      <c r="C3155" s="2">
        <v>4.3263999999999996</v>
      </c>
      <c r="D3155" s="2">
        <v>2.5430000000000001</v>
      </c>
      <c r="E3155" s="2">
        <v>2.5150000000000001</v>
      </c>
      <c r="F3155" s="2">
        <v>3.8260000000000001</v>
      </c>
      <c r="G3155" s="2">
        <v>6.226</v>
      </c>
      <c r="H3155" s="2">
        <v>3.3119999999999998</v>
      </c>
      <c r="I3155" s="2">
        <v>9.8401499999999995</v>
      </c>
      <c r="J3155" s="2">
        <v>10.082000000000001</v>
      </c>
    </row>
    <row r="3156" spans="1:10">
      <c r="A3156" s="1">
        <v>45322</v>
      </c>
      <c r="B3156" s="2">
        <v>5.3840000000000003</v>
      </c>
      <c r="C3156" s="2">
        <v>4.2392000000000003</v>
      </c>
      <c r="D3156" s="2">
        <v>2.4470000000000001</v>
      </c>
      <c r="E3156" s="2">
        <v>2.415</v>
      </c>
      <c r="F3156" s="2">
        <v>3.6779999999999999</v>
      </c>
      <c r="G3156" s="2">
        <v>6.1890000000000001</v>
      </c>
      <c r="H3156" s="2">
        <v>3.31</v>
      </c>
      <c r="I3156" s="2">
        <v>9.7729499999999998</v>
      </c>
      <c r="J3156" s="2">
        <v>10.018000000000001</v>
      </c>
    </row>
    <row r="3157" spans="1:10">
      <c r="A3157" s="1">
        <v>45323</v>
      </c>
      <c r="B3157" s="2">
        <v>5.3869999999999996</v>
      </c>
      <c r="C3157" s="2">
        <v>4.2164000000000001</v>
      </c>
      <c r="D3157" s="2">
        <v>2.4729999999999999</v>
      </c>
      <c r="E3157" s="2">
        <v>2.4470000000000001</v>
      </c>
      <c r="F3157" s="2">
        <v>3.6829999999999998</v>
      </c>
      <c r="G3157" s="2">
        <v>6.1989999999999998</v>
      </c>
      <c r="H3157" s="2">
        <v>3.319</v>
      </c>
      <c r="I3157" s="2">
        <v>9.7335999999999991</v>
      </c>
      <c r="J3157" s="2">
        <v>10</v>
      </c>
    </row>
    <row r="3158" spans="1:10">
      <c r="A3158" s="1">
        <v>45324</v>
      </c>
      <c r="B3158" s="2">
        <v>5.3869999999999996</v>
      </c>
      <c r="C3158" s="2">
        <v>4.4063999999999997</v>
      </c>
      <c r="D3158" s="2">
        <v>2.5870000000000002</v>
      </c>
      <c r="E3158" s="2">
        <v>2.56</v>
      </c>
      <c r="F3158" s="2">
        <v>3.6640000000000001</v>
      </c>
      <c r="G3158" s="2">
        <v>6.1550000000000002</v>
      </c>
      <c r="H3158" s="2">
        <v>3.3050000000000002</v>
      </c>
      <c r="I3158" s="2">
        <v>9.8026999999999997</v>
      </c>
      <c r="J3158" s="2">
        <v>10.141</v>
      </c>
    </row>
    <row r="3159" spans="1:10">
      <c r="A3159" s="1">
        <v>45327</v>
      </c>
      <c r="B3159" s="2">
        <v>5.4009999999999998</v>
      </c>
      <c r="C3159" s="2">
        <v>4.4931999999999999</v>
      </c>
      <c r="D3159" s="2">
        <v>2.6440000000000001</v>
      </c>
      <c r="E3159" s="2">
        <v>2.6080000000000001</v>
      </c>
      <c r="F3159" s="2">
        <v>3.78</v>
      </c>
      <c r="G3159" s="2">
        <v>6.2220000000000004</v>
      </c>
      <c r="H3159" s="2">
        <v>3.3980000000000001</v>
      </c>
      <c r="I3159" s="2">
        <v>9.8351500000000005</v>
      </c>
      <c r="J3159" s="2" t="str">
        <v/>
      </c>
    </row>
    <row r="3160" spans="1:10">
      <c r="A3160" s="1">
        <v>45328</v>
      </c>
      <c r="B3160" s="2">
        <v>5.399</v>
      </c>
      <c r="C3160" s="2">
        <v>4.4554</v>
      </c>
      <c r="D3160" s="2">
        <v>2.6269999999999998</v>
      </c>
      <c r="E3160" s="2">
        <v>2.59</v>
      </c>
      <c r="F3160" s="2">
        <v>3.798</v>
      </c>
      <c r="G3160" s="2">
        <v>6.1660000000000004</v>
      </c>
      <c r="H3160" s="2">
        <v>3.367</v>
      </c>
      <c r="I3160" s="2">
        <v>9.7858999999999998</v>
      </c>
      <c r="J3160" s="2">
        <v>10.159000000000001</v>
      </c>
    </row>
    <row r="3161" spans="1:10">
      <c r="A3161" s="1">
        <v>45329</v>
      </c>
      <c r="B3161" s="2">
        <v>5.3929999999999998</v>
      </c>
      <c r="C3161" s="2">
        <v>4.4638999999999998</v>
      </c>
      <c r="D3161" s="2">
        <v>2.6789999999999998</v>
      </c>
      <c r="E3161" s="2">
        <v>2.6230000000000002</v>
      </c>
      <c r="F3161" s="2">
        <v>3.7519999999999998</v>
      </c>
      <c r="G3161" s="2">
        <v>6.1239999999999997</v>
      </c>
      <c r="H3161" s="2">
        <v>3.3620000000000001</v>
      </c>
      <c r="I3161" s="2">
        <v>9.80185</v>
      </c>
      <c r="J3161" s="2">
        <v>10.111000000000001</v>
      </c>
    </row>
    <row r="3162" spans="1:10">
      <c r="A3162" s="1">
        <v>45330</v>
      </c>
      <c r="B3162" s="2">
        <v>5.3970000000000002</v>
      </c>
      <c r="C3162" s="2">
        <v>4.5359999999999996</v>
      </c>
      <c r="D3162" s="2">
        <v>2.7050000000000001</v>
      </c>
      <c r="E3162" s="2">
        <v>2.657</v>
      </c>
      <c r="F3162" s="2">
        <v>3.7679999999999998</v>
      </c>
      <c r="G3162" s="2" t="str">
        <v/>
      </c>
      <c r="H3162" s="2">
        <v>3.375</v>
      </c>
      <c r="I3162" s="2">
        <v>9.9006000000000007</v>
      </c>
      <c r="J3162" s="2">
        <v>10.069000000000001</v>
      </c>
    </row>
    <row r="3163" spans="1:10">
      <c r="A3163" s="1">
        <v>45331</v>
      </c>
      <c r="B3163" s="2">
        <v>5.3810000000000002</v>
      </c>
      <c r="C3163" s="2">
        <v>4.5892999999999997</v>
      </c>
      <c r="D3163" s="2">
        <v>2.7679999999999998</v>
      </c>
      <c r="E3163" s="2">
        <v>2.7130000000000001</v>
      </c>
      <c r="F3163" s="2">
        <v>3.794</v>
      </c>
      <c r="G3163" s="2" t="str">
        <v/>
      </c>
      <c r="H3163" s="2" t="str">
        <v/>
      </c>
      <c r="I3163" s="2">
        <v>9.8934999999999995</v>
      </c>
      <c r="J3163" s="2">
        <v>10.015000000000001</v>
      </c>
    </row>
    <row r="3164" spans="1:10">
      <c r="A3164" s="1">
        <v>45334</v>
      </c>
      <c r="B3164" s="2">
        <v>5.41</v>
      </c>
      <c r="C3164" s="2">
        <v>4.5330000000000004</v>
      </c>
      <c r="D3164" s="2">
        <v>2.7440000000000002</v>
      </c>
      <c r="E3164" s="2">
        <v>2.6869999999999998</v>
      </c>
      <c r="F3164" s="2">
        <v>3.8519999999999999</v>
      </c>
      <c r="G3164" s="2">
        <v>6.1509999999999998</v>
      </c>
      <c r="H3164" s="2" t="str">
        <v/>
      </c>
      <c r="I3164" s="2" t="str">
        <v/>
      </c>
      <c r="J3164" s="2">
        <v>10.035</v>
      </c>
    </row>
    <row r="3165" spans="1:10">
      <c r="A3165" s="1">
        <v>45335</v>
      </c>
      <c r="B3165" s="2">
        <v>5.4080000000000004</v>
      </c>
      <c r="C3165" s="2">
        <v>4.6786000000000003</v>
      </c>
      <c r="D3165" s="2">
        <v>2.8210000000000002</v>
      </c>
      <c r="E3165" s="2">
        <v>2.7610000000000001</v>
      </c>
      <c r="F3165" s="2">
        <v>3.8620000000000001</v>
      </c>
      <c r="G3165" s="2">
        <v>6.1289999999999996</v>
      </c>
      <c r="H3165" s="2">
        <v>3.4049999999999998</v>
      </c>
      <c r="I3165" s="2" t="str">
        <v/>
      </c>
      <c r="J3165" s="2">
        <v>10.18</v>
      </c>
    </row>
    <row r="3166" spans="1:10">
      <c r="A3166" s="1">
        <v>45336</v>
      </c>
      <c r="B3166" s="2">
        <v>5.3860000000000001</v>
      </c>
      <c r="C3166" s="2">
        <v>4.5526</v>
      </c>
      <c r="D3166" s="2">
        <v>2.7719999999999998</v>
      </c>
      <c r="E3166" s="2">
        <v>2.7250000000000001</v>
      </c>
      <c r="F3166" s="2">
        <v>3.944</v>
      </c>
      <c r="G3166" s="2" t="str">
        <v/>
      </c>
      <c r="H3166" s="2">
        <v>3.4710000000000001</v>
      </c>
      <c r="I3166" s="2">
        <v>9.9603000000000002</v>
      </c>
      <c r="J3166" s="2">
        <v>10.125999999999999</v>
      </c>
    </row>
    <row r="3167" spans="1:10">
      <c r="A3167" s="1">
        <v>45337</v>
      </c>
      <c r="B3167" s="2">
        <v>5.391</v>
      </c>
      <c r="C3167" s="2">
        <v>4.5589000000000004</v>
      </c>
      <c r="D3167" s="2">
        <v>2.786</v>
      </c>
      <c r="E3167" s="2">
        <v>2.7509999999999999</v>
      </c>
      <c r="F3167" s="2">
        <v>3.8159999999999998</v>
      </c>
      <c r="G3167" s="2">
        <v>6.157</v>
      </c>
      <c r="H3167" s="2">
        <v>3.4649999999999999</v>
      </c>
      <c r="I3167" s="2">
        <v>9.9343000000000004</v>
      </c>
      <c r="J3167" s="2">
        <v>10.134</v>
      </c>
    </row>
    <row r="3168" spans="1:10">
      <c r="A3168" s="1">
        <v>45338</v>
      </c>
      <c r="B3168" s="2">
        <v>5.4009999999999998</v>
      </c>
      <c r="C3168" s="2">
        <v>4.6111000000000004</v>
      </c>
      <c r="D3168" s="2">
        <v>2.8450000000000002</v>
      </c>
      <c r="E3168" s="2">
        <v>2.8130000000000002</v>
      </c>
      <c r="F3168" s="2">
        <v>3.8639999999999999</v>
      </c>
      <c r="G3168" s="2">
        <v>6.1559999999999997</v>
      </c>
      <c r="H3168" s="2">
        <v>3.456</v>
      </c>
      <c r="I3168" s="2">
        <v>10.00155</v>
      </c>
      <c r="J3168" s="2">
        <v>10.210000000000001</v>
      </c>
    </row>
    <row r="3169" spans="1:10">
      <c r="A3169" s="1">
        <v>45341</v>
      </c>
      <c r="B3169" s="2">
        <v>5.4009999999999998</v>
      </c>
      <c r="C3169" s="2">
        <v>4.6048</v>
      </c>
      <c r="D3169" s="2">
        <v>2.8330000000000002</v>
      </c>
      <c r="E3169" s="2">
        <v>2.8109999999999999</v>
      </c>
      <c r="F3169" s="2">
        <v>3.847</v>
      </c>
      <c r="G3169" s="2">
        <v>6.1449999999999996</v>
      </c>
      <c r="H3169" s="2">
        <v>3.4529999999999998</v>
      </c>
      <c r="I3169" s="2">
        <v>9.9880499999999994</v>
      </c>
      <c r="J3169" s="2">
        <v>10.15</v>
      </c>
    </row>
    <row r="3170" spans="1:10">
      <c r="A3170" s="1">
        <v>45342</v>
      </c>
      <c r="B3170" s="2">
        <v>5.4</v>
      </c>
      <c r="C3170" s="2">
        <v>4.5350000000000001</v>
      </c>
      <c r="D3170" s="2">
        <v>2.7829999999999999</v>
      </c>
      <c r="E3170" s="2">
        <v>2.77</v>
      </c>
      <c r="F3170" s="2">
        <v>3.8370000000000002</v>
      </c>
      <c r="G3170" s="2">
        <v>6.1619999999999999</v>
      </c>
      <c r="H3170" s="2">
        <v>3.4660000000000002</v>
      </c>
      <c r="I3170" s="2">
        <v>9.9283999999999999</v>
      </c>
      <c r="J3170" s="2">
        <v>10.131</v>
      </c>
    </row>
    <row r="3171" spans="1:10">
      <c r="A3171" s="1">
        <v>45343</v>
      </c>
      <c r="B3171" s="2">
        <v>5.4020000000000001</v>
      </c>
      <c r="C3171" s="2">
        <v>4.6134000000000004</v>
      </c>
      <c r="D3171" s="2">
        <v>2.86</v>
      </c>
      <c r="E3171" s="2">
        <v>2.8479999999999999</v>
      </c>
      <c r="F3171" s="2">
        <v>3.8170000000000002</v>
      </c>
      <c r="G3171" s="2">
        <v>6.1769999999999996</v>
      </c>
      <c r="H3171" s="2">
        <v>3.4609999999999999</v>
      </c>
      <c r="I3171" s="2">
        <v>9.8899000000000008</v>
      </c>
      <c r="J3171" s="2">
        <v>10.087</v>
      </c>
    </row>
    <row r="3172" spans="1:10">
      <c r="A3172" s="1">
        <v>45344</v>
      </c>
      <c r="B3172" s="2">
        <v>5.4039999999999999</v>
      </c>
      <c r="C3172" s="2">
        <v>4.5914000000000001</v>
      </c>
      <c r="D3172" s="2">
        <v>2.8980000000000001</v>
      </c>
      <c r="E3172" s="2">
        <v>2.9009999999999998</v>
      </c>
      <c r="F3172" s="2">
        <v>3.827</v>
      </c>
      <c r="G3172" s="2">
        <v>6.1929999999999996</v>
      </c>
      <c r="H3172" s="2">
        <v>3.42</v>
      </c>
      <c r="I3172" s="2">
        <v>9.9870999999999999</v>
      </c>
      <c r="J3172" s="2">
        <v>10.042</v>
      </c>
    </row>
    <row r="3173" spans="1:10">
      <c r="A3173" s="1">
        <v>45345</v>
      </c>
      <c r="B3173" s="2">
        <v>5.3940000000000001</v>
      </c>
      <c r="C3173" s="2">
        <v>4.5221</v>
      </c>
      <c r="D3173" s="2">
        <v>2.843</v>
      </c>
      <c r="E3173" s="2">
        <v>2.85</v>
      </c>
      <c r="F3173" s="2">
        <v>3.8740000000000001</v>
      </c>
      <c r="G3173" s="2">
        <v>6.1950000000000003</v>
      </c>
      <c r="H3173" s="2">
        <v>3.45</v>
      </c>
      <c r="I3173" s="2">
        <v>9.9906000000000006</v>
      </c>
      <c r="J3173" s="2">
        <v>10.047000000000001</v>
      </c>
    </row>
    <row r="3174" spans="1:10">
      <c r="A3174" s="1">
        <v>45348</v>
      </c>
      <c r="B3174" s="2">
        <v>5.42</v>
      </c>
      <c r="C3174" s="2">
        <v>4.3014999999999999</v>
      </c>
      <c r="D3174" s="2">
        <v>2.9129999999999998</v>
      </c>
      <c r="E3174" s="2">
        <v>2.92</v>
      </c>
      <c r="F3174" s="2">
        <v>3.8090000000000002</v>
      </c>
      <c r="G3174" s="2">
        <v>6.1920000000000002</v>
      </c>
      <c r="H3174" s="2">
        <v>3.4249999999999998</v>
      </c>
      <c r="I3174" s="2">
        <v>10.05035</v>
      </c>
      <c r="J3174" s="2">
        <v>10.010999999999999</v>
      </c>
    </row>
    <row r="3175" spans="1:10">
      <c r="A3175" s="1">
        <v>45349</v>
      </c>
      <c r="B3175" s="2">
        <v>5.4219999999999997</v>
      </c>
      <c r="C3175" s="2">
        <v>4.3395999999999999</v>
      </c>
      <c r="D3175" s="2">
        <v>2.9279999999999999</v>
      </c>
      <c r="E3175" s="2">
        <v>2.9239999999999999</v>
      </c>
      <c r="F3175" s="2">
        <v>3.8149999999999999</v>
      </c>
      <c r="G3175" s="2">
        <v>6.1820000000000004</v>
      </c>
      <c r="H3175" s="2">
        <v>3.448</v>
      </c>
      <c r="I3175" s="2">
        <v>9.9271499999999993</v>
      </c>
      <c r="J3175" s="2">
        <v>10.058999999999999</v>
      </c>
    </row>
    <row r="3176" spans="1:10">
      <c r="A3176" s="1">
        <v>45350</v>
      </c>
      <c r="B3176" s="2">
        <v>5.41</v>
      </c>
      <c r="C3176" s="2">
        <v>4.3288000000000002</v>
      </c>
      <c r="D3176" s="2">
        <v>2.9079999999999999</v>
      </c>
      <c r="E3176" s="2">
        <v>2.911</v>
      </c>
      <c r="F3176" s="2">
        <v>3.823</v>
      </c>
      <c r="G3176" s="2">
        <v>6.2030000000000003</v>
      </c>
      <c r="H3176" s="2">
        <v>3.4550000000000001</v>
      </c>
      <c r="I3176" s="2">
        <v>9.9577500000000008</v>
      </c>
      <c r="J3176" s="2">
        <v>10.002000000000001</v>
      </c>
    </row>
    <row r="3177" spans="1:10">
      <c r="A3177" s="1">
        <v>45351</v>
      </c>
      <c r="B3177" s="2">
        <v>5.4089999999999998</v>
      </c>
      <c r="C3177" s="2">
        <v>4.2838000000000003</v>
      </c>
      <c r="D3177" s="2">
        <v>2.8820000000000001</v>
      </c>
      <c r="E3177" s="2">
        <v>2.8980000000000001</v>
      </c>
      <c r="F3177" s="2">
        <v>3.7970000000000002</v>
      </c>
      <c r="G3177" s="2">
        <v>6.1909999999999998</v>
      </c>
      <c r="H3177" s="2">
        <v>3.4649999999999999</v>
      </c>
      <c r="I3177" s="2">
        <v>9.9102999999999994</v>
      </c>
      <c r="J3177" s="2">
        <v>9.9480000000000004</v>
      </c>
    </row>
    <row r="3178" spans="1:10">
      <c r="A3178" s="1">
        <v>45352</v>
      </c>
      <c r="B3178" s="2">
        <v>5.4029999999999996</v>
      </c>
      <c r="C3178" s="2">
        <v>4.2756999999999996</v>
      </c>
      <c r="D3178" s="2">
        <v>2.887</v>
      </c>
      <c r="E3178" s="2">
        <v>2.8860000000000001</v>
      </c>
      <c r="F3178" s="2">
        <v>3.8069999999999999</v>
      </c>
      <c r="G3178" s="2">
        <v>6.1950000000000003</v>
      </c>
      <c r="H3178" s="2" t="str">
        <v/>
      </c>
      <c r="I3178" s="2">
        <v>9.8845500000000008</v>
      </c>
      <c r="J3178" s="2">
        <v>9.9169999999999998</v>
      </c>
    </row>
    <row r="3179" spans="1:10">
      <c r="A3179" s="1">
        <v>45355</v>
      </c>
      <c r="B3179" s="2">
        <v>5.4119999999999999</v>
      </c>
      <c r="C3179" s="2">
        <v>4.3034999999999997</v>
      </c>
      <c r="D3179" s="2">
        <v>2.887</v>
      </c>
      <c r="E3179" s="2">
        <v>2.899</v>
      </c>
      <c r="F3179" s="2">
        <v>3.7789999999999999</v>
      </c>
      <c r="G3179" s="2">
        <v>6.2539999999999996</v>
      </c>
      <c r="H3179" s="2">
        <v>3.4390000000000001</v>
      </c>
      <c r="I3179" s="2">
        <v>9.8537499999999998</v>
      </c>
      <c r="J3179" s="2">
        <v>9.94</v>
      </c>
    </row>
    <row r="3180" spans="1:10">
      <c r="A3180" s="1">
        <v>45356</v>
      </c>
      <c r="B3180" s="2">
        <v>5.3920000000000003</v>
      </c>
      <c r="C3180" s="2">
        <v>4.2751999999999999</v>
      </c>
      <c r="D3180" s="2">
        <v>2.84</v>
      </c>
      <c r="E3180" s="2">
        <v>2.8460000000000001</v>
      </c>
      <c r="F3180" s="2">
        <v>3.778</v>
      </c>
      <c r="G3180" s="2">
        <v>6.2569999999999997</v>
      </c>
      <c r="H3180" s="2">
        <v>3.4390000000000001</v>
      </c>
      <c r="I3180" s="2">
        <v>9.7993000000000006</v>
      </c>
      <c r="J3180" s="2">
        <v>9.8889999999999993</v>
      </c>
    </row>
    <row r="3181" spans="1:10">
      <c r="A3181" s="1">
        <v>45357</v>
      </c>
      <c r="B3181" s="2">
        <v>5.3979999999999997</v>
      </c>
      <c r="C3181" s="2">
        <v>4.2419000000000002</v>
      </c>
      <c r="D3181" s="2">
        <v>2.8370000000000002</v>
      </c>
      <c r="E3181" s="2">
        <v>2.851</v>
      </c>
      <c r="F3181" s="2">
        <v>3.7269999999999999</v>
      </c>
      <c r="G3181" s="2">
        <v>6.2089999999999996</v>
      </c>
      <c r="H3181" s="2">
        <v>3.41</v>
      </c>
      <c r="I3181" s="2">
        <v>9.8221500000000006</v>
      </c>
      <c r="J3181" s="2">
        <v>9.8670000000000009</v>
      </c>
    </row>
    <row r="3182" spans="1:10">
      <c r="A3182" s="1">
        <v>45358</v>
      </c>
      <c r="B3182" s="2">
        <v>5.3970000000000002</v>
      </c>
      <c r="C3182" s="2">
        <v>4.2808999999999999</v>
      </c>
      <c r="D3182" s="2">
        <v>2.8130000000000002</v>
      </c>
      <c r="E3182" s="2">
        <v>2.83</v>
      </c>
      <c r="F3182" s="2">
        <v>3.75</v>
      </c>
      <c r="G3182" s="2">
        <v>6.2110000000000003</v>
      </c>
      <c r="H3182" s="2">
        <v>3.4140000000000001</v>
      </c>
      <c r="I3182" s="2">
        <v>9.8203499999999995</v>
      </c>
      <c r="J3182" s="2">
        <v>9.9309999999999992</v>
      </c>
    </row>
    <row r="3183" spans="1:10">
      <c r="A3183" s="1">
        <v>45359</v>
      </c>
      <c r="B3183" s="2">
        <v>5.3849999999999998</v>
      </c>
      <c r="C3183" s="2">
        <v>4.2374000000000001</v>
      </c>
      <c r="D3183" s="2">
        <v>2.734</v>
      </c>
      <c r="E3183" s="2">
        <v>2.7559999999999998</v>
      </c>
      <c r="F3183" s="2">
        <v>3.722</v>
      </c>
      <c r="G3183" s="2">
        <v>6.2309999999999999</v>
      </c>
      <c r="H3183" s="2">
        <v>3.363</v>
      </c>
      <c r="I3183" s="2">
        <v>9.8663000000000007</v>
      </c>
      <c r="J3183" s="2">
        <v>9.9190000000000005</v>
      </c>
    </row>
    <row r="3184" spans="1:10">
      <c r="A3184" s="1">
        <v>45362</v>
      </c>
      <c r="B3184" s="2">
        <v>5.4050000000000002</v>
      </c>
      <c r="C3184" s="2">
        <v>4.2274000000000003</v>
      </c>
      <c r="D3184" s="2">
        <v>2.778</v>
      </c>
      <c r="E3184" s="2">
        <v>2.8</v>
      </c>
      <c r="F3184" s="2">
        <v>3.7050000000000001</v>
      </c>
      <c r="G3184" s="2" t="str">
        <v/>
      </c>
      <c r="H3184" s="2">
        <v>3.3410000000000002</v>
      </c>
      <c r="I3184" s="2">
        <v>9.8272999999999993</v>
      </c>
      <c r="J3184" s="2">
        <v>9.9529999999999994</v>
      </c>
    </row>
    <row r="3185" spans="1:10">
      <c r="A3185" s="1">
        <v>45363</v>
      </c>
      <c r="B3185" s="2">
        <v>5.4009999999999998</v>
      </c>
      <c r="C3185" s="2">
        <v>4.2058999999999997</v>
      </c>
      <c r="D3185" s="2">
        <v>2.8079999999999998</v>
      </c>
      <c r="E3185" s="2">
        <v>2.843</v>
      </c>
      <c r="F3185" s="2">
        <v>3.7040000000000002</v>
      </c>
      <c r="G3185" s="2" t="str">
        <v/>
      </c>
      <c r="H3185" s="2">
        <v>3.347</v>
      </c>
      <c r="I3185" s="2">
        <v>9.7700499999999995</v>
      </c>
      <c r="J3185" s="2">
        <v>9.9600000000000009</v>
      </c>
    </row>
    <row r="3186" spans="1:10">
      <c r="A3186" s="1">
        <v>45364</v>
      </c>
      <c r="B3186" s="2">
        <v>5.3940000000000001</v>
      </c>
      <c r="C3186" s="2">
        <v>4.2603999999999997</v>
      </c>
      <c r="D3186" s="2">
        <v>2.8319999999999999</v>
      </c>
      <c r="E3186" s="2">
        <v>2.8839999999999999</v>
      </c>
      <c r="F3186" s="2">
        <v>3.7679999999999998</v>
      </c>
      <c r="G3186" s="2">
        <v>6.2610000000000001</v>
      </c>
      <c r="H3186" s="2">
        <v>3.3330000000000002</v>
      </c>
      <c r="I3186" s="2">
        <v>9.8061500000000006</v>
      </c>
      <c r="J3186" s="2">
        <v>9.9350000000000005</v>
      </c>
    </row>
    <row r="3187" spans="1:10">
      <c r="A3187" s="1">
        <v>45365</v>
      </c>
      <c r="B3187" s="2">
        <v>5.3929999999999998</v>
      </c>
      <c r="C3187" s="2">
        <v>4.3059000000000003</v>
      </c>
      <c r="D3187" s="2">
        <v>2.879</v>
      </c>
      <c r="E3187" s="2">
        <v>2.9119999999999999</v>
      </c>
      <c r="F3187" s="2">
        <v>3.802</v>
      </c>
      <c r="G3187" s="2">
        <v>6.2759999999999998</v>
      </c>
      <c r="H3187" s="2">
        <v>3.3330000000000002</v>
      </c>
      <c r="I3187" s="2">
        <v>9.9121500000000005</v>
      </c>
      <c r="J3187" s="2">
        <v>10.019</v>
      </c>
    </row>
    <row r="3188" spans="1:10">
      <c r="A3188" s="1">
        <v>45366</v>
      </c>
      <c r="B3188" s="2">
        <v>5.3680000000000003</v>
      </c>
      <c r="C3188" s="2">
        <v>4.3170000000000002</v>
      </c>
      <c r="D3188" s="2">
        <v>2.9060000000000001</v>
      </c>
      <c r="E3188" s="2">
        <v>2.9430000000000001</v>
      </c>
      <c r="F3188" s="2">
        <v>3.8679999999999999</v>
      </c>
      <c r="G3188" s="2">
        <v>6.31</v>
      </c>
      <c r="H3188" s="2" t="str">
        <v/>
      </c>
      <c r="I3188" s="2">
        <v>10.017099999999999</v>
      </c>
      <c r="J3188" s="2">
        <v>10.084</v>
      </c>
    </row>
    <row r="3189" spans="1:10">
      <c r="A3189" s="1">
        <v>45369</v>
      </c>
      <c r="B3189" s="2">
        <v>5.4050000000000002</v>
      </c>
      <c r="C3189" s="2">
        <v>4.2914000000000003</v>
      </c>
      <c r="D3189" s="2">
        <v>2.9089999999999998</v>
      </c>
      <c r="E3189" s="2">
        <v>2.9470000000000001</v>
      </c>
      <c r="F3189" s="2">
        <v>3.8690000000000002</v>
      </c>
      <c r="G3189" s="2">
        <v>6.335</v>
      </c>
      <c r="H3189" s="2" t="str">
        <v/>
      </c>
      <c r="I3189" s="2">
        <v>10.06095</v>
      </c>
      <c r="J3189" s="2" t="str">
        <v/>
      </c>
    </row>
    <row r="3190" spans="1:10">
      <c r="A3190" s="1">
        <v>45370</v>
      </c>
      <c r="B3190" s="2">
        <v>5.4009999999999998</v>
      </c>
      <c r="C3190" s="2">
        <v>4.2531999999999996</v>
      </c>
      <c r="D3190" s="2">
        <v>2.871</v>
      </c>
      <c r="E3190" s="2">
        <v>2.9140000000000001</v>
      </c>
      <c r="F3190" s="2">
        <v>3.819</v>
      </c>
      <c r="G3190" s="2">
        <v>6.3239999999999998</v>
      </c>
      <c r="H3190" s="2" t="str">
        <v/>
      </c>
      <c r="I3190" s="2">
        <v>10.0078</v>
      </c>
      <c r="J3190" s="2">
        <v>10.1</v>
      </c>
    </row>
    <row r="3191" spans="1:10">
      <c r="A3191" s="1">
        <v>45371</v>
      </c>
      <c r="B3191" s="2">
        <v>5.3940000000000001</v>
      </c>
      <c r="C3191" s="2">
        <v>4.2153999999999998</v>
      </c>
      <c r="D3191" s="2">
        <v>2.8780000000000001</v>
      </c>
      <c r="E3191" s="2">
        <v>2.9209999999999998</v>
      </c>
      <c r="F3191" s="2">
        <v>3.8039999999999998</v>
      </c>
      <c r="G3191" s="2">
        <v>6.2969999999999997</v>
      </c>
      <c r="H3191" s="2" t="str">
        <v/>
      </c>
      <c r="I3191" s="2">
        <v>9.9080499999999994</v>
      </c>
      <c r="J3191" s="2">
        <v>10.01</v>
      </c>
    </row>
    <row r="3192" spans="1:10">
      <c r="A3192" s="1">
        <v>45372</v>
      </c>
      <c r="B3192" s="2">
        <v>5.3860000000000001</v>
      </c>
      <c r="C3192" s="2">
        <v>4.1692</v>
      </c>
      <c r="D3192" s="2">
        <v>2.83</v>
      </c>
      <c r="E3192" s="2">
        <v>2.871</v>
      </c>
      <c r="F3192" s="2">
        <v>3.8530000000000002</v>
      </c>
      <c r="G3192" s="2">
        <v>6.2910000000000004</v>
      </c>
      <c r="H3192" s="2" t="str">
        <v/>
      </c>
      <c r="I3192" s="2">
        <v>9.9910999999999994</v>
      </c>
      <c r="J3192" s="2">
        <v>9.9369999999999994</v>
      </c>
    </row>
    <row r="3193" spans="1:10">
      <c r="A3193" s="1">
        <v>45373</v>
      </c>
      <c r="B3193" s="2">
        <v>5.3979999999999997</v>
      </c>
      <c r="C3193" s="2">
        <v>4.1161000000000003</v>
      </c>
      <c r="D3193" s="2">
        <v>2.7919999999999998</v>
      </c>
      <c r="E3193" s="2">
        <v>2.8239999999999998</v>
      </c>
      <c r="F3193" s="2">
        <v>3.82</v>
      </c>
      <c r="G3193" s="2">
        <v>6.3</v>
      </c>
      <c r="H3193" s="2" t="str">
        <v/>
      </c>
      <c r="I3193" s="2">
        <v>9.9791500000000006</v>
      </c>
      <c r="J3193" s="2">
        <v>9.9429999999999996</v>
      </c>
    </row>
    <row r="3194" spans="1:10">
      <c r="A3194" s="1">
        <v>45376</v>
      </c>
      <c r="B3194" s="2">
        <v>5.4050000000000002</v>
      </c>
      <c r="C3194" s="2">
        <v>4.1752000000000002</v>
      </c>
      <c r="D3194" s="2">
        <v>2.859</v>
      </c>
      <c r="E3194" s="2">
        <v>2.8809999999999998</v>
      </c>
      <c r="F3194" s="2">
        <v>3.7930000000000001</v>
      </c>
      <c r="G3194" s="2">
        <v>6.3079999999999998</v>
      </c>
      <c r="H3194" s="2" t="str">
        <v/>
      </c>
      <c r="I3194" s="2">
        <v>9.9459499999999998</v>
      </c>
      <c r="J3194" s="2">
        <v>10.031000000000001</v>
      </c>
    </row>
    <row r="3195" spans="1:10">
      <c r="A3195" s="1">
        <v>45377</v>
      </c>
      <c r="B3195" s="2">
        <v>5.4</v>
      </c>
      <c r="C3195" s="2">
        <v>4.1741000000000001</v>
      </c>
      <c r="D3195" s="2">
        <v>2.8479999999999999</v>
      </c>
      <c r="E3195" s="2">
        <v>2.8690000000000002</v>
      </c>
      <c r="F3195" s="2">
        <v>3.7989999999999999</v>
      </c>
      <c r="G3195" s="2">
        <v>6.2910000000000004</v>
      </c>
      <c r="H3195" s="2">
        <v>3.3279999999999998</v>
      </c>
      <c r="I3195" s="2">
        <v>10.01085</v>
      </c>
      <c r="J3195" s="2">
        <v>10.051</v>
      </c>
    </row>
    <row r="3196" spans="1:10">
      <c r="A3196" s="1">
        <v>45378</v>
      </c>
      <c r="B3196" s="2">
        <v>5.3890000000000002</v>
      </c>
      <c r="C3196" s="2">
        <v>4.1388999999999996</v>
      </c>
      <c r="D3196" s="2">
        <v>2.8090000000000002</v>
      </c>
      <c r="E3196" s="2">
        <v>2.8239999999999998</v>
      </c>
      <c r="F3196" s="2">
        <v>3.7829999999999999</v>
      </c>
      <c r="G3196" s="2">
        <v>6.2969999999999997</v>
      </c>
      <c r="H3196" s="2">
        <v>3.32</v>
      </c>
      <c r="I3196" s="2">
        <v>10.022600000000001</v>
      </c>
      <c r="J3196" s="2">
        <v>10.048</v>
      </c>
    </row>
    <row r="3197" spans="1:10">
      <c r="A3197" s="1">
        <v>45379</v>
      </c>
      <c r="B3197" s="2">
        <v>5.3819999999999997</v>
      </c>
      <c r="C3197" s="2">
        <v>4.1631999999999998</v>
      </c>
      <c r="D3197" s="2">
        <v>2.831</v>
      </c>
      <c r="E3197" s="2">
        <v>2.8460000000000001</v>
      </c>
      <c r="F3197" s="2">
        <v>3.7570000000000001</v>
      </c>
      <c r="G3197" s="2">
        <v>6.3109999999999999</v>
      </c>
      <c r="H3197" s="2">
        <v>3.33</v>
      </c>
      <c r="I3197" s="2">
        <v>10.037699999999999</v>
      </c>
      <c r="J3197" s="2" t="str">
        <v/>
      </c>
    </row>
    <row r="3198" spans="1:10">
      <c r="A3198" s="1">
        <v>45380</v>
      </c>
      <c r="B3198" s="2">
        <v>5.3730000000000002</v>
      </c>
      <c r="C3198" s="2">
        <v>4.1632999999999996</v>
      </c>
      <c r="D3198" s="2">
        <v>2.831</v>
      </c>
      <c r="E3198" s="2">
        <v>2.8460000000000001</v>
      </c>
      <c r="F3198" s="2">
        <v>3.7570000000000001</v>
      </c>
      <c r="G3198" s="2" t="str">
        <v/>
      </c>
      <c r="H3198" s="2">
        <v>3.3519999999999999</v>
      </c>
      <c r="I3198" s="2" t="str">
        <v/>
      </c>
      <c r="J3198" s="2" t="str">
        <v/>
      </c>
    </row>
    <row r="3199" spans="1:10">
      <c r="A3199" s="1">
        <v>45383</v>
      </c>
      <c r="B3199" s="2">
        <v>5.4</v>
      </c>
      <c r="C3199" s="2" t="str">
        <v/>
      </c>
      <c r="D3199" s="2" t="str">
        <v/>
      </c>
      <c r="E3199" s="2" t="str">
        <v/>
      </c>
      <c r="F3199" s="2" t="str">
        <v/>
      </c>
      <c r="G3199" s="2">
        <v>6.3369999999999997</v>
      </c>
      <c r="H3199" s="2">
        <v>3.3330000000000002</v>
      </c>
      <c r="I3199" s="2">
        <v>10.07005</v>
      </c>
      <c r="J3199" s="2">
        <v>10.148999999999999</v>
      </c>
    </row>
    <row r="3200" spans="1:10">
      <c r="A3200" s="1">
        <v>45384</v>
      </c>
      <c r="B3200" s="2">
        <v>5.37</v>
      </c>
      <c r="C3200" s="2">
        <v>4.2310999999999996</v>
      </c>
      <c r="D3200" s="2">
        <v>2.8359999999999999</v>
      </c>
      <c r="E3200" s="2">
        <v>2.8359999999999999</v>
      </c>
      <c r="F3200" s="2">
        <v>3.7040000000000002</v>
      </c>
      <c r="G3200" s="2">
        <v>6.33</v>
      </c>
      <c r="H3200" s="2">
        <v>3.3580000000000001</v>
      </c>
      <c r="I3200" s="2">
        <v>10.1005</v>
      </c>
      <c r="J3200" s="2">
        <v>10.19</v>
      </c>
    </row>
    <row r="3201" spans="1:10">
      <c r="A3201" s="1">
        <v>45385</v>
      </c>
      <c r="B3201" s="2">
        <v>5.3680000000000003</v>
      </c>
      <c r="C3201" s="2">
        <v>4.2055999999999996</v>
      </c>
      <c r="D3201" s="2">
        <v>2.8479999999999999</v>
      </c>
      <c r="E3201" s="2">
        <v>2.85</v>
      </c>
      <c r="F3201" s="2">
        <v>3.762</v>
      </c>
      <c r="G3201" s="2">
        <v>6.3280000000000003</v>
      </c>
      <c r="H3201" s="2">
        <v>3.4020000000000001</v>
      </c>
      <c r="I3201" s="2">
        <v>10.118650000000001</v>
      </c>
      <c r="J3201" s="2">
        <v>10.207000000000001</v>
      </c>
    </row>
    <row r="3202" spans="1:10">
      <c r="A3202" s="1">
        <v>45386</v>
      </c>
      <c r="B3202" s="2">
        <v>5.3579999999999997</v>
      </c>
      <c r="C3202" s="2">
        <v>4.1772999999999998</v>
      </c>
      <c r="D3202" s="2">
        <v>2.8479999999999999</v>
      </c>
      <c r="E3202" s="2">
        <v>2.86</v>
      </c>
      <c r="F3202" s="2">
        <v>3.794</v>
      </c>
      <c r="G3202" s="2">
        <v>6.3250000000000002</v>
      </c>
      <c r="H3202" s="2">
        <v>3.3610000000000002</v>
      </c>
      <c r="I3202" s="2">
        <v>10.1188</v>
      </c>
      <c r="J3202" s="2">
        <v>10.223000000000001</v>
      </c>
    </row>
    <row r="3203" spans="1:10">
      <c r="A3203" s="1">
        <v>45387</v>
      </c>
      <c r="B3203" s="2">
        <v>5.3410000000000002</v>
      </c>
      <c r="C3203" s="2">
        <v>4.2186000000000003</v>
      </c>
      <c r="D3203" s="2">
        <v>2.863</v>
      </c>
      <c r="E3203" s="2">
        <v>2.871</v>
      </c>
      <c r="F3203" s="2">
        <v>3.7389999999999999</v>
      </c>
      <c r="G3203" s="2">
        <v>6.3369999999999997</v>
      </c>
      <c r="H3203" s="2">
        <v>3.3530000000000002</v>
      </c>
      <c r="I3203" s="2">
        <v>10.211349999999999</v>
      </c>
      <c r="J3203" s="2">
        <v>10.353</v>
      </c>
    </row>
    <row r="3204" spans="1:10">
      <c r="A3204" s="1">
        <v>45390</v>
      </c>
      <c r="B3204" s="2">
        <v>5.3959999999999999</v>
      </c>
      <c r="C3204" s="2">
        <v>4.2267000000000001</v>
      </c>
      <c r="D3204" s="2">
        <v>2.907</v>
      </c>
      <c r="E3204" s="2">
        <v>2.923</v>
      </c>
      <c r="F3204" s="2">
        <v>3.8090000000000002</v>
      </c>
      <c r="G3204" s="2" t="str">
        <v/>
      </c>
      <c r="H3204" s="2">
        <v>3.4119999999999999</v>
      </c>
      <c r="I3204" s="2">
        <v>10.2088</v>
      </c>
      <c r="J3204" s="2">
        <v>10.401</v>
      </c>
    </row>
    <row r="3205" spans="1:10">
      <c r="A3205" s="1">
        <v>45391</v>
      </c>
      <c r="B3205" s="2">
        <v>5.3970000000000002</v>
      </c>
      <c r="C3205" s="2">
        <v>4.1966000000000001</v>
      </c>
      <c r="D3205" s="2">
        <v>2.8769999999999998</v>
      </c>
      <c r="E3205" s="2">
        <v>2.8849999999999998</v>
      </c>
      <c r="F3205" s="2">
        <v>3.7810000000000001</v>
      </c>
      <c r="G3205" s="2" t="str">
        <v/>
      </c>
      <c r="H3205" s="2">
        <v>3.4209999999999998</v>
      </c>
      <c r="I3205" s="2">
        <v>10.091950000000001</v>
      </c>
      <c r="J3205" s="2">
        <v>10.298</v>
      </c>
    </row>
    <row r="3206" spans="1:10">
      <c r="A3206" s="1">
        <v>45392</v>
      </c>
      <c r="B3206" s="2">
        <v>5.4020000000000001</v>
      </c>
      <c r="C3206" s="2">
        <v>4.3369</v>
      </c>
      <c r="D3206" s="2">
        <v>2.9460000000000002</v>
      </c>
      <c r="E3206" s="2">
        <v>2.9620000000000002</v>
      </c>
      <c r="F3206" s="2">
        <v>3.7530000000000001</v>
      </c>
      <c r="G3206" s="2" t="str">
        <v/>
      </c>
      <c r="H3206" s="2" t="str">
        <v/>
      </c>
      <c r="I3206" s="2">
        <v>10.311299999999999</v>
      </c>
      <c r="J3206" s="2">
        <v>10.481</v>
      </c>
    </row>
    <row r="3207" spans="1:10">
      <c r="A3207" s="1">
        <v>45393</v>
      </c>
      <c r="B3207" s="2">
        <v>5.4020000000000001</v>
      </c>
      <c r="C3207" s="2">
        <v>4.3918999999999997</v>
      </c>
      <c r="D3207" s="2">
        <v>2.9409999999999998</v>
      </c>
      <c r="E3207" s="2">
        <v>2.9580000000000002</v>
      </c>
      <c r="F3207" s="2">
        <v>3.883</v>
      </c>
      <c r="G3207" s="2" t="str">
        <v/>
      </c>
      <c r="H3207" s="2">
        <v>3.5059999999999998</v>
      </c>
      <c r="I3207" s="2">
        <v>10.389099999999999</v>
      </c>
      <c r="J3207" s="2">
        <v>10.474</v>
      </c>
    </row>
    <row r="3208" spans="1:10">
      <c r="A3208" s="1">
        <v>45394</v>
      </c>
      <c r="B3208" s="2">
        <v>5.3680000000000003</v>
      </c>
      <c r="C3208" s="2">
        <v>4.3391000000000002</v>
      </c>
      <c r="D3208" s="2">
        <v>2.8479999999999999</v>
      </c>
      <c r="E3208" s="2">
        <v>2.851</v>
      </c>
      <c r="F3208" s="2">
        <v>3.899</v>
      </c>
      <c r="G3208" s="2" t="str">
        <v/>
      </c>
      <c r="H3208" s="2">
        <v>3.4350000000000001</v>
      </c>
      <c r="I3208" s="2">
        <v>10.35585</v>
      </c>
      <c r="J3208" s="2">
        <v>10.481999999999999</v>
      </c>
    </row>
    <row r="3209" spans="1:10">
      <c r="A3209" s="1">
        <v>45397</v>
      </c>
      <c r="B3209" s="2">
        <v>5.41</v>
      </c>
      <c r="C3209" s="2">
        <v>4.3993000000000002</v>
      </c>
      <c r="D3209" s="2">
        <v>2.9119999999999999</v>
      </c>
      <c r="E3209" s="2">
        <v>2.9079999999999999</v>
      </c>
      <c r="F3209" s="2">
        <v>3.8940000000000001</v>
      </c>
      <c r="G3209" s="2" t="str">
        <v/>
      </c>
      <c r="H3209" s="2">
        <v>3.4540000000000002</v>
      </c>
      <c r="I3209" s="2">
        <v>10.580399999999999</v>
      </c>
      <c r="J3209" s="2">
        <v>10.618</v>
      </c>
    </row>
    <row r="3210" spans="1:10">
      <c r="A3210" s="1">
        <v>45398</v>
      </c>
      <c r="B3210" s="2">
        <v>5.4080000000000004</v>
      </c>
      <c r="C3210" s="2">
        <v>4.4626999999999999</v>
      </c>
      <c r="D3210" s="2">
        <v>2.9420000000000002</v>
      </c>
      <c r="E3210" s="2">
        <v>2.9340000000000002</v>
      </c>
      <c r="F3210" s="2">
        <v>3.94</v>
      </c>
      <c r="G3210" s="2">
        <v>6.5179999999999998</v>
      </c>
      <c r="H3210" s="2">
        <v>3.48</v>
      </c>
      <c r="I3210" s="2">
        <v>10.863099999999999</v>
      </c>
      <c r="J3210" s="2">
        <v>10.689</v>
      </c>
    </row>
    <row r="3211" spans="1:10">
      <c r="A3211" s="1">
        <v>45399</v>
      </c>
      <c r="B3211" s="2">
        <v>5.4020000000000001</v>
      </c>
      <c r="C3211" s="2">
        <v>4.4519000000000002</v>
      </c>
      <c r="D3211" s="2">
        <v>2.948</v>
      </c>
      <c r="E3211" s="2">
        <v>2.9409999999999998</v>
      </c>
      <c r="F3211" s="2">
        <v>3.9929999999999999</v>
      </c>
      <c r="G3211" s="2">
        <v>6.7039999999999997</v>
      </c>
      <c r="H3211" s="2">
        <v>3.5150000000000001</v>
      </c>
      <c r="I3211" s="2">
        <v>10.888299999999999</v>
      </c>
      <c r="J3211" s="2">
        <v>10.645</v>
      </c>
    </row>
    <row r="3212" spans="1:10">
      <c r="A3212" s="1">
        <v>45400</v>
      </c>
      <c r="B3212" s="2">
        <v>5.4020000000000001</v>
      </c>
      <c r="C3212" s="2">
        <v>4.4622999999999999</v>
      </c>
      <c r="D3212" s="2">
        <v>2.988</v>
      </c>
      <c r="E3212" s="2">
        <v>2.9780000000000002</v>
      </c>
      <c r="F3212" s="2">
        <v>3.9159999999999999</v>
      </c>
      <c r="G3212" s="2">
        <v>6.6890000000000001</v>
      </c>
      <c r="H3212" s="2">
        <v>3.431</v>
      </c>
      <c r="I3212" s="2">
        <v>10.82925</v>
      </c>
      <c r="J3212" s="2">
        <v>10.65</v>
      </c>
    </row>
    <row r="3213" spans="1:10">
      <c r="A3213" s="1">
        <v>45401</v>
      </c>
      <c r="B3213" s="2">
        <v>5.4029999999999996</v>
      </c>
      <c r="C3213" s="2">
        <v>4.3735999999999997</v>
      </c>
      <c r="D3213" s="2">
        <v>3.0089999999999999</v>
      </c>
      <c r="E3213" s="2">
        <v>2.9969999999999999</v>
      </c>
      <c r="F3213" s="2">
        <v>3.8780000000000001</v>
      </c>
      <c r="G3213" s="2">
        <v>6.8170000000000002</v>
      </c>
      <c r="H3213" s="2">
        <v>3.48</v>
      </c>
      <c r="I3213" s="2">
        <v>10.661199999999999</v>
      </c>
      <c r="J3213" s="2">
        <v>10.576000000000001</v>
      </c>
    </row>
    <row r="3214" spans="1:10">
      <c r="A3214" s="1">
        <v>45404</v>
      </c>
      <c r="B3214" s="2">
        <v>5.41</v>
      </c>
      <c r="C3214" s="2">
        <v>4.3113000000000001</v>
      </c>
      <c r="D3214" s="2">
        <v>2.9649999999999999</v>
      </c>
      <c r="E3214" s="2">
        <v>2.9620000000000002</v>
      </c>
      <c r="F3214" s="2">
        <v>3.9319999999999999</v>
      </c>
      <c r="G3214" s="2">
        <v>6.8559999999999999</v>
      </c>
      <c r="H3214" s="2">
        <v>3.5209999999999999</v>
      </c>
      <c r="I3214" s="2">
        <v>10.6479</v>
      </c>
      <c r="J3214" s="2">
        <v>10.629</v>
      </c>
    </row>
    <row r="3215" spans="1:10">
      <c r="A3215" s="1">
        <v>45405</v>
      </c>
      <c r="B3215" s="2">
        <v>5.4059999999999997</v>
      </c>
      <c r="C3215" s="2">
        <v>4.3423999999999996</v>
      </c>
      <c r="D3215" s="2">
        <v>2.988</v>
      </c>
      <c r="E3215" s="2">
        <v>2.9129999999999998</v>
      </c>
      <c r="F3215" s="2">
        <v>3.8969999999999998</v>
      </c>
      <c r="G3215" s="2" t="str">
        <v/>
      </c>
      <c r="H3215" s="2">
        <v>3.4950000000000001</v>
      </c>
      <c r="I3215" s="2">
        <v>10.6478</v>
      </c>
      <c r="J3215" s="2">
        <v>10.644</v>
      </c>
    </row>
    <row r="3216" spans="1:10">
      <c r="A3216" s="1">
        <v>45406</v>
      </c>
      <c r="B3216" s="2">
        <v>5.4029999999999996</v>
      </c>
      <c r="C3216" s="2">
        <v>4.4375999999999998</v>
      </c>
      <c r="D3216" s="2">
        <v>3.0379999999999998</v>
      </c>
      <c r="E3216" s="2">
        <v>2.9620000000000002</v>
      </c>
      <c r="F3216" s="2">
        <v>4.08</v>
      </c>
      <c r="G3216" s="2" t="str">
        <v/>
      </c>
      <c r="H3216" s="2">
        <v>3.5030000000000001</v>
      </c>
      <c r="I3216" s="2">
        <v>10.761699999999999</v>
      </c>
      <c r="J3216" s="2">
        <v>10.724</v>
      </c>
    </row>
    <row r="3217" spans="1:10">
      <c r="A3217" s="1">
        <v>45407</v>
      </c>
      <c r="B3217" s="2">
        <v>5.4009999999999998</v>
      </c>
      <c r="C3217" s="2">
        <v>4.4711999999999996</v>
      </c>
      <c r="D3217" s="2">
        <v>3.0880000000000001</v>
      </c>
      <c r="E3217" s="2">
        <v>3.008</v>
      </c>
      <c r="F3217" s="2">
        <v>4.08</v>
      </c>
      <c r="G3217" s="2" t="str">
        <v/>
      </c>
      <c r="H3217" s="2">
        <v>3.5219999999999998</v>
      </c>
      <c r="I3217" s="2">
        <v>10.731450000000001</v>
      </c>
      <c r="J3217" s="2">
        <v>10.776</v>
      </c>
    </row>
    <row r="3218" spans="1:10">
      <c r="A3218" s="1">
        <v>45408</v>
      </c>
      <c r="B3218" s="2">
        <v>5.3819999999999997</v>
      </c>
      <c r="C3218" s="2">
        <v>4.4682000000000004</v>
      </c>
      <c r="D3218" s="2">
        <v>3.06</v>
      </c>
      <c r="E3218" s="2">
        <v>2.9820000000000002</v>
      </c>
      <c r="F3218" s="2">
        <v>4.1840000000000002</v>
      </c>
      <c r="G3218" s="2" t="str">
        <v/>
      </c>
      <c r="H3218" s="2">
        <v>3.5059999999999998</v>
      </c>
      <c r="I3218" s="2">
        <v>10.57615</v>
      </c>
      <c r="J3218" s="2">
        <v>10.756</v>
      </c>
    </row>
    <row r="3219" spans="1:10">
      <c r="A3219" s="1">
        <v>45411</v>
      </c>
      <c r="B3219" s="2">
        <v>5.4050000000000002</v>
      </c>
      <c r="C3219" s="2">
        <v>4.4417</v>
      </c>
      <c r="D3219" s="2">
        <v>3.0259999999999998</v>
      </c>
      <c r="E3219" s="2">
        <v>2.9540000000000002</v>
      </c>
      <c r="F3219" s="2">
        <v>4.16</v>
      </c>
      <c r="G3219" s="2" t="str">
        <v/>
      </c>
      <c r="H3219" s="2">
        <v>3.5259999999999998</v>
      </c>
      <c r="I3219" s="2">
        <v>10.534750000000001</v>
      </c>
      <c r="J3219" s="2">
        <v>10.76</v>
      </c>
    </row>
    <row r="3220" spans="1:10">
      <c r="A3220" s="1">
        <v>45412</v>
      </c>
      <c r="B3220" s="2">
        <v>5.4039999999999999</v>
      </c>
      <c r="C3220" s="2">
        <v>4.4943999999999997</v>
      </c>
      <c r="D3220" s="2">
        <v>3.101</v>
      </c>
      <c r="E3220" s="2">
        <v>3.03</v>
      </c>
      <c r="F3220" s="2">
        <v>4.0949999999999998</v>
      </c>
      <c r="G3220" s="2" t="str">
        <v/>
      </c>
      <c r="H3220" s="2">
        <v>3.5110000000000001</v>
      </c>
      <c r="I3220" s="2">
        <v>10.78285</v>
      </c>
      <c r="J3220" s="2">
        <v>10.782</v>
      </c>
    </row>
    <row r="3221" spans="1:10">
      <c r="A3221" s="1">
        <v>45413</v>
      </c>
      <c r="B3221" s="2">
        <v>5.4020000000000001</v>
      </c>
      <c r="C3221" s="2">
        <v>4.4980000000000002</v>
      </c>
      <c r="D3221" s="2" t="str">
        <v/>
      </c>
      <c r="E3221" s="2" t="str">
        <v/>
      </c>
      <c r="F3221" s="2">
        <v>4.1760000000000002</v>
      </c>
      <c r="G3221" s="2" t="str">
        <v/>
      </c>
      <c r="H3221" s="2" t="str">
        <v/>
      </c>
      <c r="I3221" s="2" t="str">
        <v/>
      </c>
      <c r="J3221" s="2">
        <v>10.784000000000001</v>
      </c>
    </row>
    <row r="3222" spans="1:10">
      <c r="A3222" s="1">
        <v>45414</v>
      </c>
      <c r="B3222" s="2">
        <v>5.383</v>
      </c>
      <c r="C3222" s="2">
        <v>4.4177999999999997</v>
      </c>
      <c r="D3222" s="2">
        <v>3.0550000000000002</v>
      </c>
      <c r="E3222" s="2">
        <v>2.9849999999999999</v>
      </c>
      <c r="F3222" s="2">
        <v>4.125</v>
      </c>
      <c r="G3222" s="2" t="str">
        <v/>
      </c>
      <c r="H3222" s="2">
        <v>3.4980000000000002</v>
      </c>
      <c r="I3222" s="2">
        <v>10.60835</v>
      </c>
      <c r="J3222" s="2">
        <v>10.617000000000001</v>
      </c>
    </row>
    <row r="3223" spans="1:10">
      <c r="A3223" s="1">
        <v>45415</v>
      </c>
      <c r="B3223" s="2">
        <v>5.3840000000000003</v>
      </c>
      <c r="C3223" s="2">
        <v>4.3483999999999998</v>
      </c>
      <c r="D3223" s="2">
        <v>2.996</v>
      </c>
      <c r="E3223" s="2">
        <v>2.92</v>
      </c>
      <c r="F3223" s="2">
        <v>4.0979999999999999</v>
      </c>
      <c r="G3223" s="2" t="str">
        <v/>
      </c>
      <c r="H3223" s="2">
        <v>3.5059999999999998</v>
      </c>
      <c r="I3223" s="2">
        <v>10.484500000000001</v>
      </c>
      <c r="J3223" s="2">
        <v>10.467000000000001</v>
      </c>
    </row>
    <row r="3224" spans="1:10">
      <c r="A3224" s="1">
        <v>45418</v>
      </c>
      <c r="B3224" s="2">
        <v>5.391</v>
      </c>
      <c r="C3224" s="2">
        <v>4.3484999999999996</v>
      </c>
      <c r="D3224" s="2">
        <v>2.9860000000000002</v>
      </c>
      <c r="E3224" s="2">
        <v>2.9089999999999998</v>
      </c>
      <c r="F3224" s="2">
        <v>4.0860000000000003</v>
      </c>
      <c r="G3224" s="2" t="str">
        <v/>
      </c>
      <c r="H3224" s="2" t="str">
        <v/>
      </c>
      <c r="I3224" s="2">
        <v>10.5945</v>
      </c>
      <c r="J3224" s="2">
        <v>10.473000000000001</v>
      </c>
    </row>
    <row r="3225" spans="1:10">
      <c r="A3225" s="1">
        <v>45419</v>
      </c>
      <c r="B3225" s="2">
        <v>5.3920000000000003</v>
      </c>
      <c r="C3225" s="2">
        <v>4.2981999999999996</v>
      </c>
      <c r="D3225" s="2">
        <v>2.972</v>
      </c>
      <c r="E3225" s="2">
        <v>2.8959999999999999</v>
      </c>
      <c r="F3225" s="2">
        <v>3.9809999999999999</v>
      </c>
      <c r="G3225" s="2" t="str">
        <v/>
      </c>
      <c r="H3225" s="2">
        <v>3.4649999999999999</v>
      </c>
      <c r="I3225" s="2">
        <v>10.5633</v>
      </c>
      <c r="J3225" s="2">
        <v>10.506</v>
      </c>
    </row>
    <row r="3226" spans="1:10">
      <c r="A3226" s="1">
        <v>45420</v>
      </c>
      <c r="B3226" s="2">
        <v>5.39</v>
      </c>
      <c r="C3226" s="2">
        <v>4.2990000000000004</v>
      </c>
      <c r="D3226" s="2">
        <v>3.0030000000000001</v>
      </c>
      <c r="E3226" s="2">
        <v>2.927</v>
      </c>
      <c r="F3226" s="2">
        <v>3.9990000000000001</v>
      </c>
      <c r="G3226" s="2" t="str">
        <v/>
      </c>
      <c r="H3226" s="2">
        <v>3.4649999999999999</v>
      </c>
      <c r="I3226" s="2">
        <v>10.59835</v>
      </c>
      <c r="J3226" s="2">
        <v>10.504</v>
      </c>
    </row>
    <row r="3227" spans="1:10">
      <c r="A3227" s="1">
        <v>45421</v>
      </c>
      <c r="B3227" s="2">
        <v>5.3860000000000001</v>
      </c>
      <c r="C3227" s="2">
        <v>4.2561</v>
      </c>
      <c r="D3227" s="2">
        <v>3.0139999999999998</v>
      </c>
      <c r="E3227" s="2">
        <v>2.9319999999999999</v>
      </c>
      <c r="F3227" s="2">
        <v>4.0439999999999996</v>
      </c>
      <c r="G3227" s="2" t="str">
        <v/>
      </c>
      <c r="H3227" s="2">
        <v>3.4729999999999999</v>
      </c>
      <c r="I3227" s="2">
        <v>10.633699999999999</v>
      </c>
      <c r="J3227" s="2">
        <v>10.503</v>
      </c>
    </row>
    <row r="3228" spans="1:10">
      <c r="A3228" s="1">
        <v>45422</v>
      </c>
      <c r="B3228" s="2">
        <v>5.3730000000000002</v>
      </c>
      <c r="C3228" s="2">
        <v>4.2968000000000002</v>
      </c>
      <c r="D3228" s="2">
        <v>3.0430000000000001</v>
      </c>
      <c r="E3228" s="2">
        <v>2.9630000000000001</v>
      </c>
      <c r="F3228" s="2">
        <v>4.0220000000000002</v>
      </c>
      <c r="G3228" s="2" t="str">
        <v/>
      </c>
      <c r="H3228" s="2">
        <v>3.46</v>
      </c>
      <c r="I3228" s="2">
        <v>10.738300000000001</v>
      </c>
      <c r="J3228" s="2">
        <v>10.586</v>
      </c>
    </row>
    <row r="3229" spans="1:10">
      <c r="A3229" s="1">
        <v>45425</v>
      </c>
      <c r="B3229" s="2">
        <v>5.3849999999999998</v>
      </c>
      <c r="C3229" s="2">
        <v>4.3170000000000002</v>
      </c>
      <c r="D3229" s="2">
        <v>3.032</v>
      </c>
      <c r="E3229" s="2">
        <v>2.95</v>
      </c>
      <c r="F3229" s="2">
        <v>4.0220000000000002</v>
      </c>
      <c r="G3229" s="2" t="str">
        <v/>
      </c>
      <c r="H3229" s="2">
        <v>3.4750000000000001</v>
      </c>
      <c r="I3229" s="2">
        <v>10.7332</v>
      </c>
      <c r="J3229" s="2">
        <v>10.598000000000001</v>
      </c>
    </row>
    <row r="3230" spans="1:10">
      <c r="A3230" s="1">
        <v>45426</v>
      </c>
      <c r="B3230" s="2">
        <v>5.3849999999999998</v>
      </c>
      <c r="C3230" s="2">
        <v>4.3094000000000001</v>
      </c>
      <c r="D3230" s="2">
        <v>3.0640000000000001</v>
      </c>
      <c r="E3230" s="2">
        <v>2.9830000000000001</v>
      </c>
      <c r="F3230" s="2">
        <v>4.0140000000000002</v>
      </c>
      <c r="G3230" s="2" t="str">
        <v/>
      </c>
      <c r="H3230" s="2">
        <v>3.47</v>
      </c>
      <c r="I3230" s="2">
        <v>10.693149999999999</v>
      </c>
      <c r="J3230" s="2">
        <v>10.57</v>
      </c>
    </row>
    <row r="3231" spans="1:10">
      <c r="A3231" s="1">
        <v>45427</v>
      </c>
      <c r="B3231" s="2">
        <v>5.3719999999999999</v>
      </c>
      <c r="C3231" s="2">
        <v>4.2343000000000002</v>
      </c>
      <c r="D3231" s="2">
        <v>2.9689999999999999</v>
      </c>
      <c r="E3231" s="2">
        <v>2.891</v>
      </c>
      <c r="F3231" s="2">
        <v>4.016</v>
      </c>
      <c r="G3231" s="2" t="str">
        <v/>
      </c>
      <c r="H3231" s="2" t="str">
        <v/>
      </c>
      <c r="I3231" s="2">
        <v>10.71335</v>
      </c>
      <c r="J3231" s="2">
        <v>10.496</v>
      </c>
    </row>
    <row r="3232" spans="1:10">
      <c r="A3232" s="1">
        <v>45428</v>
      </c>
      <c r="B3232" s="2">
        <v>5.3710000000000004</v>
      </c>
      <c r="C3232" s="2">
        <v>4.2652999999999999</v>
      </c>
      <c r="D3232" s="2">
        <v>3.0049999999999999</v>
      </c>
      <c r="E3232" s="2">
        <v>2.923</v>
      </c>
      <c r="F3232" s="2">
        <v>3.9009999999999998</v>
      </c>
      <c r="G3232" s="2" t="str">
        <v/>
      </c>
      <c r="H3232" s="2">
        <v>3.4060000000000001</v>
      </c>
      <c r="I3232" s="2">
        <v>10.72885</v>
      </c>
      <c r="J3232" s="2">
        <v>10.571</v>
      </c>
    </row>
    <row r="3233" spans="1:10">
      <c r="A3233" s="1">
        <v>45429</v>
      </c>
      <c r="B3233" s="2">
        <v>5.375</v>
      </c>
      <c r="C3233" s="2">
        <v>4.3002000000000002</v>
      </c>
      <c r="D3233" s="2">
        <v>3.0569999999999999</v>
      </c>
      <c r="E3233" s="2">
        <v>2.9830000000000001</v>
      </c>
      <c r="F3233" s="2">
        <v>3.9060000000000001</v>
      </c>
      <c r="G3233" s="2" t="str">
        <v/>
      </c>
      <c r="H3233" s="2">
        <v>3.4180000000000001</v>
      </c>
      <c r="I3233" s="2">
        <v>10.816599999999999</v>
      </c>
      <c r="J3233" s="2">
        <v>10.593999999999999</v>
      </c>
    </row>
    <row r="3234" spans="1:10">
      <c r="A3234" s="1">
        <v>45432</v>
      </c>
      <c r="B3234" s="2">
        <v>5.3890000000000002</v>
      </c>
      <c r="C3234" s="2">
        <v>4.3326000000000002</v>
      </c>
      <c r="D3234" s="2">
        <v>3.0569999999999999</v>
      </c>
      <c r="E3234" s="2">
        <v>2.99</v>
      </c>
      <c r="F3234" s="2">
        <v>3.9350000000000001</v>
      </c>
      <c r="G3234" s="2" t="str">
        <v/>
      </c>
      <c r="H3234" s="2">
        <v>3.4369999999999998</v>
      </c>
      <c r="I3234" s="2">
        <v>10.84845</v>
      </c>
      <c r="J3234" s="2">
        <v>10.589</v>
      </c>
    </row>
    <row r="3235" spans="1:10">
      <c r="A3235" s="1">
        <v>45433</v>
      </c>
      <c r="B3235" s="2">
        <v>5.383</v>
      </c>
      <c r="C3235" s="2">
        <v>4.2961</v>
      </c>
      <c r="D3235" s="2">
        <v>3.0390000000000001</v>
      </c>
      <c r="E3235" s="2">
        <v>2.9670000000000001</v>
      </c>
      <c r="F3235" s="2">
        <v>3.9529999999999998</v>
      </c>
      <c r="G3235" s="2">
        <v>6.6989999999999998</v>
      </c>
      <c r="H3235" s="2">
        <v>3.4369999999999998</v>
      </c>
      <c r="I3235" s="2">
        <v>10.813599999999999</v>
      </c>
      <c r="J3235" s="2">
        <v>10.593999999999999</v>
      </c>
    </row>
    <row r="3236" spans="1:10">
      <c r="A3236" s="1">
        <v>45434</v>
      </c>
      <c r="B3236" s="2">
        <v>5.3819999999999997</v>
      </c>
      <c r="C3236" s="2">
        <v>4.4409000000000001</v>
      </c>
      <c r="D3236" s="2">
        <v>3.077</v>
      </c>
      <c r="E3236" s="2">
        <v>3.0059999999999998</v>
      </c>
      <c r="F3236" s="2">
        <v>3.9969999999999999</v>
      </c>
      <c r="G3236" s="2">
        <v>6.7119999999999997</v>
      </c>
      <c r="H3236" s="2">
        <v>3.4470000000000001</v>
      </c>
      <c r="I3236" s="2">
        <v>10.930999999999999</v>
      </c>
      <c r="J3236" s="2">
        <v>10.63</v>
      </c>
    </row>
    <row r="3237" spans="1:10">
      <c r="A3237" s="1">
        <v>45435</v>
      </c>
      <c r="B3237" s="2">
        <v>5.3840000000000003</v>
      </c>
      <c r="C3237" s="2">
        <v>4.4917999999999996</v>
      </c>
      <c r="D3237" s="2">
        <v>3.149</v>
      </c>
      <c r="E3237" s="2">
        <v>3.0760000000000001</v>
      </c>
      <c r="F3237" s="2">
        <v>3.9969999999999999</v>
      </c>
      <c r="G3237" s="2" t="str">
        <v/>
      </c>
      <c r="H3237" s="2">
        <v>3.4359999999999999</v>
      </c>
      <c r="I3237" s="2">
        <v>10.893750000000001</v>
      </c>
      <c r="J3237" s="2">
        <v>10.664999999999999</v>
      </c>
    </row>
    <row r="3238" spans="1:10">
      <c r="A3238" s="1">
        <v>45436</v>
      </c>
      <c r="B3238" s="2">
        <v>5.391</v>
      </c>
      <c r="C3238" s="2">
        <v>4.4897</v>
      </c>
      <c r="D3238" s="2">
        <v>3.149</v>
      </c>
      <c r="E3238" s="2">
        <v>3.0840000000000001</v>
      </c>
      <c r="F3238" s="2">
        <v>4.0449999999999999</v>
      </c>
      <c r="G3238" s="2" t="str">
        <v/>
      </c>
      <c r="H3238" s="2">
        <v>3.4510000000000001</v>
      </c>
      <c r="I3238" s="2">
        <v>10.98015</v>
      </c>
      <c r="J3238" s="2">
        <v>10.637</v>
      </c>
    </row>
    <row r="3239" spans="1:10">
      <c r="A3239" s="1">
        <v>45439</v>
      </c>
      <c r="B3239" s="2" t="str">
        <v/>
      </c>
      <c r="C3239" s="2" t="str">
        <v/>
      </c>
      <c r="D3239" s="2">
        <v>3.1019999999999999</v>
      </c>
      <c r="E3239" s="2">
        <v>3.0350000000000001</v>
      </c>
      <c r="F3239" s="2">
        <v>4.0270000000000001</v>
      </c>
      <c r="G3239" s="2" t="str">
        <v/>
      </c>
      <c r="H3239" s="2">
        <v>3.44</v>
      </c>
      <c r="I3239" s="2">
        <v>10.866949999999999</v>
      </c>
      <c r="J3239" s="2">
        <v>10.62</v>
      </c>
    </row>
    <row r="3240" spans="1:10">
      <c r="A3240" s="1">
        <v>45440</v>
      </c>
      <c r="B3240" s="2">
        <v>5.39</v>
      </c>
      <c r="C3240" s="2">
        <v>4.4931999999999999</v>
      </c>
      <c r="D3240" s="2">
        <v>3.1269999999999998</v>
      </c>
      <c r="E3240" s="2">
        <v>3.056</v>
      </c>
      <c r="F3240" s="2">
        <v>4.0209999999999999</v>
      </c>
      <c r="G3240" s="2" t="str">
        <v/>
      </c>
      <c r="H3240" s="2">
        <v>3.41</v>
      </c>
      <c r="I3240" s="2">
        <v>10.856999999999999</v>
      </c>
      <c r="J3240" s="2">
        <v>10.638999999999999</v>
      </c>
    </row>
    <row r="3241" spans="1:10">
      <c r="A3241" s="1">
        <v>45441</v>
      </c>
      <c r="B3241" s="2">
        <v>5.39</v>
      </c>
      <c r="C3241" s="2">
        <v>4.548</v>
      </c>
      <c r="D3241" s="2">
        <v>3.1629999999999998</v>
      </c>
      <c r="E3241" s="2">
        <v>3.0979999999999999</v>
      </c>
      <c r="F3241" s="2">
        <v>4.1349999999999998</v>
      </c>
      <c r="G3241" s="2">
        <v>6.5910000000000002</v>
      </c>
      <c r="H3241" s="2">
        <v>3.4350000000000001</v>
      </c>
      <c r="I3241" s="2">
        <v>10.991099999999999</v>
      </c>
      <c r="J3241" s="2">
        <v>10.645</v>
      </c>
    </row>
    <row r="3242" spans="1:10">
      <c r="A3242" s="1">
        <v>45442</v>
      </c>
      <c r="B3242" s="2">
        <v>5.3890000000000002</v>
      </c>
      <c r="C3242" s="2">
        <v>4.4577</v>
      </c>
      <c r="D3242" s="2">
        <v>3.1360000000000001</v>
      </c>
      <c r="E3242" s="2">
        <v>3.073</v>
      </c>
      <c r="F3242" s="2">
        <v>4.1470000000000002</v>
      </c>
      <c r="G3242" s="2">
        <v>6.673</v>
      </c>
      <c r="H3242" s="2">
        <v>3.4609999999999999</v>
      </c>
      <c r="I3242" s="2" t="str">
        <v/>
      </c>
      <c r="J3242" s="2">
        <v>10.662000000000001</v>
      </c>
    </row>
    <row r="3243" spans="1:10">
      <c r="A3243" s="1">
        <v>45443</v>
      </c>
      <c r="B3243" s="2">
        <v>5.3780000000000001</v>
      </c>
      <c r="C3243" s="2">
        <v>4.383</v>
      </c>
      <c r="D3243" s="2">
        <v>3.1560000000000001</v>
      </c>
      <c r="E3243" s="2">
        <v>3.093</v>
      </c>
      <c r="F3243" s="2">
        <v>4.12</v>
      </c>
      <c r="G3243" s="2">
        <v>6.641</v>
      </c>
      <c r="H3243" s="2">
        <v>3.4550000000000001</v>
      </c>
      <c r="I3243" s="2">
        <v>10.9496</v>
      </c>
      <c r="J3243" s="2">
        <v>10.631</v>
      </c>
    </row>
    <row r="3244" spans="1:10">
      <c r="A3244" s="1">
        <v>45446</v>
      </c>
      <c r="B3244" s="2">
        <v>5.3940000000000001</v>
      </c>
      <c r="C3244" s="2">
        <v>4.3392999999999997</v>
      </c>
      <c r="D3244" s="2">
        <v>3.0859999999999999</v>
      </c>
      <c r="E3244" s="2">
        <v>3.024</v>
      </c>
      <c r="F3244" s="2">
        <v>4.0940000000000003</v>
      </c>
      <c r="G3244" s="2">
        <v>6.532</v>
      </c>
      <c r="H3244" s="2" t="str">
        <v/>
      </c>
      <c r="I3244" s="2">
        <v>10.932499999999999</v>
      </c>
      <c r="J3244" s="2">
        <v>10.734</v>
      </c>
    </row>
    <row r="3245" spans="1:10">
      <c r="A3245" s="1">
        <v>45447</v>
      </c>
      <c r="B3245" s="2">
        <v>5.39</v>
      </c>
      <c r="C3245" s="2">
        <v>4.3365</v>
      </c>
      <c r="D3245" s="2">
        <v>3.0550000000000002</v>
      </c>
      <c r="E3245" s="2">
        <v>2.99</v>
      </c>
      <c r="F3245" s="2">
        <v>4.0469999999999997</v>
      </c>
      <c r="G3245" s="2">
        <v>6.39</v>
      </c>
      <c r="H3245" s="2" t="str">
        <v/>
      </c>
      <c r="I3245" s="2" t="str">
        <v/>
      </c>
      <c r="J3245" s="2">
        <v>10.696999999999999</v>
      </c>
    </row>
    <row r="3246" spans="1:10">
      <c r="A3246" s="1">
        <v>45448</v>
      </c>
      <c r="B3246" s="2">
        <v>5.3869999999999996</v>
      </c>
      <c r="C3246" s="2">
        <v>4.3551000000000002</v>
      </c>
      <c r="D3246" s="2">
        <v>3.0529999999999999</v>
      </c>
      <c r="E3246" s="2">
        <v>2.9769999999999999</v>
      </c>
      <c r="F3246" s="2">
        <v>4.0110000000000001</v>
      </c>
      <c r="G3246" s="2">
        <v>6.4409999999999998</v>
      </c>
      <c r="H3246" s="2" t="str">
        <v/>
      </c>
      <c r="I3246" s="2">
        <v>11.080629999999999</v>
      </c>
      <c r="J3246" s="2">
        <v>10.605</v>
      </c>
    </row>
    <row r="3247" spans="1:10">
      <c r="A3247" s="1">
        <v>45449</v>
      </c>
      <c r="B3247" s="2">
        <v>5.3789999999999996</v>
      </c>
      <c r="C3247" s="2">
        <v>4.3080999999999996</v>
      </c>
      <c r="D3247" s="2">
        <v>3.09</v>
      </c>
      <c r="E3247" s="2">
        <v>3.0139999999999998</v>
      </c>
      <c r="F3247" s="2">
        <v>3.9910000000000001</v>
      </c>
      <c r="G3247" s="2">
        <v>6.4340000000000002</v>
      </c>
      <c r="H3247" s="2" t="str">
        <v/>
      </c>
      <c r="I3247" s="2">
        <v>11.02563</v>
      </c>
      <c r="J3247" s="2">
        <v>10.621</v>
      </c>
    </row>
    <row r="3248" spans="1:10">
      <c r="A3248" s="1">
        <v>45450</v>
      </c>
      <c r="B3248" s="2">
        <v>5.375</v>
      </c>
      <c r="C3248" s="2">
        <v>4.3686999999999996</v>
      </c>
      <c r="D3248" s="2">
        <v>3.1539999999999999</v>
      </c>
      <c r="E3248" s="2">
        <v>3.0819999999999999</v>
      </c>
      <c r="F3248" s="2">
        <v>3.9820000000000002</v>
      </c>
      <c r="G3248" s="2">
        <v>6.5250000000000004</v>
      </c>
      <c r="H3248" s="2" t="str">
        <v/>
      </c>
      <c r="I3248" s="2">
        <v>11.359500000000001</v>
      </c>
      <c r="J3248" s="2" t="str">
        <v/>
      </c>
    </row>
    <row r="3249" spans="1:10">
      <c r="A3249" s="1">
        <v>45453</v>
      </c>
      <c r="B3249" s="2">
        <v>5.38</v>
      </c>
      <c r="C3249" s="2">
        <v>4.3939000000000004</v>
      </c>
      <c r="D3249" s="2">
        <v>3.2109999999999999</v>
      </c>
      <c r="E3249" s="2">
        <v>3.0830000000000002</v>
      </c>
      <c r="F3249" s="2">
        <v>3.9809999999999999</v>
      </c>
      <c r="G3249" s="2">
        <v>6.5880000000000001</v>
      </c>
      <c r="H3249" s="2">
        <v>3.395</v>
      </c>
      <c r="I3249" s="2">
        <v>11.423870000000001</v>
      </c>
      <c r="J3249" s="2">
        <v>10.843</v>
      </c>
    </row>
    <row r="3250" spans="1:10">
      <c r="A3250" s="1">
        <v>45454</v>
      </c>
      <c r="B3250" s="2">
        <v>5.3650000000000002</v>
      </c>
      <c r="C3250" s="2">
        <v>4.3293999999999997</v>
      </c>
      <c r="D3250" s="2">
        <v>3.1760000000000002</v>
      </c>
      <c r="E3250" s="2">
        <v>3.0179999999999998</v>
      </c>
      <c r="F3250" s="2">
        <v>4.0570000000000004</v>
      </c>
      <c r="G3250" s="2">
        <v>6.6079999999999997</v>
      </c>
      <c r="H3250" s="2">
        <v>3.3809999999999998</v>
      </c>
      <c r="I3250" s="2">
        <v>11.347250000000001</v>
      </c>
      <c r="J3250" s="2">
        <v>11.010999999999999</v>
      </c>
    </row>
    <row r="3251" spans="1:10">
      <c r="A3251" s="1">
        <v>45455</v>
      </c>
      <c r="B3251" s="2">
        <v>5.36</v>
      </c>
      <c r="C3251" s="2">
        <v>4.2032999999999996</v>
      </c>
      <c r="D3251" s="2">
        <v>3.1150000000000002</v>
      </c>
      <c r="E3251" s="2">
        <v>2.95</v>
      </c>
      <c r="F3251" s="2">
        <v>4.0270000000000001</v>
      </c>
      <c r="G3251" s="2">
        <v>6.5759999999999996</v>
      </c>
      <c r="H3251" s="2">
        <v>3.387</v>
      </c>
      <c r="I3251" s="2" t="str">
        <v/>
      </c>
      <c r="J3251" s="2">
        <v>10.957000000000001</v>
      </c>
    </row>
    <row r="3252" spans="1:10">
      <c r="A3252" s="1">
        <v>45456</v>
      </c>
      <c r="B3252" s="2">
        <v>5.3620000000000001</v>
      </c>
      <c r="C3252" s="2">
        <v>4.2</v>
      </c>
      <c r="D3252" s="2">
        <v>3.0840000000000001</v>
      </c>
      <c r="E3252" s="2">
        <v>2.8679999999999999</v>
      </c>
      <c r="F3252" s="2">
        <v>3.97</v>
      </c>
      <c r="G3252" s="2">
        <v>6.5780000000000003</v>
      </c>
      <c r="H3252" s="2" t="str">
        <v/>
      </c>
      <c r="I3252" s="2">
        <v>11.381550000000001</v>
      </c>
      <c r="J3252" s="2">
        <v>10.913</v>
      </c>
    </row>
    <row r="3253" spans="1:10">
      <c r="A3253" s="1">
        <v>45457</v>
      </c>
      <c r="B3253" s="2">
        <v>5.3739999999999997</v>
      </c>
      <c r="C3253" s="2">
        <v>4.1569000000000003</v>
      </c>
      <c r="D3253" s="2">
        <v>3.0449999999999999</v>
      </c>
      <c r="E3253" s="2">
        <v>2.7589999999999999</v>
      </c>
      <c r="F3253" s="2">
        <v>3.907</v>
      </c>
      <c r="G3253" s="2">
        <v>6.65</v>
      </c>
      <c r="H3253" s="2">
        <v>3.3180000000000001</v>
      </c>
      <c r="I3253" s="2">
        <v>11.337820000000001</v>
      </c>
      <c r="J3253" s="2">
        <v>10.928000000000001</v>
      </c>
    </row>
    <row r="3254" spans="1:10">
      <c r="A3254" s="1">
        <v>45460</v>
      </c>
      <c r="B3254" s="2">
        <v>5.3760000000000003</v>
      </c>
      <c r="C3254" s="2">
        <v>4.2008000000000001</v>
      </c>
      <c r="D3254" s="2">
        <v>3.0880000000000001</v>
      </c>
      <c r="E3254" s="2">
        <v>2.81</v>
      </c>
      <c r="F3254" s="2">
        <v>3.8860000000000001</v>
      </c>
      <c r="G3254" s="2" t="str">
        <v/>
      </c>
      <c r="H3254" s="2">
        <v>3.2789999999999999</v>
      </c>
      <c r="I3254" s="2">
        <v>11.425940000000001</v>
      </c>
      <c r="J3254" s="2">
        <v>11.012</v>
      </c>
    </row>
    <row r="3255" spans="1:10">
      <c r="A3255" s="1">
        <v>45461</v>
      </c>
      <c r="B3255" s="2">
        <v>5.3570000000000002</v>
      </c>
      <c r="C3255" s="2">
        <v>4.1342999999999996</v>
      </c>
      <c r="D3255" s="2">
        <v>3.0830000000000002</v>
      </c>
      <c r="E3255" s="2">
        <v>2.7989999999999999</v>
      </c>
      <c r="F3255" s="2">
        <v>3.9420000000000002</v>
      </c>
      <c r="G3255" s="2" t="str">
        <v/>
      </c>
      <c r="H3255" s="2">
        <v>3.2759999999999998</v>
      </c>
      <c r="I3255" s="2">
        <v>11.41994</v>
      </c>
      <c r="J3255" s="2">
        <v>10.936999999999999</v>
      </c>
    </row>
    <row r="3256" spans="1:10">
      <c r="A3256" s="1">
        <v>45462</v>
      </c>
      <c r="B3256" s="2">
        <v>5.3570000000000002</v>
      </c>
      <c r="C3256" s="2">
        <v>4.1734</v>
      </c>
      <c r="D3256" s="2">
        <v>3.0910000000000002</v>
      </c>
      <c r="E3256" s="2">
        <v>2.8050000000000002</v>
      </c>
      <c r="F3256" s="2">
        <v>3.9910000000000001</v>
      </c>
      <c r="G3256" s="2">
        <v>6.7009999999999996</v>
      </c>
      <c r="H3256" s="2">
        <v>3.2360000000000002</v>
      </c>
      <c r="I3256" s="2">
        <v>11.4467</v>
      </c>
      <c r="J3256" s="2">
        <v>10.945</v>
      </c>
    </row>
    <row r="3257" spans="1:10">
      <c r="A3257" s="1">
        <v>45463</v>
      </c>
      <c r="B3257" s="2">
        <v>5.3440000000000003</v>
      </c>
      <c r="C3257" s="2">
        <v>4.1398000000000001</v>
      </c>
      <c r="D3257" s="2">
        <v>3.0990000000000002</v>
      </c>
      <c r="E3257" s="2">
        <v>2.8250000000000002</v>
      </c>
      <c r="F3257" s="2">
        <v>4.0119999999999996</v>
      </c>
      <c r="G3257" s="2">
        <v>6.7350000000000003</v>
      </c>
      <c r="H3257" s="2">
        <v>3.2629999999999999</v>
      </c>
      <c r="I3257" s="2">
        <v>11.374000000000001</v>
      </c>
      <c r="J3257" s="2">
        <v>10.945</v>
      </c>
    </row>
    <row r="3258" spans="1:10">
      <c r="A3258" s="1">
        <v>45464</v>
      </c>
      <c r="B3258" s="2">
        <v>5.3550000000000004</v>
      </c>
      <c r="C3258" s="2">
        <v>4.1638000000000002</v>
      </c>
      <c r="D3258" s="2">
        <v>3.08</v>
      </c>
      <c r="E3258" s="2">
        <v>2.782</v>
      </c>
      <c r="F3258" s="2">
        <v>4.0119999999999996</v>
      </c>
      <c r="G3258" s="2">
        <v>6.7229999999999999</v>
      </c>
      <c r="H3258" s="2">
        <v>3.2879999999999998</v>
      </c>
      <c r="I3258" s="2">
        <v>11.275600000000001</v>
      </c>
      <c r="J3258" s="2">
        <v>10.855</v>
      </c>
    </row>
    <row r="3259" spans="1:10">
      <c r="A3259" s="1">
        <v>45467</v>
      </c>
      <c r="B3259" s="2">
        <v>5.3650000000000002</v>
      </c>
      <c r="C3259" s="2">
        <v>4.1795</v>
      </c>
      <c r="D3259" s="2">
        <v>3.0760000000000001</v>
      </c>
      <c r="E3259" s="2">
        <v>2.802</v>
      </c>
      <c r="F3259" s="2">
        <v>4.03</v>
      </c>
      <c r="G3259" s="2">
        <v>6.7450000000000001</v>
      </c>
      <c r="H3259" s="2">
        <v>3.2530000000000001</v>
      </c>
      <c r="I3259" s="2">
        <v>11.23997</v>
      </c>
      <c r="J3259" s="2">
        <v>10.815</v>
      </c>
    </row>
    <row r="3260" spans="1:10">
      <c r="A3260" s="1">
        <v>45468</v>
      </c>
      <c r="B3260" s="2">
        <v>5.3630000000000004</v>
      </c>
      <c r="C3260" s="2">
        <v>4.1981999999999999</v>
      </c>
      <c r="D3260" s="2">
        <v>3.0619999999999998</v>
      </c>
      <c r="E3260" s="2">
        <v>2.8029999999999999</v>
      </c>
      <c r="F3260" s="2">
        <v>4.0199999999999996</v>
      </c>
      <c r="G3260" s="2">
        <v>6.7080000000000002</v>
      </c>
      <c r="H3260" s="2">
        <v>3.254</v>
      </c>
      <c r="I3260" s="2">
        <v>11.25224</v>
      </c>
      <c r="J3260" s="2">
        <v>10.734999999999999</v>
      </c>
    </row>
    <row r="3261" spans="1:10">
      <c r="A3261" s="1">
        <v>45469</v>
      </c>
      <c r="B3261" s="2">
        <v>5.36</v>
      </c>
      <c r="C3261" s="2">
        <v>4.2283999999999997</v>
      </c>
      <c r="D3261" s="2">
        <v>3.093</v>
      </c>
      <c r="E3261" s="2">
        <v>2.8210000000000002</v>
      </c>
      <c r="F3261" s="2">
        <v>4.2</v>
      </c>
      <c r="G3261" s="2">
        <v>6.7119999999999997</v>
      </c>
      <c r="H3261" s="2">
        <v>3.262</v>
      </c>
      <c r="I3261" s="2">
        <v>11.389099999999999</v>
      </c>
      <c r="J3261" s="2">
        <v>10.754</v>
      </c>
    </row>
    <row r="3262" spans="1:10">
      <c r="A3262" s="1">
        <v>45470</v>
      </c>
      <c r="B3262" s="2">
        <v>5.3579999999999997</v>
      </c>
      <c r="C3262" s="2">
        <v>4.2214999999999998</v>
      </c>
      <c r="D3262" s="2">
        <v>3.097</v>
      </c>
      <c r="E3262" s="2">
        <v>2.8039999999999998</v>
      </c>
      <c r="F3262" s="2">
        <v>4.2649999999999997</v>
      </c>
      <c r="G3262" s="2">
        <v>6.6859999999999999</v>
      </c>
      <c r="H3262" s="2">
        <v>3.3029999999999999</v>
      </c>
      <c r="I3262" s="2">
        <v>11.48349</v>
      </c>
      <c r="J3262" s="2">
        <v>10.667999999999999</v>
      </c>
    </row>
    <row r="3263" spans="1:10">
      <c r="A3263" s="1">
        <v>45471</v>
      </c>
      <c r="B3263" s="2">
        <v>5.3559999999999999</v>
      </c>
      <c r="C3263" s="2">
        <v>4.1965000000000003</v>
      </c>
      <c r="D3263" s="2">
        <v>3.1160000000000001</v>
      </c>
      <c r="E3263" s="2">
        <v>2.8279999999999998</v>
      </c>
      <c r="F3263" s="2">
        <v>4.1630000000000003</v>
      </c>
      <c r="G3263" s="2">
        <v>6.6749999999999998</v>
      </c>
      <c r="H3263" s="2">
        <v>3.234</v>
      </c>
      <c r="I3263" s="2">
        <v>11.739369999999999</v>
      </c>
      <c r="J3263" s="2">
        <v>10.69</v>
      </c>
    </row>
    <row r="3264" spans="1:10">
      <c r="A3264" s="1">
        <v>45474</v>
      </c>
      <c r="B3264" s="2">
        <v>5.3860000000000001</v>
      </c>
      <c r="C3264" s="2">
        <v>4.1788999999999996</v>
      </c>
      <c r="D3264" s="2">
        <v>3.1680000000000001</v>
      </c>
      <c r="E3264" s="2">
        <v>2.919</v>
      </c>
      <c r="F3264" s="2">
        <v>4.2030000000000003</v>
      </c>
      <c r="G3264" s="2">
        <v>6.6820000000000004</v>
      </c>
      <c r="H3264" s="2">
        <v>3.2530000000000001</v>
      </c>
      <c r="I3264" s="2">
        <v>11.94154</v>
      </c>
      <c r="J3264" s="2">
        <v>10.72</v>
      </c>
    </row>
    <row r="3265" spans="1:10">
      <c r="A3265" s="1">
        <v>45475</v>
      </c>
      <c r="B3265" s="2">
        <v>5.38</v>
      </c>
      <c r="C3265" s="2">
        <v>4.1714000000000002</v>
      </c>
      <c r="D3265" s="2">
        <v>3.133</v>
      </c>
      <c r="E3265" s="2">
        <v>2.9009999999999998</v>
      </c>
      <c r="F3265" s="2">
        <v>4.2130000000000001</v>
      </c>
      <c r="G3265" s="2">
        <v>6.673</v>
      </c>
      <c r="H3265" s="2">
        <v>3.2090000000000001</v>
      </c>
      <c r="I3265" s="2">
        <v>11.81911</v>
      </c>
      <c r="J3265" s="2">
        <v>10.807</v>
      </c>
    </row>
    <row r="3266" spans="1:10">
      <c r="A3266" s="1">
        <v>45476</v>
      </c>
      <c r="B3266" s="2">
        <v>5.3630000000000004</v>
      </c>
      <c r="C3266" s="2">
        <v>4.1523000000000003</v>
      </c>
      <c r="D3266" s="2">
        <v>3.1280000000000001</v>
      </c>
      <c r="E3266" s="2">
        <v>2.9159999999999999</v>
      </c>
      <c r="F3266" s="2">
        <v>4.2359999999999998</v>
      </c>
      <c r="G3266" s="2">
        <v>6.6909999999999998</v>
      </c>
      <c r="H3266" s="2">
        <v>3.246</v>
      </c>
      <c r="I3266" s="2" t="str">
        <v/>
      </c>
      <c r="J3266" s="2">
        <v>10.750999999999999</v>
      </c>
    </row>
    <row r="3267" spans="1:10">
      <c r="A3267" s="1">
        <v>45477</v>
      </c>
      <c r="B3267" s="2">
        <v>5.3609999999999998</v>
      </c>
      <c r="C3267" s="2">
        <v>4.1791</v>
      </c>
      <c r="D3267" s="2">
        <v>3.14</v>
      </c>
      <c r="E3267" s="2">
        <v>2.9390000000000001</v>
      </c>
      <c r="F3267" s="2">
        <v>4.2380000000000004</v>
      </c>
      <c r="G3267" s="2">
        <v>6.6769999999999996</v>
      </c>
      <c r="H3267" s="2">
        <v>3.2469999999999999</v>
      </c>
      <c r="I3267" s="2">
        <v>11.876150000000001</v>
      </c>
      <c r="J3267" s="2">
        <v>10.775</v>
      </c>
    </row>
    <row r="3268" spans="1:10">
      <c r="A3268" s="1">
        <v>45478</v>
      </c>
      <c r="B3268" s="2">
        <v>5.3739999999999997</v>
      </c>
      <c r="C3268" s="2">
        <v>4.1158999999999999</v>
      </c>
      <c r="D3268" s="2">
        <v>3.0659999999999998</v>
      </c>
      <c r="E3268" s="2">
        <v>2.8839999999999999</v>
      </c>
      <c r="F3268" s="2">
        <v>4.2370000000000001</v>
      </c>
      <c r="G3268" s="2">
        <v>6.6520000000000001</v>
      </c>
      <c r="H3268" s="2" t="str">
        <v/>
      </c>
      <c r="I3268" s="2" t="str">
        <v/>
      </c>
      <c r="J3268" s="2">
        <v>10.766999999999999</v>
      </c>
    </row>
    <row r="3269" spans="1:10">
      <c r="A3269" s="1">
        <v>45481</v>
      </c>
      <c r="B3269" s="2">
        <v>5.3780000000000001</v>
      </c>
      <c r="C3269" s="2">
        <v>4.1092000000000004</v>
      </c>
      <c r="D3269" s="2">
        <v>3.0470000000000002</v>
      </c>
      <c r="E3269" s="2">
        <v>2.9020000000000001</v>
      </c>
      <c r="F3269" s="2">
        <v>4.2089999999999996</v>
      </c>
      <c r="G3269" s="2">
        <v>6.6689999999999996</v>
      </c>
      <c r="H3269" s="2">
        <v>3.2090000000000001</v>
      </c>
      <c r="I3269" s="2" t="str">
        <v/>
      </c>
      <c r="J3269" s="2">
        <v>10.786</v>
      </c>
    </row>
    <row r="3270" spans="1:10">
      <c r="A3270" s="1">
        <v>45482</v>
      </c>
      <c r="B3270" s="2">
        <v>5.3630000000000004</v>
      </c>
      <c r="C3270" s="2">
        <v>4.1139999999999999</v>
      </c>
      <c r="D3270" s="2">
        <v>3.0920000000000001</v>
      </c>
      <c r="E3270" s="2">
        <v>2.9209999999999998</v>
      </c>
      <c r="F3270" s="2">
        <v>4.2009999999999996</v>
      </c>
      <c r="G3270" s="2">
        <v>6.68</v>
      </c>
      <c r="H3270" s="2">
        <v>3.262</v>
      </c>
      <c r="I3270" s="2">
        <v>11.286379999999999</v>
      </c>
      <c r="J3270" s="2">
        <v>10.842000000000001</v>
      </c>
    </row>
    <row r="3271" spans="1:10">
      <c r="A3271" s="1">
        <v>45483</v>
      </c>
      <c r="B3271" s="2">
        <v>5.3520000000000003</v>
      </c>
      <c r="C3271" s="2">
        <v>4.1082000000000001</v>
      </c>
      <c r="D3271" s="2">
        <v>3.0539999999999998</v>
      </c>
      <c r="E3271" s="2">
        <v>2.8929999999999998</v>
      </c>
      <c r="F3271" s="2">
        <v>4.1710000000000003</v>
      </c>
      <c r="G3271" s="2">
        <v>6.665</v>
      </c>
      <c r="H3271" s="2">
        <v>3.16</v>
      </c>
      <c r="I3271" s="2" t="str">
        <v/>
      </c>
      <c r="J3271" s="2">
        <v>10.723000000000001</v>
      </c>
    </row>
    <row r="3272" spans="1:10">
      <c r="A3272" s="1">
        <v>45484</v>
      </c>
      <c r="B3272" s="2">
        <v>5.3609999999999998</v>
      </c>
      <c r="C3272" s="2">
        <v>4.0480999999999998</v>
      </c>
      <c r="D3272" s="2">
        <v>2.9620000000000002</v>
      </c>
      <c r="E3272" s="2">
        <v>2.7869999999999999</v>
      </c>
      <c r="F3272" s="2">
        <v>4.2030000000000003</v>
      </c>
      <c r="G3272" s="2">
        <v>6.6639999999999997</v>
      </c>
      <c r="H3272" s="2">
        <v>3.206</v>
      </c>
      <c r="I3272" s="2">
        <v>11.189500000000001</v>
      </c>
      <c r="J3272" s="2">
        <v>10.599</v>
      </c>
    </row>
    <row r="3273" spans="1:10">
      <c r="A3273" s="1">
        <v>45485</v>
      </c>
      <c r="B3273" s="2">
        <v>5.3570000000000002</v>
      </c>
      <c r="C3273" s="2">
        <v>4.0681000000000003</v>
      </c>
      <c r="D3273" s="2">
        <v>2.984</v>
      </c>
      <c r="E3273" s="2">
        <v>2.8159999999999998</v>
      </c>
      <c r="F3273" s="2">
        <v>4.1520000000000001</v>
      </c>
      <c r="G3273" s="2">
        <v>6.6660000000000004</v>
      </c>
      <c r="H3273" s="2">
        <v>3.2320000000000002</v>
      </c>
      <c r="I3273" s="2" t="str">
        <v/>
      </c>
      <c r="J3273" s="2" t="str">
        <v/>
      </c>
    </row>
    <row r="3274" spans="1:10">
      <c r="A3274" s="1">
        <v>45488</v>
      </c>
      <c r="B3274" s="2">
        <v>5.3739999999999997</v>
      </c>
      <c r="C3274" s="2">
        <v>4.0467000000000004</v>
      </c>
      <c r="D3274" s="2">
        <v>2.948</v>
      </c>
      <c r="E3274" s="2">
        <v>2.7930000000000001</v>
      </c>
      <c r="F3274" s="2">
        <v>4.1440000000000001</v>
      </c>
      <c r="G3274" s="2">
        <v>6.6790000000000003</v>
      </c>
      <c r="H3274" s="2">
        <v>3.1440000000000001</v>
      </c>
      <c r="I3274" s="2" t="str">
        <v/>
      </c>
      <c r="J3274" s="2">
        <v>10.503</v>
      </c>
    </row>
    <row r="3275" spans="1:10">
      <c r="A3275" s="1">
        <v>45489</v>
      </c>
      <c r="B3275" s="2">
        <v>5.3650000000000002</v>
      </c>
      <c r="C3275" s="2">
        <v>3.9645000000000001</v>
      </c>
      <c r="D3275" s="2">
        <v>2.9140000000000001</v>
      </c>
      <c r="E3275" s="2">
        <v>2.758</v>
      </c>
      <c r="F3275" s="2">
        <v>4.0830000000000002</v>
      </c>
      <c r="G3275" s="2">
        <v>6.6890000000000001</v>
      </c>
      <c r="H3275" s="2" t="str">
        <v/>
      </c>
      <c r="I3275" s="2" t="str">
        <v/>
      </c>
      <c r="J3275" s="2">
        <v>10.532999999999999</v>
      </c>
    </row>
    <row r="3276" spans="1:10">
      <c r="A3276" s="1">
        <v>45490</v>
      </c>
      <c r="B3276" s="2">
        <v>5.3659999999999997</v>
      </c>
      <c r="C3276" s="2">
        <v>3.9923000000000002</v>
      </c>
      <c r="D3276" s="2">
        <v>2.9239999999999999</v>
      </c>
      <c r="E3276" s="2">
        <v>2.7709999999999999</v>
      </c>
      <c r="F3276" s="2">
        <v>4.0830000000000002</v>
      </c>
      <c r="G3276" s="2">
        <v>6.6950000000000003</v>
      </c>
      <c r="H3276" s="2">
        <v>3.1970000000000001</v>
      </c>
      <c r="I3276" s="2" t="str">
        <v/>
      </c>
      <c r="J3276" s="2">
        <v>10.608000000000001</v>
      </c>
    </row>
    <row r="3277" spans="1:10">
      <c r="A3277" s="1">
        <v>45491</v>
      </c>
      <c r="B3277" s="2">
        <v>5.3639999999999999</v>
      </c>
      <c r="C3277" s="2">
        <v>3.9643000000000002</v>
      </c>
      <c r="D3277" s="2">
        <v>2.9089999999999998</v>
      </c>
      <c r="E3277" s="2">
        <v>2.7610000000000001</v>
      </c>
      <c r="F3277" s="2">
        <v>4.101</v>
      </c>
      <c r="G3277" s="2">
        <v>6.6369999999999996</v>
      </c>
      <c r="H3277" s="2">
        <v>3.226</v>
      </c>
      <c r="I3277" s="2">
        <v>11.574109999999999</v>
      </c>
      <c r="J3277" s="2">
        <v>10.736000000000001</v>
      </c>
    </row>
    <row r="3278" spans="1:10">
      <c r="A3278" s="1">
        <v>45492</v>
      </c>
      <c r="B3278" s="2">
        <v>5.343</v>
      </c>
      <c r="C3278" s="2">
        <v>3.9813000000000001</v>
      </c>
      <c r="D3278" s="2">
        <v>2.923</v>
      </c>
      <c r="E3278" s="2">
        <v>2.7770000000000001</v>
      </c>
      <c r="F3278" s="2">
        <v>4.1189999999999998</v>
      </c>
      <c r="G3278" s="2">
        <v>6.6950000000000003</v>
      </c>
      <c r="H3278" s="2" t="str">
        <v/>
      </c>
      <c r="I3278" s="2">
        <v>11.64785</v>
      </c>
      <c r="J3278" s="2">
        <v>10.728999999999999</v>
      </c>
    </row>
    <row r="3279" spans="1:10">
      <c r="A3279" s="1">
        <v>45495</v>
      </c>
      <c r="B3279" s="2">
        <v>5.383</v>
      </c>
      <c r="C3279" s="2">
        <v>4.0442999999999998</v>
      </c>
      <c r="D3279" s="2">
        <v>2.96</v>
      </c>
      <c r="E3279" s="2">
        <v>2.8239999999999998</v>
      </c>
      <c r="F3279" s="2">
        <v>4.1319999999999997</v>
      </c>
      <c r="G3279" s="2">
        <v>6.7160000000000002</v>
      </c>
      <c r="H3279" s="2" t="str">
        <v/>
      </c>
      <c r="I3279" s="2">
        <v>11.51507</v>
      </c>
      <c r="J3279" s="2">
        <v>10.715</v>
      </c>
    </row>
    <row r="3280" spans="1:10">
      <c r="A3280" s="1">
        <v>45496</v>
      </c>
      <c r="B3280" s="2">
        <v>5.3840000000000003</v>
      </c>
      <c r="C3280" s="2">
        <v>4.0046999999999997</v>
      </c>
      <c r="D3280" s="2">
        <v>2.9180000000000001</v>
      </c>
      <c r="E3280" s="2">
        <v>2.7069999999999999</v>
      </c>
      <c r="F3280" s="2">
        <v>4.1740000000000004</v>
      </c>
      <c r="G3280" s="2">
        <v>6.7009999999999996</v>
      </c>
      <c r="H3280" s="2">
        <v>3.1349999999999998</v>
      </c>
      <c r="I3280" s="2">
        <v>11.61669</v>
      </c>
      <c r="J3280" s="2">
        <v>10.778</v>
      </c>
    </row>
    <row r="3281" spans="1:10">
      <c r="A3281" s="1">
        <v>45497</v>
      </c>
      <c r="B3281" s="2">
        <v>5.3840000000000003</v>
      </c>
      <c r="C3281" s="2">
        <v>3.9722</v>
      </c>
      <c r="D3281" s="2">
        <v>2.8660000000000001</v>
      </c>
      <c r="E3281" s="2">
        <v>2.649</v>
      </c>
      <c r="F3281" s="2">
        <v>4.1589999999999998</v>
      </c>
      <c r="G3281" s="2">
        <v>6.7030000000000003</v>
      </c>
      <c r="H3281" s="2">
        <v>3.2080000000000002</v>
      </c>
      <c r="I3281" s="2">
        <v>11.703200000000001</v>
      </c>
      <c r="J3281" s="2">
        <v>10.744999999999999</v>
      </c>
    </row>
    <row r="3282" spans="1:10">
      <c r="A3282" s="1">
        <v>45498</v>
      </c>
      <c r="B3282" s="2">
        <v>5.3940000000000001</v>
      </c>
      <c r="C3282" s="2">
        <v>3.9331999999999998</v>
      </c>
      <c r="D3282" s="2">
        <v>2.8460000000000001</v>
      </c>
      <c r="E3282" s="2">
        <v>2.629</v>
      </c>
      <c r="F3282" s="2">
        <v>4.1040000000000001</v>
      </c>
      <c r="G3282" s="2">
        <v>6.6840000000000002</v>
      </c>
      <c r="H3282" s="2">
        <v>3.11</v>
      </c>
      <c r="I3282" s="2">
        <v>11.896369999999999</v>
      </c>
      <c r="J3282" s="2">
        <v>10.707000000000001</v>
      </c>
    </row>
    <row r="3283" spans="1:10">
      <c r="A3283" s="1">
        <v>45499</v>
      </c>
      <c r="B3283" s="2">
        <v>5.3639999999999999</v>
      </c>
      <c r="C3283" s="2">
        <v>3.9015</v>
      </c>
      <c r="D3283" s="2">
        <v>2.827</v>
      </c>
      <c r="E3283" s="2">
        <v>2.6120000000000001</v>
      </c>
      <c r="F3283" s="2">
        <v>4.101</v>
      </c>
      <c r="G3283" s="2">
        <v>6.6079999999999997</v>
      </c>
      <c r="H3283" s="2">
        <v>3.1150000000000002</v>
      </c>
      <c r="I3283" s="2">
        <v>11.821870000000001</v>
      </c>
      <c r="J3283" s="2">
        <v>10.666</v>
      </c>
    </row>
    <row r="3284" spans="1:10">
      <c r="A3284" s="1">
        <v>45502</v>
      </c>
      <c r="B3284" s="2">
        <v>5.3760000000000003</v>
      </c>
      <c r="C3284" s="2">
        <v>3.8616999999999999</v>
      </c>
      <c r="D3284" s="2">
        <v>2.8090000000000002</v>
      </c>
      <c r="E3284" s="2">
        <v>2.5880000000000001</v>
      </c>
      <c r="F3284" s="2">
        <v>4.0890000000000004</v>
      </c>
      <c r="G3284" s="2">
        <v>6.5549999999999997</v>
      </c>
      <c r="H3284" s="2">
        <v>3.05</v>
      </c>
      <c r="I3284" s="2">
        <v>11.865629999999999</v>
      </c>
      <c r="J3284" s="2">
        <v>10.637</v>
      </c>
    </row>
    <row r="3285" spans="1:10">
      <c r="A3285" s="1">
        <v>45503</v>
      </c>
      <c r="B3285" s="2">
        <v>5.375</v>
      </c>
      <c r="C3285" s="2">
        <v>3.867</v>
      </c>
      <c r="D3285" s="2">
        <v>2.7719999999999998</v>
      </c>
      <c r="E3285" s="2">
        <v>2.5459999999999998</v>
      </c>
      <c r="F3285" s="2">
        <v>4.0970000000000004</v>
      </c>
      <c r="G3285" s="2">
        <v>6.53</v>
      </c>
      <c r="H3285" s="2">
        <v>3.1520000000000001</v>
      </c>
      <c r="I3285" s="2">
        <v>11.87012</v>
      </c>
      <c r="J3285" s="2">
        <v>10.625</v>
      </c>
    </row>
    <row r="3286" spans="1:10">
      <c r="A3286" s="1">
        <v>45504</v>
      </c>
      <c r="B3286" s="2">
        <v>5.3730000000000002</v>
      </c>
      <c r="C3286" s="2">
        <v>3.8060999999999998</v>
      </c>
      <c r="D3286" s="2">
        <v>2.7530000000000001</v>
      </c>
      <c r="E3286" s="2">
        <v>2.5249999999999999</v>
      </c>
      <c r="F3286" s="2">
        <v>3.875</v>
      </c>
      <c r="G3286" s="2">
        <v>6.4980000000000002</v>
      </c>
      <c r="H3286" s="2">
        <v>3.1760000000000002</v>
      </c>
      <c r="I3286" s="2">
        <v>11.797790000000001</v>
      </c>
      <c r="J3286" s="2">
        <v>10.525</v>
      </c>
    </row>
    <row r="3287" spans="1:10">
      <c r="A3287" s="1">
        <v>45505</v>
      </c>
      <c r="B3287" s="2">
        <v>5.3630000000000004</v>
      </c>
      <c r="C3287" s="2">
        <v>3.7025999999999999</v>
      </c>
      <c r="D3287" s="2">
        <v>2.7040000000000002</v>
      </c>
      <c r="E3287" s="2">
        <v>2.4470000000000001</v>
      </c>
      <c r="F3287" s="2">
        <v>3.855</v>
      </c>
      <c r="G3287" s="2">
        <v>6.516</v>
      </c>
      <c r="H3287" s="2">
        <v>3.169</v>
      </c>
      <c r="I3287" s="2">
        <v>11.65995</v>
      </c>
      <c r="J3287" s="2">
        <v>10.606</v>
      </c>
    </row>
    <row r="3288" spans="1:10">
      <c r="A3288" s="1">
        <v>45506</v>
      </c>
      <c r="B3288" s="2">
        <v>5.2850000000000001</v>
      </c>
      <c r="C3288" s="2">
        <v>3.5886</v>
      </c>
      <c r="D3288" s="2">
        <v>2.6240000000000001</v>
      </c>
      <c r="E3288" s="2">
        <v>2.3450000000000002</v>
      </c>
      <c r="F3288" s="2">
        <v>3.8010000000000002</v>
      </c>
      <c r="G3288" s="2">
        <v>6.5229999999999997</v>
      </c>
      <c r="H3288" s="2">
        <v>3.1139999999999999</v>
      </c>
      <c r="I3288" s="2">
        <v>11.40375</v>
      </c>
      <c r="J3288" s="2">
        <v>10.297000000000001</v>
      </c>
    </row>
    <row r="3289" spans="1:10">
      <c r="A3289" s="1">
        <v>45509</v>
      </c>
      <c r="B3289" s="2">
        <v>5.3179999999999996</v>
      </c>
      <c r="C3289" s="2">
        <v>3.601</v>
      </c>
      <c r="D3289" s="2">
        <v>2.6349999999999998</v>
      </c>
      <c r="E3289" s="2">
        <v>2.3460000000000001</v>
      </c>
      <c r="F3289" s="2">
        <v>3.8010000000000002</v>
      </c>
      <c r="G3289" s="2">
        <v>6.4989999999999997</v>
      </c>
      <c r="H3289" s="2">
        <v>2.9209999999999998</v>
      </c>
      <c r="I3289" s="2">
        <v>11.35079</v>
      </c>
      <c r="J3289" s="2">
        <v>10.358000000000001</v>
      </c>
    </row>
    <row r="3290" spans="1:10">
      <c r="A3290" s="1">
        <v>45510</v>
      </c>
      <c r="B3290" s="2">
        <v>5.3250000000000002</v>
      </c>
      <c r="C3290" s="2">
        <v>3.6520000000000001</v>
      </c>
      <c r="D3290" s="2">
        <v>2.649</v>
      </c>
      <c r="E3290" s="2">
        <v>2.383</v>
      </c>
      <c r="F3290" s="2">
        <v>3.76</v>
      </c>
      <c r="G3290" s="2">
        <v>6.5179999999999998</v>
      </c>
      <c r="H3290" s="2">
        <v>3.0449999999999999</v>
      </c>
      <c r="I3290" s="2">
        <v>11.61633</v>
      </c>
      <c r="J3290" s="2">
        <v>10.430999999999999</v>
      </c>
    </row>
    <row r="3291" spans="1:10">
      <c r="A3291" s="1">
        <v>45511</v>
      </c>
      <c r="B3291" s="2">
        <v>5.3230000000000004</v>
      </c>
      <c r="C3291" s="2">
        <v>3.6372</v>
      </c>
      <c r="D3291" s="2">
        <v>2.6560000000000001</v>
      </c>
      <c r="E3291" s="2">
        <v>2.4039999999999999</v>
      </c>
      <c r="F3291" s="2">
        <v>3.8050000000000002</v>
      </c>
      <c r="G3291" s="2">
        <v>6.4939999999999998</v>
      </c>
      <c r="H3291" s="2">
        <v>3.0259999999999998</v>
      </c>
      <c r="I3291" s="2">
        <v>11.60812</v>
      </c>
      <c r="J3291" s="2">
        <v>10.355</v>
      </c>
    </row>
    <row r="3292" spans="1:10">
      <c r="A3292" s="1">
        <v>45512</v>
      </c>
      <c r="B3292" s="2">
        <v>5.3170000000000002</v>
      </c>
      <c r="C3292" s="2">
        <v>3.6433</v>
      </c>
      <c r="D3292" s="2">
        <v>2.6419999999999999</v>
      </c>
      <c r="E3292" s="2">
        <v>2.391</v>
      </c>
      <c r="F3292" s="2">
        <v>3.7709999999999999</v>
      </c>
      <c r="G3292" s="2">
        <v>6.4939999999999998</v>
      </c>
      <c r="H3292" s="2">
        <v>3.0129999999999999</v>
      </c>
      <c r="I3292" s="2">
        <v>11.69341</v>
      </c>
      <c r="J3292" s="2">
        <v>10.135999999999999</v>
      </c>
    </row>
    <row r="3293" spans="1:10">
      <c r="A3293" s="1">
        <v>45513</v>
      </c>
      <c r="B3293" s="2">
        <v>5.2709999999999999</v>
      </c>
      <c r="C3293" s="2">
        <v>3.6295000000000002</v>
      </c>
      <c r="D3293" s="2">
        <v>2.6320000000000001</v>
      </c>
      <c r="E3293" s="2">
        <v>2.379</v>
      </c>
      <c r="F3293" s="2">
        <v>3.7789999999999999</v>
      </c>
      <c r="G3293" s="2">
        <v>6.5039999999999996</v>
      </c>
      <c r="H3293" s="2">
        <v>3.0259999999999998</v>
      </c>
      <c r="I3293" s="2">
        <v>11.53571</v>
      </c>
      <c r="J3293" s="2">
        <v>10.086</v>
      </c>
    </row>
    <row r="3294" spans="1:10">
      <c r="A3294" s="1">
        <v>45516</v>
      </c>
      <c r="B3294" s="2">
        <v>5.2919999999999998</v>
      </c>
      <c r="C3294" s="2">
        <v>3.6221000000000001</v>
      </c>
      <c r="D3294" s="2">
        <v>2.6309999999999998</v>
      </c>
      <c r="E3294" s="2">
        <v>2.387</v>
      </c>
      <c r="F3294" s="2">
        <v>3.79</v>
      </c>
      <c r="G3294" s="2">
        <v>6.51</v>
      </c>
      <c r="H3294" s="2">
        <v>3.0339999999999998</v>
      </c>
      <c r="I3294" s="2">
        <v>11.59609</v>
      </c>
      <c r="J3294" s="2">
        <v>10.115</v>
      </c>
    </row>
    <row r="3295" spans="1:10">
      <c r="A3295" s="1">
        <v>45517</v>
      </c>
      <c r="B3295" s="2">
        <v>5.2809999999999997</v>
      </c>
      <c r="C3295" s="2">
        <v>3.5929000000000002</v>
      </c>
      <c r="D3295" s="2">
        <v>2.5760000000000001</v>
      </c>
      <c r="E3295" s="2">
        <v>2.3340000000000001</v>
      </c>
      <c r="F3295" s="2">
        <v>3.75</v>
      </c>
      <c r="G3295" s="2">
        <v>6.4720000000000004</v>
      </c>
      <c r="H3295" s="2">
        <v>3.03</v>
      </c>
      <c r="I3295" s="2">
        <v>11.405139999999999</v>
      </c>
      <c r="J3295" s="2">
        <v>10.147</v>
      </c>
    </row>
    <row r="3296" spans="1:10">
      <c r="A3296" s="1">
        <v>45518</v>
      </c>
      <c r="B3296" s="2">
        <v>5.29</v>
      </c>
      <c r="C3296" s="2">
        <v>3.5461999999999998</v>
      </c>
      <c r="D3296" s="2">
        <v>2.585</v>
      </c>
      <c r="E3296" s="2">
        <v>2.35</v>
      </c>
      <c r="F3296" s="2">
        <v>3.6560000000000001</v>
      </c>
      <c r="G3296" s="2">
        <v>6.4829999999999997</v>
      </c>
      <c r="H3296" s="2">
        <v>3.0430000000000001</v>
      </c>
      <c r="I3296" s="2">
        <v>11.43099</v>
      </c>
      <c r="J3296" s="2">
        <v>10.182</v>
      </c>
    </row>
    <row r="3297" spans="1:10">
      <c r="A3297" s="1">
        <v>45519</v>
      </c>
      <c r="B3297" s="2">
        <v>5.3010000000000002</v>
      </c>
      <c r="C3297" s="2">
        <v>3.6355</v>
      </c>
      <c r="D3297" s="2">
        <v>2.6760000000000002</v>
      </c>
      <c r="E3297" s="2">
        <v>2.4550000000000001</v>
      </c>
      <c r="F3297" s="2">
        <v>3.6269999999999998</v>
      </c>
      <c r="G3297" s="2">
        <v>6.4390000000000001</v>
      </c>
      <c r="H3297" s="2" t="str">
        <v/>
      </c>
      <c r="I3297" s="2">
        <v>11.55138</v>
      </c>
      <c r="J3297" s="2">
        <v>10.221</v>
      </c>
    </row>
    <row r="3298" spans="1:10">
      <c r="A3298" s="1">
        <v>45520</v>
      </c>
      <c r="B3298" s="2">
        <v>5.2670000000000003</v>
      </c>
      <c r="C3298" s="2">
        <v>3.6652999999999998</v>
      </c>
      <c r="D3298" s="2">
        <v>2.6629999999999998</v>
      </c>
      <c r="E3298" s="2">
        <v>2.4300000000000002</v>
      </c>
      <c r="F3298" s="2">
        <v>3.6920000000000002</v>
      </c>
      <c r="G3298" s="2">
        <v>6.42</v>
      </c>
      <c r="H3298" s="2">
        <v>3.03</v>
      </c>
      <c r="I3298" s="2">
        <v>11.64203</v>
      </c>
      <c r="J3298" s="2">
        <v>10.157</v>
      </c>
    </row>
    <row r="3299" spans="1:10">
      <c r="A3299" s="1">
        <v>45523</v>
      </c>
      <c r="B3299" s="2">
        <v>5.282</v>
      </c>
      <c r="C3299" s="2">
        <v>3.6815000000000002</v>
      </c>
      <c r="D3299" s="2">
        <v>2.657</v>
      </c>
      <c r="E3299" s="2">
        <v>2.4289999999999998</v>
      </c>
      <c r="F3299" s="2">
        <v>3.6779999999999999</v>
      </c>
      <c r="G3299" s="2">
        <v>6.4429999999999996</v>
      </c>
      <c r="H3299" s="2">
        <v>3.032</v>
      </c>
      <c r="I3299" s="2">
        <v>11.57626</v>
      </c>
      <c r="J3299" s="2">
        <v>10.172000000000001</v>
      </c>
    </row>
    <row r="3300" spans="1:10">
      <c r="A3300" s="1">
        <v>45524</v>
      </c>
      <c r="B3300" s="2">
        <v>5.2569999999999997</v>
      </c>
      <c r="C3300" s="2">
        <v>3.6833999999999998</v>
      </c>
      <c r="D3300" s="2">
        <v>2.63</v>
      </c>
      <c r="E3300" s="2">
        <v>2.4020000000000001</v>
      </c>
      <c r="F3300" s="2">
        <v>3.7109999999999999</v>
      </c>
      <c r="G3300" s="2">
        <v>6.4219999999999997</v>
      </c>
      <c r="H3300" s="2">
        <v>3.0489999999999999</v>
      </c>
      <c r="I3300" s="2">
        <v>11.498419999999999</v>
      </c>
      <c r="J3300" s="2">
        <v>10.18</v>
      </c>
    </row>
    <row r="3301" spans="1:10">
      <c r="A3301" s="1">
        <v>45525</v>
      </c>
      <c r="B3301" s="2">
        <v>5.2249999999999996</v>
      </c>
      <c r="C3301" s="2">
        <v>3.6551</v>
      </c>
      <c r="D3301" s="2">
        <v>2.5779999999999998</v>
      </c>
      <c r="E3301" s="2">
        <v>2.3519999999999999</v>
      </c>
      <c r="F3301" s="2">
        <v>3.6560000000000001</v>
      </c>
      <c r="G3301" s="2">
        <v>6.4260000000000002</v>
      </c>
      <c r="H3301" s="2">
        <v>3.0449999999999999</v>
      </c>
      <c r="I3301" s="2">
        <v>11.46857</v>
      </c>
      <c r="J3301" s="2">
        <v>10.132999999999999</v>
      </c>
    </row>
    <row r="3302" spans="1:10">
      <c r="A3302" s="1">
        <v>45526</v>
      </c>
      <c r="B3302" s="2">
        <v>5.2270000000000003</v>
      </c>
      <c r="C3302" s="2">
        <v>3.7099000000000002</v>
      </c>
      <c r="D3302" s="2">
        <v>2.621</v>
      </c>
      <c r="E3302" s="2">
        <v>2.3929999999999998</v>
      </c>
      <c r="F3302" s="2">
        <v>3.633</v>
      </c>
      <c r="G3302" s="2">
        <v>6.4390000000000001</v>
      </c>
      <c r="H3302" s="2">
        <v>3.02</v>
      </c>
      <c r="I3302" s="2">
        <v>11.60675</v>
      </c>
      <c r="J3302" s="2">
        <v>10.186999999999999</v>
      </c>
    </row>
    <row r="3303" spans="1:10">
      <c r="A3303" s="1">
        <v>45527</v>
      </c>
      <c r="B3303" s="2">
        <v>5.2089999999999996</v>
      </c>
      <c r="C3303" s="2">
        <v>3.6652</v>
      </c>
      <c r="D3303" s="2">
        <v>2.5939999999999999</v>
      </c>
      <c r="E3303" s="2">
        <v>2.37</v>
      </c>
      <c r="F3303" s="2">
        <v>3.6619999999999999</v>
      </c>
      <c r="G3303" s="2">
        <v>6.4450000000000003</v>
      </c>
      <c r="H3303" s="2">
        <v>3.0329999999999999</v>
      </c>
      <c r="I3303" s="2">
        <v>11.49226</v>
      </c>
      <c r="J3303" s="2">
        <v>10.102</v>
      </c>
    </row>
    <row r="3304" spans="1:10">
      <c r="A3304" s="1">
        <v>45530</v>
      </c>
      <c r="B3304" s="2">
        <v>5.2430000000000003</v>
      </c>
      <c r="C3304" s="2" t="str">
        <v/>
      </c>
      <c r="D3304" s="2">
        <v>2.617</v>
      </c>
      <c r="E3304" s="2">
        <v>2.3919999999999999</v>
      </c>
      <c r="F3304" s="2">
        <v>3.5680000000000001</v>
      </c>
      <c r="G3304" s="2">
        <v>6.4459999999999997</v>
      </c>
      <c r="H3304" s="2">
        <v>3.01</v>
      </c>
      <c r="I3304" s="2">
        <v>11.43436</v>
      </c>
      <c r="J3304" s="2">
        <v>10.106</v>
      </c>
    </row>
    <row r="3305" spans="1:10">
      <c r="A3305" s="1">
        <v>45531</v>
      </c>
      <c r="B3305" s="2">
        <v>5.2350000000000003</v>
      </c>
      <c r="C3305" s="2">
        <v>4.1059000000000001</v>
      </c>
      <c r="D3305" s="2">
        <v>2.6360000000000001</v>
      </c>
      <c r="E3305" s="2">
        <v>2.399</v>
      </c>
      <c r="F3305" s="2">
        <v>3.6240000000000001</v>
      </c>
      <c r="G3305" s="2">
        <v>6.44</v>
      </c>
      <c r="H3305" s="2">
        <v>3.04</v>
      </c>
      <c r="I3305" s="2">
        <v>11.58067</v>
      </c>
      <c r="J3305" s="2">
        <v>10.148999999999999</v>
      </c>
    </row>
    <row r="3306" spans="1:10">
      <c r="A3306" s="1">
        <v>45532</v>
      </c>
      <c r="B3306" s="2">
        <v>5.2350000000000003</v>
      </c>
      <c r="C3306" s="2">
        <v>4.1111000000000004</v>
      </c>
      <c r="D3306" s="2">
        <v>2.62</v>
      </c>
      <c r="E3306" s="2">
        <v>2.3809999999999998</v>
      </c>
      <c r="F3306" s="2">
        <v>3.661</v>
      </c>
      <c r="G3306" s="2">
        <v>6.44</v>
      </c>
      <c r="H3306" s="2">
        <v>3.024</v>
      </c>
      <c r="I3306" s="2">
        <v>11.72057</v>
      </c>
      <c r="J3306" s="2">
        <v>10.175000000000001</v>
      </c>
    </row>
    <row r="3307" spans="1:10">
      <c r="A3307" s="1">
        <v>45533</v>
      </c>
      <c r="B3307" s="2">
        <v>5.2329999999999997</v>
      </c>
      <c r="C3307" s="2">
        <v>4.1092000000000004</v>
      </c>
      <c r="D3307" s="2">
        <v>2.5880000000000001</v>
      </c>
      <c r="E3307" s="2">
        <v>2.3519999999999999</v>
      </c>
      <c r="F3307" s="2">
        <v>3.6720000000000002</v>
      </c>
      <c r="G3307" s="2">
        <v>6.4370000000000003</v>
      </c>
      <c r="H3307" s="2">
        <v>3.0539999999999998</v>
      </c>
      <c r="I3307" s="2">
        <v>11.844279999999999</v>
      </c>
      <c r="J3307" s="2">
        <v>10.193</v>
      </c>
    </row>
    <row r="3308" spans="1:10">
      <c r="A3308" s="1">
        <v>45534</v>
      </c>
      <c r="B3308" s="2">
        <v>5.2149999999999999</v>
      </c>
      <c r="C3308" s="2">
        <v>4.1040999999999999</v>
      </c>
      <c r="D3308" s="2">
        <v>2.62</v>
      </c>
      <c r="E3308" s="2">
        <v>2.3879999999999999</v>
      </c>
      <c r="F3308" s="2">
        <v>3.6720000000000002</v>
      </c>
      <c r="G3308" s="2">
        <v>6.4080000000000004</v>
      </c>
      <c r="H3308" s="2">
        <v>3.069</v>
      </c>
      <c r="I3308" s="2">
        <v>11.92348</v>
      </c>
      <c r="J3308" s="2">
        <v>10.125999999999999</v>
      </c>
    </row>
    <row r="3309" spans="1:10">
      <c r="A3309" s="1">
        <v>45537</v>
      </c>
      <c r="B3309" s="2">
        <v>5.2149999999999999</v>
      </c>
      <c r="C3309" s="2">
        <v>4.1178999999999997</v>
      </c>
      <c r="D3309" s="2">
        <v>2.65</v>
      </c>
      <c r="E3309" s="2">
        <v>2.4159999999999999</v>
      </c>
      <c r="F3309" s="2">
        <v>3.73</v>
      </c>
      <c r="G3309" s="2">
        <v>6.4260000000000002</v>
      </c>
      <c r="H3309" s="2">
        <v>3.0920000000000001</v>
      </c>
      <c r="I3309" s="2">
        <v>11.955299999999999</v>
      </c>
      <c r="J3309" s="2">
        <v>10.134</v>
      </c>
    </row>
    <row r="3310" spans="1:10">
      <c r="A3310" s="1">
        <v>45538</v>
      </c>
      <c r="B3310" s="2">
        <v>5.2089999999999996</v>
      </c>
      <c r="C3310" s="2">
        <v>4.0785</v>
      </c>
      <c r="D3310" s="2">
        <v>2.62</v>
      </c>
      <c r="E3310" s="2">
        <v>2.3759999999999999</v>
      </c>
      <c r="F3310" s="2">
        <v>3.7189999999999999</v>
      </c>
      <c r="G3310" s="2">
        <v>6.415</v>
      </c>
      <c r="H3310" s="2">
        <v>3.0790000000000002</v>
      </c>
      <c r="I3310" s="2">
        <v>11.96152</v>
      </c>
      <c r="J3310" s="2">
        <v>10.151999999999999</v>
      </c>
    </row>
    <row r="3311" spans="1:10">
      <c r="A3311" s="1">
        <v>45539</v>
      </c>
      <c r="B3311" s="2">
        <v>5.1859999999999999</v>
      </c>
      <c r="C3311" s="2">
        <v>4.0269000000000004</v>
      </c>
      <c r="D3311" s="2">
        <v>2.5569999999999999</v>
      </c>
      <c r="E3311" s="2">
        <v>2.3199999999999998</v>
      </c>
      <c r="F3311" s="2">
        <v>3.6920000000000002</v>
      </c>
      <c r="G3311" s="2">
        <v>6.4409999999999998</v>
      </c>
      <c r="H3311" s="2">
        <v>3.0369999999999999</v>
      </c>
      <c r="I3311" s="2">
        <v>11.799250000000001</v>
      </c>
      <c r="J3311" s="2">
        <v>10.050000000000001</v>
      </c>
    </row>
    <row r="3312" spans="1:10">
      <c r="A3312" s="1">
        <v>45540</v>
      </c>
      <c r="B3312" s="2">
        <v>5.1440000000000001</v>
      </c>
      <c r="C3312" s="2">
        <v>3.9958999999999998</v>
      </c>
      <c r="D3312" s="2">
        <v>2.5289999999999999</v>
      </c>
      <c r="E3312" s="2">
        <v>2.2919999999999998</v>
      </c>
      <c r="F3312" s="2">
        <v>3.6680000000000001</v>
      </c>
      <c r="G3312" s="2">
        <v>6.4409999999999998</v>
      </c>
      <c r="H3312" s="2">
        <v>3.0219999999999998</v>
      </c>
      <c r="I3312" s="2">
        <v>11.689920000000001</v>
      </c>
      <c r="J3312" s="2">
        <v>10.037000000000001</v>
      </c>
    </row>
    <row r="3313" spans="1:10">
      <c r="A3313" s="1">
        <v>45541</v>
      </c>
      <c r="B3313" s="2">
        <v>5.0519999999999996</v>
      </c>
      <c r="C3313" s="2">
        <v>3.9506000000000001</v>
      </c>
      <c r="D3313" s="2">
        <v>2.4580000000000002</v>
      </c>
      <c r="E3313" s="2">
        <v>2.226</v>
      </c>
      <c r="F3313" s="2">
        <v>3.6280000000000001</v>
      </c>
      <c r="G3313" s="2">
        <v>6.4509999999999996</v>
      </c>
      <c r="H3313" s="2">
        <v>3.004</v>
      </c>
      <c r="I3313" s="2">
        <v>11.75902</v>
      </c>
      <c r="J3313" s="2">
        <v>9.9710000000000001</v>
      </c>
    </row>
    <row r="3314" spans="1:10">
      <c r="A3314" s="1">
        <v>45544</v>
      </c>
      <c r="B3314" s="2">
        <v>5.1040000000000001</v>
      </c>
      <c r="C3314" s="2">
        <v>3.8847999999999998</v>
      </c>
      <c r="D3314" s="2">
        <v>2.4390000000000001</v>
      </c>
      <c r="E3314" s="2">
        <v>2.21</v>
      </c>
      <c r="F3314" s="2">
        <v>3.6779999999999999</v>
      </c>
      <c r="G3314" s="2">
        <v>6.4480000000000004</v>
      </c>
      <c r="H3314" s="2">
        <v>3.0179999999999998</v>
      </c>
      <c r="I3314" s="2">
        <v>11.776910000000001</v>
      </c>
      <c r="J3314" s="2">
        <v>9.9359999999999999</v>
      </c>
    </row>
    <row r="3315" spans="1:10">
      <c r="A3315" s="1">
        <v>45545</v>
      </c>
      <c r="B3315" s="2">
        <v>5.0579999999999998</v>
      </c>
      <c r="C3315" s="2">
        <v>3.8565</v>
      </c>
      <c r="D3315" s="2">
        <v>2.3969999999999998</v>
      </c>
      <c r="E3315" s="2">
        <v>2.1739999999999999</v>
      </c>
      <c r="F3315" s="2">
        <v>3.6509999999999998</v>
      </c>
      <c r="G3315" s="2">
        <v>6.4429999999999996</v>
      </c>
      <c r="H3315" s="2">
        <v>2.9569999999999999</v>
      </c>
      <c r="I3315" s="2">
        <v>11.77561</v>
      </c>
      <c r="J3315" s="2">
        <v>9.9700000000000006</v>
      </c>
    </row>
    <row r="3316" spans="1:10">
      <c r="A3316" s="1">
        <v>45546</v>
      </c>
      <c r="B3316" s="2">
        <v>5.056</v>
      </c>
      <c r="C3316" s="2">
        <v>3.7877000000000001</v>
      </c>
      <c r="D3316" s="2">
        <v>2.3730000000000002</v>
      </c>
      <c r="E3316" s="2">
        <v>2.1480000000000001</v>
      </c>
      <c r="F3316" s="2">
        <v>3.6080000000000001</v>
      </c>
      <c r="G3316" s="2">
        <v>6.4509999999999996</v>
      </c>
      <c r="H3316" s="2">
        <v>2.9089999999999998</v>
      </c>
      <c r="I3316" s="2">
        <v>11.821020000000001</v>
      </c>
      <c r="J3316" s="2">
        <v>9.8989999999999991</v>
      </c>
    </row>
    <row r="3317" spans="1:10">
      <c r="A3317" s="1">
        <v>45547</v>
      </c>
      <c r="B3317" s="2">
        <v>5.0579999999999998</v>
      </c>
      <c r="C3317" s="2">
        <v>3.8153999999999999</v>
      </c>
      <c r="D3317" s="2">
        <v>2.4289999999999998</v>
      </c>
      <c r="E3317" s="2">
        <v>2.2200000000000002</v>
      </c>
      <c r="F3317" s="2">
        <v>3.6139999999999999</v>
      </c>
      <c r="G3317" s="2">
        <v>6.47</v>
      </c>
      <c r="H3317" s="2">
        <v>2.9359999999999999</v>
      </c>
      <c r="I3317" s="2">
        <v>11.917770000000001</v>
      </c>
      <c r="J3317" s="2">
        <v>9.9109999999999996</v>
      </c>
    </row>
    <row r="3318" spans="1:10">
      <c r="A3318" s="1">
        <v>45548</v>
      </c>
      <c r="B3318" s="2">
        <v>5.0259999999999998</v>
      </c>
      <c r="C3318" s="2">
        <v>3.7974000000000001</v>
      </c>
      <c r="D3318" s="2">
        <v>2.4129999999999998</v>
      </c>
      <c r="E3318" s="2">
        <v>2.206</v>
      </c>
      <c r="F3318" s="2">
        <v>3.5619999999999998</v>
      </c>
      <c r="G3318" s="2">
        <v>6.4829999999999997</v>
      </c>
      <c r="H3318" s="2">
        <v>2.8540000000000001</v>
      </c>
      <c r="I3318" s="2">
        <v>11.826879999999999</v>
      </c>
      <c r="J3318" s="2">
        <v>9.8409999999999993</v>
      </c>
    </row>
    <row r="3319" spans="1:10">
      <c r="A3319" s="1">
        <v>45551</v>
      </c>
      <c r="B3319" s="2">
        <v>4.9329999999999998</v>
      </c>
      <c r="C3319" s="2">
        <v>3.7850999999999999</v>
      </c>
      <c r="D3319" s="2">
        <v>2.3889999999999998</v>
      </c>
      <c r="E3319" s="2">
        <v>2.1800000000000002</v>
      </c>
      <c r="F3319" s="2">
        <v>3.532</v>
      </c>
      <c r="G3319" s="2" t="str">
        <v/>
      </c>
      <c r="H3319" s="2" t="str">
        <v/>
      </c>
      <c r="I3319" s="2">
        <v>11.869669999999999</v>
      </c>
      <c r="J3319" s="2" t="str">
        <v/>
      </c>
    </row>
    <row r="3320" spans="1:10">
      <c r="A3320" s="1">
        <v>45552</v>
      </c>
      <c r="B3320" s="2">
        <v>4.9240000000000004</v>
      </c>
      <c r="C3320" s="2">
        <v>3.8199000000000001</v>
      </c>
      <c r="D3320" s="2">
        <v>2.4300000000000002</v>
      </c>
      <c r="E3320" s="2">
        <v>2.2240000000000002</v>
      </c>
      <c r="F3320" s="2">
        <v>3.5529999999999999</v>
      </c>
      <c r="G3320" s="2">
        <v>6.4429999999999996</v>
      </c>
      <c r="H3320" s="2" t="str">
        <v/>
      </c>
      <c r="I3320" s="2">
        <v>11.80927</v>
      </c>
      <c r="J3320" s="2">
        <v>9.8070000000000004</v>
      </c>
    </row>
    <row r="3321" spans="1:10">
      <c r="A3321" s="1">
        <v>45553</v>
      </c>
      <c r="B3321" s="2">
        <v>4.7939999999999996</v>
      </c>
      <c r="C3321" s="2">
        <v>3.9007000000000001</v>
      </c>
      <c r="D3321" s="2">
        <v>2.4710000000000001</v>
      </c>
      <c r="E3321" s="2">
        <v>2.262</v>
      </c>
      <c r="F3321" s="2">
        <v>3.5790000000000002</v>
      </c>
      <c r="G3321" s="2">
        <v>6.4189999999999996</v>
      </c>
      <c r="H3321" s="2" t="str">
        <v/>
      </c>
      <c r="I3321" s="2">
        <v>11.80171</v>
      </c>
      <c r="J3321" s="2">
        <v>9.7409999999999997</v>
      </c>
    </row>
    <row r="3322" spans="1:10">
      <c r="A3322" s="1">
        <v>45554</v>
      </c>
      <c r="B3322" s="2">
        <v>4.766</v>
      </c>
      <c r="C3322" s="2">
        <v>3.9175</v>
      </c>
      <c r="D3322" s="2">
        <v>2.4369999999999998</v>
      </c>
      <c r="E3322" s="2">
        <v>2.2189999999999999</v>
      </c>
      <c r="F3322" s="2">
        <v>3.649</v>
      </c>
      <c r="G3322" s="2">
        <v>6.31</v>
      </c>
      <c r="H3322" s="2">
        <v>2.86</v>
      </c>
      <c r="I3322" s="2">
        <v>12.08563</v>
      </c>
      <c r="J3322" s="2">
        <v>9.6709999999999994</v>
      </c>
    </row>
    <row r="3323" spans="1:10">
      <c r="A3323" s="1">
        <v>45555</v>
      </c>
      <c r="B3323" s="2">
        <v>4.7140000000000004</v>
      </c>
      <c r="C3323" s="2">
        <v>3.9197000000000002</v>
      </c>
      <c r="D3323" s="2">
        <v>2.4470000000000001</v>
      </c>
      <c r="E3323" s="2">
        <v>2.2269999999999999</v>
      </c>
      <c r="F3323" s="2">
        <v>3.625</v>
      </c>
      <c r="G3323" s="2">
        <v>6.1689999999999996</v>
      </c>
      <c r="H3323" s="2">
        <v>2.8610000000000002</v>
      </c>
      <c r="I3323" s="2">
        <v>12.21935</v>
      </c>
      <c r="J3323" s="2">
        <v>9.673</v>
      </c>
    </row>
    <row r="3324" spans="1:10">
      <c r="A3324" s="1">
        <v>45558</v>
      </c>
      <c r="B3324" s="2">
        <v>4.7229999999999999</v>
      </c>
      <c r="C3324" s="2">
        <v>3.9117000000000002</v>
      </c>
      <c r="D3324" s="2">
        <v>2.379</v>
      </c>
      <c r="E3324" s="2">
        <v>2.1459999999999999</v>
      </c>
      <c r="F3324" s="2">
        <v>3.6629999999999998</v>
      </c>
      <c r="G3324" s="2">
        <v>6.1950000000000003</v>
      </c>
      <c r="H3324" s="2">
        <v>2.875</v>
      </c>
      <c r="I3324" s="2">
        <v>12.326650000000001</v>
      </c>
      <c r="J3324" s="2">
        <v>9.5920000000000005</v>
      </c>
    </row>
    <row r="3325" spans="1:10">
      <c r="A3325" s="1">
        <v>45559</v>
      </c>
      <c r="B3325" s="2">
        <v>4.6870000000000003</v>
      </c>
      <c r="C3325" s="2">
        <v>3.9152</v>
      </c>
      <c r="D3325" s="2">
        <v>2.3260000000000001</v>
      </c>
      <c r="E3325" s="2">
        <v>2.0939999999999999</v>
      </c>
      <c r="F3325" s="2">
        <v>3.552</v>
      </c>
      <c r="G3325" s="2">
        <v>6.1849999999999996</v>
      </c>
      <c r="H3325" s="2">
        <v>2.8730000000000002</v>
      </c>
      <c r="I3325" s="2">
        <v>12.1938</v>
      </c>
      <c r="J3325" s="2">
        <v>9.5079999999999991</v>
      </c>
    </row>
    <row r="3326" spans="1:10">
      <c r="A3326" s="1">
        <v>45560</v>
      </c>
      <c r="B3326" s="2">
        <v>4.6719999999999997</v>
      </c>
      <c r="C3326" s="2">
        <v>3.9575999999999998</v>
      </c>
      <c r="D3326" s="2">
        <v>2.3519999999999999</v>
      </c>
      <c r="E3326" s="2">
        <v>2.1179999999999999</v>
      </c>
      <c r="F3326" s="2">
        <v>3.5760000000000001</v>
      </c>
      <c r="G3326" s="2">
        <v>6.1440000000000001</v>
      </c>
      <c r="H3326" s="2">
        <v>2.8290000000000002</v>
      </c>
      <c r="I3326" s="2">
        <v>12.152240000000001</v>
      </c>
      <c r="J3326" s="2">
        <v>9.4600000000000009</v>
      </c>
    </row>
    <row r="3327" spans="1:10">
      <c r="A3327" s="1">
        <v>45561</v>
      </c>
      <c r="B3327" s="2">
        <v>4.702</v>
      </c>
      <c r="C3327" s="2">
        <v>3.9592999999999998</v>
      </c>
      <c r="D3327" s="2">
        <v>2.3610000000000002</v>
      </c>
      <c r="E3327" s="2">
        <v>2.125</v>
      </c>
      <c r="F3327" s="2">
        <v>3.6059999999999999</v>
      </c>
      <c r="G3327" s="2">
        <v>6.19</v>
      </c>
      <c r="H3327" s="2">
        <v>2.82</v>
      </c>
      <c r="I3327" s="2">
        <v>12.26328</v>
      </c>
      <c r="J3327" s="2">
        <v>9.51</v>
      </c>
    </row>
    <row r="3328" spans="1:10">
      <c r="A3328" s="1">
        <v>45562</v>
      </c>
      <c r="B3328" s="2">
        <v>4.7320000000000002</v>
      </c>
      <c r="C3328" s="2">
        <v>3.9365000000000001</v>
      </c>
      <c r="D3328" s="2">
        <v>2.3079999999999998</v>
      </c>
      <c r="E3328" s="2">
        <v>2.0739999999999998</v>
      </c>
      <c r="F3328" s="2">
        <v>3.6320000000000001</v>
      </c>
      <c r="G3328" s="2">
        <v>6.1849999999999996</v>
      </c>
      <c r="H3328" s="2">
        <v>2.8330000000000002</v>
      </c>
      <c r="I3328" s="2">
        <v>12.33107</v>
      </c>
      <c r="J3328" s="2">
        <v>9.5559999999999992</v>
      </c>
    </row>
    <row r="3329" spans="1:10">
      <c r="A3329" s="1">
        <v>45565</v>
      </c>
      <c r="B3329" s="2">
        <v>4.7759999999999998</v>
      </c>
      <c r="C3329" s="2">
        <v>3.9782999999999999</v>
      </c>
      <c r="D3329" s="2">
        <v>2.3010000000000002</v>
      </c>
      <c r="E3329" s="2">
        <v>2.0640000000000001</v>
      </c>
      <c r="F3329" s="2">
        <v>3.6440000000000001</v>
      </c>
      <c r="G3329" s="2">
        <v>6.2169999999999996</v>
      </c>
      <c r="H3329" s="2">
        <v>2.8170000000000002</v>
      </c>
      <c r="I3329" s="2">
        <v>12.394880000000001</v>
      </c>
      <c r="J3329" s="2">
        <v>9.58</v>
      </c>
    </row>
    <row r="3330" spans="1:10">
      <c r="A3330" s="1">
        <v>45566</v>
      </c>
      <c r="B3330" s="2">
        <v>4.7880000000000003</v>
      </c>
      <c r="C3330" s="2">
        <v>3.9508000000000001</v>
      </c>
      <c r="D3330" s="2">
        <v>2.23</v>
      </c>
      <c r="E3330" s="2">
        <v>2.016</v>
      </c>
      <c r="F3330" s="2">
        <v>3.613</v>
      </c>
      <c r="G3330" s="2">
        <v>6.0970000000000004</v>
      </c>
      <c r="H3330" s="2" t="str">
        <v/>
      </c>
      <c r="I3330" s="2" t="str">
        <v/>
      </c>
      <c r="J3330" s="2" t="str">
        <v/>
      </c>
    </row>
    <row r="3331" spans="1:10">
      <c r="A3331" s="1">
        <v>45567</v>
      </c>
      <c r="B3331" s="2">
        <v>4.7519999999999998</v>
      </c>
      <c r="C3331" s="2">
        <v>4.0141</v>
      </c>
      <c r="D3331" s="2">
        <v>2.2469999999999999</v>
      </c>
      <c r="E3331" s="2">
        <v>2.0350000000000001</v>
      </c>
      <c r="F3331" s="2">
        <v>3.5640000000000001</v>
      </c>
      <c r="G3331" s="2">
        <v>6.1070000000000002</v>
      </c>
      <c r="H3331" s="2">
        <v>2.802</v>
      </c>
      <c r="I3331" s="2">
        <v>12.2875</v>
      </c>
      <c r="J3331" s="2">
        <v>9.6219999999999999</v>
      </c>
    </row>
    <row r="3332" spans="1:10">
      <c r="A3332" s="1">
        <v>45568</v>
      </c>
      <c r="B3332" s="2">
        <v>4.7729999999999997</v>
      </c>
      <c r="C3332" s="2">
        <v>3.9655</v>
      </c>
      <c r="D3332" s="2">
        <v>2.294</v>
      </c>
      <c r="E3332" s="2">
        <v>2.0779999999999998</v>
      </c>
      <c r="F3332" s="2">
        <v>3.6059999999999999</v>
      </c>
      <c r="G3332" s="2">
        <v>6.1639999999999997</v>
      </c>
      <c r="H3332" s="2" t="str">
        <v/>
      </c>
      <c r="I3332" s="2">
        <v>12.3475</v>
      </c>
      <c r="J3332" s="2">
        <v>9.7110000000000003</v>
      </c>
    </row>
    <row r="3333" spans="1:10">
      <c r="A3333" s="1">
        <v>45569</v>
      </c>
      <c r="B3333" s="2">
        <v>4.7060000000000004</v>
      </c>
      <c r="C3333" s="2">
        <v>4.1337999999999999</v>
      </c>
      <c r="D3333" s="2">
        <v>2.3959999999999999</v>
      </c>
      <c r="E3333" s="2">
        <v>2.2000000000000002</v>
      </c>
      <c r="F3333" s="2">
        <v>3.6659999999999999</v>
      </c>
      <c r="G3333" s="2">
        <v>6.1879999999999997</v>
      </c>
      <c r="H3333" s="2">
        <v>2.847</v>
      </c>
      <c r="I3333" s="2">
        <v>12.444750000000001</v>
      </c>
      <c r="J3333" s="2">
        <v>9.8260000000000005</v>
      </c>
    </row>
    <row r="3334" spans="1:10">
      <c r="A3334" s="1">
        <v>45572</v>
      </c>
      <c r="B3334" s="2">
        <v>4.7789999999999999</v>
      </c>
      <c r="C3334" s="2">
        <v>4.2201000000000004</v>
      </c>
      <c r="D3334" s="2">
        <v>2.4319999999999999</v>
      </c>
      <c r="E3334" s="2">
        <v>2.2429999999999999</v>
      </c>
      <c r="F3334" s="2">
        <v>3.6659999999999999</v>
      </c>
      <c r="G3334" s="2">
        <v>6.2460000000000004</v>
      </c>
      <c r="H3334" s="2">
        <v>2.9750000000000001</v>
      </c>
      <c r="I3334" s="2">
        <v>12.3735</v>
      </c>
      <c r="J3334" s="2">
        <v>9.9359999999999999</v>
      </c>
    </row>
    <row r="3335" spans="1:10">
      <c r="A3335" s="1">
        <v>45573</v>
      </c>
      <c r="B3335" s="2">
        <v>4.7619999999999996</v>
      </c>
      <c r="C3335" s="2">
        <v>4.1898</v>
      </c>
      <c r="D3335" s="2">
        <v>2.4129999999999998</v>
      </c>
      <c r="E3335" s="2">
        <v>2.2250000000000001</v>
      </c>
      <c r="F3335" s="2">
        <v>3.786</v>
      </c>
      <c r="G3335" s="2">
        <v>6.2809999999999997</v>
      </c>
      <c r="H3335" s="2">
        <v>2.9569999999999999</v>
      </c>
      <c r="I3335" s="2" t="str">
        <v/>
      </c>
      <c r="J3335" s="2">
        <v>9.8819999999999997</v>
      </c>
    </row>
    <row r="3336" spans="1:10">
      <c r="A3336" s="1">
        <v>45574</v>
      </c>
      <c r="B3336" s="2">
        <v>4.7569999999999997</v>
      </c>
      <c r="C3336" s="2">
        <v>4.1855000000000002</v>
      </c>
      <c r="D3336" s="2">
        <v>2.4510000000000001</v>
      </c>
      <c r="E3336" s="2">
        <v>2.2570000000000001</v>
      </c>
      <c r="F3336" s="2">
        <v>3.7970000000000002</v>
      </c>
      <c r="G3336" s="2">
        <v>6.2869999999999999</v>
      </c>
      <c r="H3336" s="2" t="str">
        <v/>
      </c>
      <c r="I3336" s="2">
        <v>12.593310000000001</v>
      </c>
      <c r="J3336" s="2">
        <v>9.891</v>
      </c>
    </row>
    <row r="3337" spans="1:10">
      <c r="A3337" s="1">
        <v>45575</v>
      </c>
      <c r="B3337" s="2">
        <v>4.7560000000000002</v>
      </c>
      <c r="C3337" s="2">
        <v>4.1833999999999998</v>
      </c>
      <c r="D3337" s="2">
        <v>2.4249999999999998</v>
      </c>
      <c r="E3337" s="2">
        <v>2.23</v>
      </c>
      <c r="F3337" s="2">
        <v>3.8410000000000002</v>
      </c>
      <c r="G3337" s="2">
        <v>6.2930000000000001</v>
      </c>
      <c r="H3337" s="2">
        <v>2.9790000000000001</v>
      </c>
      <c r="I3337" s="2">
        <v>12.68262</v>
      </c>
      <c r="J3337" s="2">
        <v>9.9819999999999993</v>
      </c>
    </row>
    <row r="3338" spans="1:10">
      <c r="A3338" s="1">
        <v>45576</v>
      </c>
      <c r="B3338" s="2">
        <v>4.726</v>
      </c>
      <c r="C3338" s="2">
        <v>4.1680999999999999</v>
      </c>
      <c r="D3338" s="2">
        <v>2.4249999999999998</v>
      </c>
      <c r="E3338" s="2">
        <v>2.2320000000000002</v>
      </c>
      <c r="F3338" s="2">
        <v>3.8290000000000002</v>
      </c>
      <c r="G3338" s="2">
        <v>6.2910000000000004</v>
      </c>
      <c r="H3338" s="2">
        <v>2.9630000000000001</v>
      </c>
      <c r="I3338" s="2" t="str">
        <v/>
      </c>
      <c r="J3338" s="2">
        <v>9.91</v>
      </c>
    </row>
    <row r="3339" spans="1:10">
      <c r="A3339" s="1">
        <v>45579</v>
      </c>
      <c r="B3339" s="2">
        <v>4.726</v>
      </c>
      <c r="C3339" s="2">
        <v>4.1764999999999999</v>
      </c>
      <c r="D3339" s="2">
        <v>2.4460000000000002</v>
      </c>
      <c r="E3339" s="2">
        <v>2.254</v>
      </c>
      <c r="F3339" s="2">
        <v>3.8580000000000001</v>
      </c>
      <c r="G3339" s="2">
        <v>6.3029999999999999</v>
      </c>
      <c r="H3339" s="2">
        <v>2.952</v>
      </c>
      <c r="I3339" s="2">
        <v>12.7561</v>
      </c>
      <c r="J3339" s="2">
        <v>9.9179999999999993</v>
      </c>
    </row>
    <row r="3340" spans="1:10">
      <c r="A3340" s="1">
        <v>45580</v>
      </c>
      <c r="B3340" s="2">
        <v>4.7320000000000002</v>
      </c>
      <c r="C3340" s="2">
        <v>4.1265000000000001</v>
      </c>
      <c r="D3340" s="2">
        <v>2.395</v>
      </c>
      <c r="E3340" s="2">
        <v>2.2080000000000002</v>
      </c>
      <c r="F3340" s="2">
        <v>3.8450000000000002</v>
      </c>
      <c r="G3340" s="2">
        <v>6.3129999999999997</v>
      </c>
      <c r="H3340" s="2">
        <v>2.9260000000000002</v>
      </c>
      <c r="I3340" s="2">
        <v>12.658250000000001</v>
      </c>
      <c r="J3340" s="2">
        <v>9.9250000000000007</v>
      </c>
    </row>
    <row r="3341" spans="1:10">
      <c r="A3341" s="1">
        <v>45581</v>
      </c>
      <c r="B3341" s="2">
        <v>4.7229999999999999</v>
      </c>
      <c r="C3341" s="2">
        <v>4.0157999999999996</v>
      </c>
      <c r="D3341" s="2">
        <v>2.3559999999999999</v>
      </c>
      <c r="E3341" s="2">
        <v>2.1659999999999999</v>
      </c>
      <c r="F3341" s="2">
        <v>3.8039999999999998</v>
      </c>
      <c r="G3341" s="2">
        <v>6.3090000000000002</v>
      </c>
      <c r="H3341" s="2">
        <v>2.8969999999999998</v>
      </c>
      <c r="I3341" s="2">
        <v>12.745620000000001</v>
      </c>
      <c r="J3341" s="2">
        <v>10.031000000000001</v>
      </c>
    </row>
    <row r="3342" spans="1:10">
      <c r="A3342" s="1">
        <v>45582</v>
      </c>
      <c r="B3342" s="2">
        <v>4.7210000000000001</v>
      </c>
      <c r="C3342" s="2">
        <v>4.0244999999999997</v>
      </c>
      <c r="D3342" s="2">
        <v>2.3340000000000001</v>
      </c>
      <c r="E3342" s="2">
        <v>2.1419999999999999</v>
      </c>
      <c r="F3342" s="2">
        <v>3.86</v>
      </c>
      <c r="G3342" s="2">
        <v>6.2960000000000003</v>
      </c>
      <c r="H3342" s="2">
        <v>2.9140000000000001</v>
      </c>
      <c r="I3342" s="2">
        <v>12.76925</v>
      </c>
      <c r="J3342" s="2">
        <v>10.090999999999999</v>
      </c>
    </row>
    <row r="3343" spans="1:10">
      <c r="A3343" s="1">
        <v>45583</v>
      </c>
      <c r="B3343" s="2">
        <v>4.6920000000000002</v>
      </c>
      <c r="C3343" s="2">
        <v>3.9929000000000001</v>
      </c>
      <c r="D3343" s="2">
        <v>2.29</v>
      </c>
      <c r="E3343" s="2">
        <v>2.1040000000000001</v>
      </c>
      <c r="F3343" s="2">
        <v>3.8959999999999999</v>
      </c>
      <c r="G3343" s="2">
        <v>6.3079999999999998</v>
      </c>
      <c r="H3343" s="2">
        <v>2.927</v>
      </c>
      <c r="I3343" s="2">
        <v>12.927809999999999</v>
      </c>
      <c r="J3343" s="2">
        <v>10.090999999999999</v>
      </c>
    </row>
    <row r="3344" spans="1:10">
      <c r="A3344" s="1">
        <v>45586</v>
      </c>
      <c r="B3344" s="2">
        <v>4.7359999999999998</v>
      </c>
      <c r="C3344" s="2">
        <v>4.0430000000000001</v>
      </c>
      <c r="D3344" s="2">
        <v>2.371</v>
      </c>
      <c r="E3344" s="2">
        <v>2.177</v>
      </c>
      <c r="F3344" s="2">
        <v>3.863</v>
      </c>
      <c r="G3344" s="2">
        <v>6.2949999999999999</v>
      </c>
      <c r="H3344" s="2">
        <v>2.9169999999999998</v>
      </c>
      <c r="I3344" s="2">
        <v>12.873519999999999</v>
      </c>
      <c r="J3344" s="2">
        <v>10.225</v>
      </c>
    </row>
    <row r="3345" spans="1:10">
      <c r="A3345" s="1">
        <v>45587</v>
      </c>
      <c r="B3345" s="2">
        <v>4.7249999999999996</v>
      </c>
      <c r="C3345" s="2">
        <v>4.0682</v>
      </c>
      <c r="D3345" s="2">
        <v>2.3889999999999998</v>
      </c>
      <c r="E3345" s="2">
        <v>2.1680000000000001</v>
      </c>
      <c r="F3345" s="2">
        <v>3.976</v>
      </c>
      <c r="G3345" s="2">
        <v>6.3470000000000004</v>
      </c>
      <c r="H3345" s="2">
        <v>2.9369999999999998</v>
      </c>
      <c r="I3345" s="2">
        <v>12.88381</v>
      </c>
      <c r="J3345" s="2">
        <v>10.255000000000001</v>
      </c>
    </row>
    <row r="3346" spans="1:10">
      <c r="A3346" s="1">
        <v>45588</v>
      </c>
      <c r="B3346" s="2">
        <v>4.7119999999999997</v>
      </c>
      <c r="C3346" s="2">
        <v>4.09</v>
      </c>
      <c r="D3346" s="2">
        <v>2.3170000000000002</v>
      </c>
      <c r="E3346" s="2">
        <v>2.0960000000000001</v>
      </c>
      <c r="F3346" s="2">
        <v>3.9940000000000002</v>
      </c>
      <c r="G3346" s="2">
        <v>6.3520000000000003</v>
      </c>
      <c r="H3346" s="2">
        <v>2.931</v>
      </c>
      <c r="I3346" s="2">
        <v>12.97944</v>
      </c>
      <c r="J3346" s="2">
        <v>10.256</v>
      </c>
    </row>
    <row r="3347" spans="1:10">
      <c r="A3347" s="1">
        <v>45589</v>
      </c>
      <c r="B3347" s="2">
        <v>4.7</v>
      </c>
      <c r="C3347" s="2">
        <v>4.1395</v>
      </c>
      <c r="D3347" s="2">
        <v>2.2989999999999999</v>
      </c>
      <c r="E3347" s="2">
        <v>2.0720000000000001</v>
      </c>
      <c r="F3347" s="2">
        <v>3.9660000000000002</v>
      </c>
      <c r="G3347" s="2">
        <v>6.3659999999999997</v>
      </c>
      <c r="H3347" s="2">
        <v>2.8940000000000001</v>
      </c>
      <c r="I3347" s="2">
        <v>12.73</v>
      </c>
      <c r="J3347" s="2">
        <v>10.231</v>
      </c>
    </row>
    <row r="3348" spans="1:10">
      <c r="A3348" s="1">
        <v>45590</v>
      </c>
      <c r="B3348" s="2">
        <v>4.6849999999999996</v>
      </c>
      <c r="C3348" s="2">
        <v>4.1607000000000003</v>
      </c>
      <c r="D3348" s="2">
        <v>2.3450000000000002</v>
      </c>
      <c r="E3348" s="2">
        <v>2.1120000000000001</v>
      </c>
      <c r="F3348" s="2">
        <v>3.9369999999999998</v>
      </c>
      <c r="G3348" s="2">
        <v>6.3760000000000003</v>
      </c>
      <c r="H3348" s="2">
        <v>2.8889999999999998</v>
      </c>
      <c r="I3348" s="2">
        <v>12.8634</v>
      </c>
      <c r="J3348" s="2">
        <v>10.231</v>
      </c>
    </row>
    <row r="3349" spans="1:10">
      <c r="A3349" s="1">
        <v>45593</v>
      </c>
      <c r="B3349" s="2">
        <v>4.6950000000000003</v>
      </c>
      <c r="C3349" s="2">
        <v>4.2027999999999999</v>
      </c>
      <c r="D3349" s="2">
        <v>2.323</v>
      </c>
      <c r="E3349" s="2">
        <v>2.0960000000000001</v>
      </c>
      <c r="F3349" s="2">
        <v>4.0039999999999996</v>
      </c>
      <c r="G3349" s="2">
        <v>6.4169999999999998</v>
      </c>
      <c r="H3349" s="2">
        <v>2.93</v>
      </c>
      <c r="I3349" s="2">
        <v>12.85416</v>
      </c>
      <c r="J3349" s="2">
        <v>10.25</v>
      </c>
    </row>
    <row r="3350" spans="1:10">
      <c r="A3350" s="1">
        <v>45594</v>
      </c>
      <c r="B3350" s="2">
        <v>4.6929999999999996</v>
      </c>
      <c r="C3350" s="2">
        <v>4.2535999999999996</v>
      </c>
      <c r="D3350" s="2">
        <v>2.367</v>
      </c>
      <c r="E3350" s="2">
        <v>2.1379999999999999</v>
      </c>
      <c r="F3350" s="2">
        <v>3.9769999999999999</v>
      </c>
      <c r="G3350" s="2">
        <v>6.42</v>
      </c>
      <c r="H3350" s="2">
        <v>2.9340000000000002</v>
      </c>
      <c r="I3350" s="2">
        <v>12.926460000000001</v>
      </c>
      <c r="J3350" s="2">
        <v>10.206</v>
      </c>
    </row>
    <row r="3351" spans="1:10">
      <c r="A3351" s="1">
        <v>45595</v>
      </c>
      <c r="B3351" s="2">
        <v>4.6900000000000004</v>
      </c>
      <c r="C3351" s="2">
        <v>4.3051000000000004</v>
      </c>
      <c r="D3351" s="2">
        <v>2.4769999999999999</v>
      </c>
      <c r="E3351" s="2">
        <v>2.2549999999999999</v>
      </c>
      <c r="F3351" s="2">
        <v>3.996</v>
      </c>
      <c r="G3351" s="2">
        <v>6.4180000000000001</v>
      </c>
      <c r="H3351" s="2">
        <v>2.964</v>
      </c>
      <c r="I3351" s="2">
        <v>12.91484</v>
      </c>
      <c r="J3351" s="2">
        <v>10.234999999999999</v>
      </c>
    </row>
    <row r="3352" spans="1:10">
      <c r="A3352" s="1">
        <v>45596</v>
      </c>
      <c r="B3352" s="2">
        <v>4.6710000000000003</v>
      </c>
      <c r="C3352" s="2">
        <v>4.4265999999999996</v>
      </c>
      <c r="D3352" s="2">
        <v>2.4969999999999999</v>
      </c>
      <c r="E3352" s="2">
        <v>2.2759999999999998</v>
      </c>
      <c r="F3352" s="2">
        <v>4.0469999999999997</v>
      </c>
      <c r="G3352" s="2">
        <v>6.407</v>
      </c>
      <c r="H3352" s="2">
        <v>2.972</v>
      </c>
      <c r="I3352" s="2">
        <v>13.019780000000001</v>
      </c>
      <c r="J3352" s="2">
        <v>10.195</v>
      </c>
    </row>
    <row r="3353" spans="1:10">
      <c r="A3353" s="1">
        <v>45597</v>
      </c>
      <c r="B3353" s="2">
        <v>4.6180000000000003</v>
      </c>
      <c r="C3353" s="2">
        <v>4.4204999999999997</v>
      </c>
      <c r="D3353" s="2">
        <v>2.4649999999999999</v>
      </c>
      <c r="E3353" s="2">
        <v>2.2450000000000001</v>
      </c>
      <c r="F3353" s="2">
        <v>4.0629999999999997</v>
      </c>
      <c r="G3353" s="2">
        <v>6.3929999999999998</v>
      </c>
      <c r="H3353" s="2">
        <v>2.96</v>
      </c>
      <c r="I3353" s="2">
        <v>13.27806</v>
      </c>
      <c r="J3353" s="2">
        <v>10.273</v>
      </c>
    </row>
    <row r="3354" spans="1:10">
      <c r="A3354" s="1">
        <v>45600</v>
      </c>
      <c r="B3354" s="2">
        <v>4.6150000000000002</v>
      </c>
      <c r="C3354" s="2">
        <v>4.4279999999999999</v>
      </c>
      <c r="D3354" s="2">
        <v>2.4740000000000002</v>
      </c>
      <c r="E3354" s="2">
        <v>2.2589999999999999</v>
      </c>
      <c r="F3354" s="2">
        <v>4.0579999999999998</v>
      </c>
      <c r="G3354" s="2">
        <v>6.4029999999999996</v>
      </c>
      <c r="H3354" s="2">
        <v>2.952</v>
      </c>
      <c r="I3354" s="2">
        <v>13.05214</v>
      </c>
      <c r="J3354" s="2">
        <v>10.225</v>
      </c>
    </row>
    <row r="3355" spans="1:10">
      <c r="A3355" s="1">
        <v>45601</v>
      </c>
      <c r="B3355" s="2">
        <v>4.6040000000000001</v>
      </c>
      <c r="C3355" s="2">
        <v>4.5056000000000003</v>
      </c>
      <c r="D3355" s="2">
        <v>2.5049999999999999</v>
      </c>
      <c r="E3355" s="2">
        <v>2.2949999999999999</v>
      </c>
      <c r="F3355" s="2">
        <v>4.0830000000000002</v>
      </c>
      <c r="G3355" s="2">
        <v>6.4050000000000002</v>
      </c>
      <c r="H3355" s="2">
        <v>2.9369999999999998</v>
      </c>
      <c r="I3355" s="2">
        <v>12.957879999999999</v>
      </c>
      <c r="J3355" s="2">
        <v>10.16</v>
      </c>
    </row>
    <row r="3356" spans="1:10">
      <c r="A3356" s="1">
        <v>45602</v>
      </c>
      <c r="B3356" s="2">
        <v>4.6020000000000003</v>
      </c>
      <c r="C3356" s="2">
        <v>4.5050999999999997</v>
      </c>
      <c r="D3356" s="2">
        <v>2.3959999999999999</v>
      </c>
      <c r="E3356" s="2">
        <v>2.173</v>
      </c>
      <c r="F3356" s="2">
        <v>4.1239999999999997</v>
      </c>
      <c r="G3356" s="2">
        <v>6.4290000000000003</v>
      </c>
      <c r="H3356" s="2">
        <v>2.9750000000000001</v>
      </c>
      <c r="I3356" s="2">
        <v>13.103120000000001</v>
      </c>
      <c r="J3356" s="2">
        <v>10.039999999999999</v>
      </c>
    </row>
    <row r="3357" spans="1:10">
      <c r="A3357" s="1">
        <v>45603</v>
      </c>
      <c r="B3357" s="2">
        <v>4.5940000000000003</v>
      </c>
      <c r="C3357" s="2">
        <v>4.4427000000000003</v>
      </c>
      <c r="D3357" s="2">
        <v>2.4300000000000002</v>
      </c>
      <c r="E3357" s="2">
        <v>2.2090000000000001</v>
      </c>
      <c r="F3357" s="2">
        <v>4.1210000000000004</v>
      </c>
      <c r="G3357" s="2">
        <v>6.423</v>
      </c>
      <c r="H3357" s="2">
        <v>2.9489999999999998</v>
      </c>
      <c r="I3357" s="2">
        <v>13.07438</v>
      </c>
      <c r="J3357" s="2">
        <v>9.9770000000000003</v>
      </c>
    </row>
    <row r="3358" spans="1:10">
      <c r="A3358" s="1">
        <v>45604</v>
      </c>
      <c r="B3358" s="2">
        <v>4.577</v>
      </c>
      <c r="C3358" s="2">
        <v>4.4211999999999998</v>
      </c>
      <c r="D3358" s="2">
        <v>2.4060000000000001</v>
      </c>
      <c r="E3358" s="2">
        <v>2.1800000000000002</v>
      </c>
      <c r="F3358" s="2">
        <v>4.0739999999999998</v>
      </c>
      <c r="G3358" s="2">
        <v>6.43</v>
      </c>
      <c r="H3358" s="2">
        <v>2.9159999999999999</v>
      </c>
      <c r="I3358" s="2">
        <v>13.13701</v>
      </c>
      <c r="J3358" s="2">
        <v>9.9659999999999993</v>
      </c>
    </row>
    <row r="3359" spans="1:10">
      <c r="A3359" s="1">
        <v>45607</v>
      </c>
      <c r="B3359" s="2">
        <v>4.577</v>
      </c>
      <c r="C3359" s="2">
        <v>4.4093999999999998</v>
      </c>
      <c r="D3359" s="2">
        <v>2.3519999999999999</v>
      </c>
      <c r="E3359" s="2">
        <v>2.1320000000000001</v>
      </c>
      <c r="F3359" s="2">
        <v>4.0940000000000003</v>
      </c>
      <c r="G3359" s="2">
        <v>6.4139999999999997</v>
      </c>
      <c r="H3359" s="2">
        <v>2.931</v>
      </c>
      <c r="I3359" s="2">
        <v>13.166550000000001</v>
      </c>
      <c r="J3359" s="2">
        <v>9.9740000000000002</v>
      </c>
    </row>
    <row r="3360" spans="1:10">
      <c r="A3360" s="1">
        <v>45608</v>
      </c>
      <c r="B3360" s="2">
        <v>4.585</v>
      </c>
      <c r="C3360" s="2">
        <v>4.4935999999999998</v>
      </c>
      <c r="D3360" s="2">
        <v>2.3439999999999999</v>
      </c>
      <c r="E3360" s="2">
        <v>2.121</v>
      </c>
      <c r="F3360" s="2">
        <v>4.1020000000000003</v>
      </c>
      <c r="G3360" s="2">
        <v>6.4569999999999999</v>
      </c>
      <c r="H3360" s="2">
        <v>2.9369999999999998</v>
      </c>
      <c r="I3360" s="2">
        <v>13.38072</v>
      </c>
      <c r="J3360" s="2">
        <v>10.038</v>
      </c>
    </row>
    <row r="3361" spans="1:10">
      <c r="A3361" s="1">
        <v>45609</v>
      </c>
      <c r="B3361" s="2">
        <v>4.5609999999999999</v>
      </c>
      <c r="C3361" s="2">
        <v>4.4814999999999996</v>
      </c>
      <c r="D3361" s="2">
        <v>2.3769999999999998</v>
      </c>
      <c r="E3361" s="2">
        <v>2.1509999999999998</v>
      </c>
      <c r="F3361" s="2">
        <v>4.2009999999999996</v>
      </c>
      <c r="G3361" s="2">
        <v>6.4569999999999999</v>
      </c>
      <c r="H3361" s="2">
        <v>2.9809999999999999</v>
      </c>
      <c r="I3361" s="2">
        <v>13.39512</v>
      </c>
      <c r="J3361" s="2">
        <v>9.9990000000000006</v>
      </c>
    </row>
    <row r="3362" spans="1:10">
      <c r="A3362" s="1">
        <v>45610</v>
      </c>
      <c r="B3362" s="2">
        <v>4.5670000000000002</v>
      </c>
      <c r="C3362" s="2">
        <v>4.4177</v>
      </c>
      <c r="D3362" s="2">
        <v>2.3199999999999998</v>
      </c>
      <c r="E3362" s="2">
        <v>2.0960000000000001</v>
      </c>
      <c r="F3362" s="2">
        <v>4.1879999999999997</v>
      </c>
      <c r="G3362" s="2">
        <v>6.4640000000000004</v>
      </c>
      <c r="H3362" s="2">
        <v>2.9550000000000001</v>
      </c>
      <c r="I3362" s="2">
        <v>13.459250000000001</v>
      </c>
      <c r="J3362" s="2">
        <v>9.9220000000000006</v>
      </c>
    </row>
    <row r="3363" spans="1:10">
      <c r="A3363" s="1">
        <v>45611</v>
      </c>
      <c r="B3363" s="2">
        <v>4.5430000000000001</v>
      </c>
      <c r="C3363" s="2">
        <v>4.3944999999999999</v>
      </c>
      <c r="D3363" s="2">
        <v>2.327</v>
      </c>
      <c r="E3363" s="2">
        <v>2.1160000000000001</v>
      </c>
      <c r="F3363" s="2">
        <v>4.1639999999999997</v>
      </c>
      <c r="G3363" s="2">
        <v>6.431</v>
      </c>
      <c r="H3363" s="2">
        <v>2.9750000000000001</v>
      </c>
      <c r="I3363" s="2" t="str">
        <v/>
      </c>
      <c r="J3363" s="2">
        <v>9.9499999999999993</v>
      </c>
    </row>
    <row r="3364" spans="1:10">
      <c r="A3364" s="1">
        <v>45614</v>
      </c>
      <c r="B3364" s="2">
        <v>4.5209999999999999</v>
      </c>
      <c r="C3364" s="2">
        <v>4.4126000000000003</v>
      </c>
      <c r="D3364" s="2">
        <v>2.3780000000000001</v>
      </c>
      <c r="E3364" s="2">
        <v>2.17</v>
      </c>
      <c r="F3364" s="2">
        <v>4.1230000000000002</v>
      </c>
      <c r="G3364" s="2">
        <v>6.452</v>
      </c>
      <c r="H3364" s="2">
        <v>2.9620000000000002</v>
      </c>
      <c r="I3364" s="2">
        <v>13.493499999999999</v>
      </c>
      <c r="J3364" s="2" t="str">
        <v/>
      </c>
    </row>
    <row r="3365" spans="1:10">
      <c r="A3365" s="1">
        <v>45615</v>
      </c>
      <c r="B3365" s="2">
        <v>4.5170000000000003</v>
      </c>
      <c r="C3365" s="2">
        <v>4.4050000000000002</v>
      </c>
      <c r="D3365" s="2">
        <v>2.3460000000000001</v>
      </c>
      <c r="E3365" s="2">
        <v>2.133</v>
      </c>
      <c r="F3365" s="2">
        <v>4.0869999999999997</v>
      </c>
      <c r="G3365" s="2">
        <v>6.4290000000000003</v>
      </c>
      <c r="H3365" s="2">
        <v>2.9380000000000002</v>
      </c>
      <c r="I3365" s="2">
        <v>13.36604</v>
      </c>
      <c r="J3365" s="2">
        <v>9.8480000000000008</v>
      </c>
    </row>
    <row r="3366" spans="1:10">
      <c r="A3366" s="1">
        <v>45616</v>
      </c>
      <c r="B3366" s="2">
        <v>4.51</v>
      </c>
      <c r="C3366" s="2">
        <v>4.4000000000000004</v>
      </c>
      <c r="D3366" s="2">
        <v>2.3410000000000002</v>
      </c>
      <c r="E3366" s="2">
        <v>2.1259999999999999</v>
      </c>
      <c r="F3366" s="2">
        <v>4.0890000000000004</v>
      </c>
      <c r="G3366" s="2">
        <v>6.4820000000000002</v>
      </c>
      <c r="H3366" s="2">
        <v>2.9289999999999998</v>
      </c>
      <c r="I3366" s="2" t="str">
        <v/>
      </c>
      <c r="J3366" s="2">
        <v>9.8000000000000007</v>
      </c>
    </row>
    <row r="3367" spans="1:10">
      <c r="A3367" s="1">
        <v>45617</v>
      </c>
      <c r="B3367" s="2">
        <v>4.5380000000000003</v>
      </c>
      <c r="C3367" s="2">
        <v>4.3792</v>
      </c>
      <c r="D3367" s="2">
        <v>2.3290000000000002</v>
      </c>
      <c r="E3367" s="2">
        <v>2.1019999999999999</v>
      </c>
      <c r="F3367" s="2">
        <v>4.1139999999999999</v>
      </c>
      <c r="G3367" s="2">
        <v>6.476</v>
      </c>
      <c r="H3367" s="2">
        <v>2.8929999999999998</v>
      </c>
      <c r="I3367" s="2">
        <v>13.37837</v>
      </c>
      <c r="J3367" s="2">
        <v>9.8130000000000006</v>
      </c>
    </row>
    <row r="3368" spans="1:10">
      <c r="A3368" s="1">
        <v>45618</v>
      </c>
      <c r="B3368" s="2">
        <v>4.54</v>
      </c>
      <c r="C3368" s="2">
        <v>4.3198999999999996</v>
      </c>
      <c r="D3368" s="2">
        <v>2.2130000000000001</v>
      </c>
      <c r="E3368" s="2">
        <v>1.9870000000000001</v>
      </c>
      <c r="F3368" s="2">
        <v>4.085</v>
      </c>
      <c r="G3368" s="2">
        <v>6.5010000000000003</v>
      </c>
      <c r="H3368" s="2">
        <v>2.87</v>
      </c>
      <c r="I3368" s="2">
        <v>13.41</v>
      </c>
      <c r="J3368" s="2">
        <v>9.8239999999999998</v>
      </c>
    </row>
    <row r="3369" spans="1:10">
      <c r="A3369" s="1">
        <v>45621</v>
      </c>
      <c r="B3369" s="2">
        <v>4.5609999999999999</v>
      </c>
      <c r="C3369" s="2">
        <v>4.3183999999999996</v>
      </c>
      <c r="D3369" s="2">
        <v>2.254</v>
      </c>
      <c r="E3369" s="2">
        <v>2.0179999999999998</v>
      </c>
      <c r="F3369" s="2">
        <v>4.0510000000000002</v>
      </c>
      <c r="G3369" s="2">
        <v>6.4569999999999999</v>
      </c>
      <c r="H3369" s="2">
        <v>2.83</v>
      </c>
      <c r="I3369" s="2">
        <v>13.386559999999999</v>
      </c>
      <c r="J3369" s="2" t="str">
        <v/>
      </c>
    </row>
    <row r="3370" spans="1:10">
      <c r="A3370" s="1">
        <v>45622</v>
      </c>
      <c r="B3370" s="2">
        <v>4.556</v>
      </c>
      <c r="C3370" s="2">
        <v>4.3291000000000004</v>
      </c>
      <c r="D3370" s="2">
        <v>2.2519999999999998</v>
      </c>
      <c r="E3370" s="2">
        <v>2.0129999999999999</v>
      </c>
      <c r="F3370" s="2">
        <v>4.0179999999999998</v>
      </c>
      <c r="G3370" s="2">
        <v>6.4829999999999997</v>
      </c>
      <c r="H3370" s="2">
        <v>2.8239999999999998</v>
      </c>
      <c r="I3370" s="2">
        <v>13.379379999999999</v>
      </c>
      <c r="J3370" s="2">
        <v>9.8170000000000002</v>
      </c>
    </row>
    <row r="3371" spans="1:10">
      <c r="A3371" s="1">
        <v>45623</v>
      </c>
      <c r="B3371" s="2">
        <v>4.5629999999999997</v>
      </c>
      <c r="C3371" s="2">
        <v>4.3011999999999997</v>
      </c>
      <c r="D3371" s="2">
        <v>2.2959999999999998</v>
      </c>
      <c r="E3371" s="2">
        <v>2.0289999999999999</v>
      </c>
      <c r="F3371" s="2">
        <v>3.9990000000000001</v>
      </c>
      <c r="G3371" s="2" t="str">
        <v/>
      </c>
      <c r="H3371" s="2">
        <v>2.8</v>
      </c>
      <c r="I3371" s="2">
        <v>13.65067</v>
      </c>
      <c r="J3371" s="2" t="str">
        <v/>
      </c>
    </row>
    <row r="3372" spans="1:10">
      <c r="A3372" s="1">
        <v>45624</v>
      </c>
      <c r="B3372" s="2">
        <v>4.5529999999999999</v>
      </c>
      <c r="C3372" s="2">
        <v>4.2736999999999998</v>
      </c>
      <c r="D3372" s="2">
        <v>2.23</v>
      </c>
      <c r="E3372" s="2">
        <v>1.994</v>
      </c>
      <c r="F3372" s="2">
        <v>3.9489999999999998</v>
      </c>
      <c r="G3372" s="2">
        <v>6.4610000000000003</v>
      </c>
      <c r="H3372" s="2">
        <v>2.6970000000000001</v>
      </c>
      <c r="I3372" s="2">
        <v>13.6822</v>
      </c>
      <c r="J3372" s="2">
        <v>9.8510000000000009</v>
      </c>
    </row>
    <row r="3373" spans="1:10">
      <c r="A3373" s="1">
        <v>45625</v>
      </c>
      <c r="B3373" s="2">
        <v>4.5460000000000003</v>
      </c>
      <c r="C3373" s="2">
        <v>4.2302999999999997</v>
      </c>
      <c r="D3373" s="2">
        <v>2.1669999999999998</v>
      </c>
      <c r="E3373" s="2">
        <v>1.9450000000000001</v>
      </c>
      <c r="F3373" s="2">
        <v>3.9529999999999998</v>
      </c>
      <c r="G3373" s="2">
        <v>6.5460000000000003</v>
      </c>
      <c r="H3373" s="2">
        <v>2.669</v>
      </c>
      <c r="I3373" s="2">
        <v>14.13203</v>
      </c>
      <c r="J3373" s="2" t="str">
        <v/>
      </c>
    </row>
    <row r="3374" spans="1:10">
      <c r="A3374" s="1">
        <v>45628</v>
      </c>
      <c r="B3374" s="2">
        <v>4.5069999999999997</v>
      </c>
      <c r="C3374" s="2">
        <v>4.2027000000000001</v>
      </c>
      <c r="D3374" s="2">
        <v>2.1269999999999998</v>
      </c>
      <c r="E3374" s="2">
        <v>1.893</v>
      </c>
      <c r="F3374" s="2">
        <v>3.9750000000000001</v>
      </c>
      <c r="G3374" s="2">
        <v>6.6139999999999999</v>
      </c>
      <c r="H3374" s="2">
        <v>2.6230000000000002</v>
      </c>
      <c r="I3374" s="2">
        <v>14.083130000000001</v>
      </c>
      <c r="J3374" s="2">
        <v>9.6590000000000007</v>
      </c>
    </row>
    <row r="3375" spans="1:10">
      <c r="A3375" s="1">
        <v>45629</v>
      </c>
      <c r="B3375" s="2">
        <v>4.4660000000000002</v>
      </c>
      <c r="C3375" s="2">
        <v>4.2210000000000001</v>
      </c>
      <c r="D3375" s="2">
        <v>2.1589999999999998</v>
      </c>
      <c r="E3375" s="2">
        <v>1.9350000000000001</v>
      </c>
      <c r="F3375" s="2">
        <v>3.956</v>
      </c>
      <c r="G3375" s="2">
        <v>6.66</v>
      </c>
      <c r="H3375" s="2">
        <v>2.64</v>
      </c>
      <c r="I3375" s="2">
        <v>14.245150000000001</v>
      </c>
      <c r="J3375" s="2">
        <v>9.6</v>
      </c>
    </row>
    <row r="3376" spans="1:10">
      <c r="A3376" s="1">
        <v>45630</v>
      </c>
      <c r="B3376" s="2">
        <v>4.4470000000000001</v>
      </c>
      <c r="C3376" s="2">
        <v>4.2305999999999999</v>
      </c>
      <c r="D3376" s="2">
        <v>2.1509999999999998</v>
      </c>
      <c r="E3376" s="2">
        <v>1.9470000000000001</v>
      </c>
      <c r="F3376" s="2">
        <v>3.8780000000000001</v>
      </c>
      <c r="G3376" s="2">
        <v>6.6920000000000002</v>
      </c>
      <c r="H3376" s="2">
        <v>2.6779999999999999</v>
      </c>
      <c r="I3376" s="2">
        <v>14.30162</v>
      </c>
      <c r="J3376" s="2">
        <v>9.5340000000000007</v>
      </c>
    </row>
    <row r="3377" spans="1:10">
      <c r="A3377" s="1">
        <v>45631</v>
      </c>
      <c r="B3377" s="2">
        <v>4.431</v>
      </c>
      <c r="C3377" s="2">
        <v>4.2702999999999998</v>
      </c>
      <c r="D3377" s="2">
        <v>2.2010000000000001</v>
      </c>
      <c r="E3377" s="2">
        <v>2.012</v>
      </c>
      <c r="F3377" s="2">
        <v>3.863</v>
      </c>
      <c r="G3377" s="2">
        <v>6.7009999999999996</v>
      </c>
      <c r="H3377" s="2">
        <v>2.65</v>
      </c>
      <c r="I3377" s="2">
        <v>14.429650000000001</v>
      </c>
      <c r="J3377" s="2">
        <v>9.5150000000000006</v>
      </c>
    </row>
    <row r="3378" spans="1:10">
      <c r="A3378" s="1">
        <v>45632</v>
      </c>
      <c r="B3378" s="2">
        <v>4.3899999999999997</v>
      </c>
      <c r="C3378" s="2">
        <v>4.2565</v>
      </c>
      <c r="D3378" s="2">
        <v>2.17</v>
      </c>
      <c r="E3378" s="2">
        <v>1.9970000000000001</v>
      </c>
      <c r="F3378" s="2">
        <v>3.86</v>
      </c>
      <c r="G3378" s="2">
        <v>6.7690000000000001</v>
      </c>
      <c r="H3378" s="2">
        <v>2.669</v>
      </c>
      <c r="I3378" s="2">
        <v>14.674239999999999</v>
      </c>
      <c r="J3378" s="2">
        <v>9.5009999999999994</v>
      </c>
    </row>
    <row r="3379" spans="1:10">
      <c r="A3379" s="1">
        <v>45635</v>
      </c>
      <c r="B3379" s="2">
        <v>4.4029999999999996</v>
      </c>
      <c r="C3379" s="2">
        <v>4.2439</v>
      </c>
      <c r="D3379" s="2">
        <v>2.1560000000000001</v>
      </c>
      <c r="E3379" s="2">
        <v>1.994</v>
      </c>
      <c r="F3379" s="2">
        <v>3.8460000000000001</v>
      </c>
      <c r="G3379" s="2">
        <v>6.7750000000000004</v>
      </c>
      <c r="H3379" s="2">
        <v>2.6280000000000001</v>
      </c>
      <c r="I3379" s="2">
        <v>14.991250000000001</v>
      </c>
      <c r="J3379" s="2">
        <v>9.4339999999999993</v>
      </c>
    </row>
    <row r="3380" spans="1:10">
      <c r="A3380" s="1">
        <v>45636</v>
      </c>
      <c r="B3380" s="2">
        <v>4.3810000000000002</v>
      </c>
      <c r="C3380" s="2">
        <v>4.2733999999999996</v>
      </c>
      <c r="D3380" s="2">
        <v>2.105</v>
      </c>
      <c r="E3380" s="2">
        <v>1.958</v>
      </c>
      <c r="F3380" s="2">
        <v>3.7679999999999998</v>
      </c>
      <c r="G3380" s="2">
        <v>6.7539999999999996</v>
      </c>
      <c r="H3380" s="2">
        <v>2.6360000000000001</v>
      </c>
      <c r="I3380" s="2">
        <v>14.64228</v>
      </c>
      <c r="J3380" s="2">
        <v>9.4329999999999998</v>
      </c>
    </row>
    <row r="3381" spans="1:10">
      <c r="A3381" s="1">
        <v>45637</v>
      </c>
      <c r="B3381" s="2">
        <v>4.3600000000000003</v>
      </c>
      <c r="C3381" s="2">
        <v>4.2462999999999997</v>
      </c>
      <c r="D3381" s="2">
        <v>2.0920000000000001</v>
      </c>
      <c r="E3381" s="2">
        <v>1.9470000000000001</v>
      </c>
      <c r="F3381" s="2">
        <v>3.7890000000000001</v>
      </c>
      <c r="G3381" s="2">
        <v>6.8</v>
      </c>
      <c r="H3381" s="2">
        <v>2.6579999999999999</v>
      </c>
      <c r="I3381" s="2">
        <v>14.404999999999999</v>
      </c>
      <c r="J3381" s="2">
        <v>9.4559999999999995</v>
      </c>
    </row>
    <row r="3382" spans="1:10">
      <c r="A3382" s="1">
        <v>45638</v>
      </c>
      <c r="B3382" s="2">
        <v>4.3220000000000001</v>
      </c>
      <c r="C3382" s="2">
        <v>4.2694999999999999</v>
      </c>
      <c r="D3382" s="2">
        <v>2.1579999999999999</v>
      </c>
      <c r="E3382" s="2">
        <v>2.016</v>
      </c>
      <c r="F3382" s="2">
        <v>3.8860000000000001</v>
      </c>
      <c r="G3382" s="2">
        <v>6.8310000000000004</v>
      </c>
      <c r="H3382" s="2">
        <v>2.665</v>
      </c>
      <c r="I3382" s="2">
        <v>14.760619999999999</v>
      </c>
      <c r="J3382" s="2" t="str">
        <v/>
      </c>
    </row>
    <row r="3383" spans="1:10">
      <c r="A3383" s="1">
        <v>45639</v>
      </c>
      <c r="B3383" s="2">
        <v>4.32</v>
      </c>
      <c r="C3383" s="2">
        <v>4.3030999999999997</v>
      </c>
      <c r="D3383" s="2">
        <v>2.234</v>
      </c>
      <c r="E3383" s="2">
        <v>2.0670000000000002</v>
      </c>
      <c r="F3383" s="2">
        <v>3.9</v>
      </c>
      <c r="G3383" s="2">
        <v>6.8630000000000004</v>
      </c>
      <c r="H3383" s="2">
        <v>2.653</v>
      </c>
      <c r="I3383" s="2">
        <v>15.064030000000001</v>
      </c>
      <c r="J3383" s="2">
        <v>9.4860000000000007</v>
      </c>
    </row>
    <row r="3384" spans="1:10">
      <c r="A3384" s="1">
        <v>45642</v>
      </c>
      <c r="B3384" s="2">
        <v>4.343</v>
      </c>
      <c r="C3384" s="2">
        <v>4.3520000000000003</v>
      </c>
      <c r="D3384" s="2">
        <v>2.2250000000000001</v>
      </c>
      <c r="E3384" s="2">
        <v>2.0459999999999998</v>
      </c>
      <c r="F3384" s="2">
        <v>3.92</v>
      </c>
      <c r="G3384" s="2">
        <v>6.8659999999999997</v>
      </c>
      <c r="H3384" s="2">
        <v>2.661</v>
      </c>
      <c r="I3384" s="2">
        <v>15.476380000000001</v>
      </c>
      <c r="J3384" s="2">
        <v>9.5289999999999999</v>
      </c>
    </row>
    <row r="3385" spans="1:10">
      <c r="A3385" s="1">
        <v>45643</v>
      </c>
      <c r="B3385" s="2">
        <v>4.3540000000000001</v>
      </c>
      <c r="C3385" s="2">
        <v>4.4489000000000001</v>
      </c>
      <c r="D3385" s="2">
        <v>2.2360000000000002</v>
      </c>
      <c r="E3385" s="2">
        <v>2.0470000000000002</v>
      </c>
      <c r="F3385" s="2">
        <v>3.8959999999999999</v>
      </c>
      <c r="G3385" s="2">
        <v>6.9020000000000001</v>
      </c>
      <c r="H3385" s="2">
        <v>2.7149999999999999</v>
      </c>
      <c r="I3385" s="2">
        <v>15.50432</v>
      </c>
      <c r="J3385" s="2">
        <v>9.4990000000000006</v>
      </c>
    </row>
    <row r="3386" spans="1:10">
      <c r="A3386" s="1">
        <v>45644</v>
      </c>
      <c r="B3386" s="2">
        <v>4.3369999999999997</v>
      </c>
      <c r="C3386" s="2">
        <v>4.4570999999999996</v>
      </c>
      <c r="D3386" s="2">
        <v>2.218</v>
      </c>
      <c r="E3386" s="2">
        <v>2.024</v>
      </c>
      <c r="F3386" s="2">
        <v>3.87</v>
      </c>
      <c r="G3386" s="2">
        <v>6.89</v>
      </c>
      <c r="H3386" s="2">
        <v>2.6309999999999998</v>
      </c>
      <c r="I3386" s="2">
        <v>15.82512</v>
      </c>
      <c r="J3386" s="2">
        <v>9.5150000000000006</v>
      </c>
    </row>
    <row r="3387" spans="1:10">
      <c r="A3387" s="1">
        <v>45645</v>
      </c>
      <c r="B3387" s="2">
        <v>4.3179999999999996</v>
      </c>
      <c r="C3387" s="2">
        <v>4.4180999999999999</v>
      </c>
      <c r="D3387" s="2">
        <v>2.2400000000000002</v>
      </c>
      <c r="E3387" s="2">
        <v>2.0449999999999999</v>
      </c>
      <c r="F3387" s="2">
        <v>3.9809999999999999</v>
      </c>
      <c r="G3387" s="2">
        <v>6.8970000000000002</v>
      </c>
      <c r="H3387" s="2">
        <v>2.71</v>
      </c>
      <c r="I3387" s="2">
        <v>15.44337</v>
      </c>
      <c r="J3387" s="2">
        <v>9.6929999999999996</v>
      </c>
    </row>
    <row r="3388" spans="1:10">
      <c r="A3388" s="1">
        <v>45646</v>
      </c>
      <c r="B3388" s="2">
        <v>4.3010000000000002</v>
      </c>
      <c r="C3388" s="2">
        <v>4.3434999999999997</v>
      </c>
      <c r="D3388" s="2">
        <v>2.2210000000000001</v>
      </c>
      <c r="E3388" s="2">
        <v>2.024</v>
      </c>
      <c r="F3388" s="2">
        <v>3.9830000000000001</v>
      </c>
      <c r="G3388" s="2">
        <v>6.9089999999999998</v>
      </c>
      <c r="H3388" s="2">
        <v>2.7370000000000001</v>
      </c>
      <c r="I3388" s="2">
        <v>15.08375</v>
      </c>
      <c r="J3388" s="2">
        <v>9.7439999999999998</v>
      </c>
    </row>
    <row r="3389" spans="1:10">
      <c r="A3389" s="1">
        <v>45649</v>
      </c>
      <c r="B3389" s="2">
        <v>4.33</v>
      </c>
      <c r="C3389" s="2">
        <v>4.3777999999999997</v>
      </c>
      <c r="D3389" s="2">
        <v>2.2429999999999999</v>
      </c>
      <c r="E3389" s="2">
        <v>2.0510000000000002</v>
      </c>
      <c r="F3389" s="2">
        <v>3.9260000000000002</v>
      </c>
      <c r="G3389" s="2">
        <v>6.9080000000000004</v>
      </c>
      <c r="H3389" s="2">
        <v>2.7330000000000001</v>
      </c>
      <c r="I3389" s="2">
        <v>15.49625</v>
      </c>
      <c r="J3389" s="2">
        <v>9.89</v>
      </c>
    </row>
    <row r="3390" spans="1:10">
      <c r="A3390" s="1">
        <v>45650</v>
      </c>
      <c r="B3390" s="2">
        <v>4.3380000000000001</v>
      </c>
      <c r="C3390" s="2">
        <v>4.3928000000000003</v>
      </c>
      <c r="D3390" s="2">
        <v>2.242</v>
      </c>
      <c r="E3390" s="2">
        <v>2.0510000000000002</v>
      </c>
      <c r="F3390" s="2">
        <v>3.92</v>
      </c>
      <c r="G3390" s="2">
        <v>6.8869999999999996</v>
      </c>
      <c r="H3390" s="2">
        <v>2.7650000000000001</v>
      </c>
      <c r="I3390" s="2" t="str">
        <v/>
      </c>
      <c r="J3390" s="2">
        <v>9.8759999999999994</v>
      </c>
    </row>
    <row r="3391" spans="1:10">
      <c r="A3391" s="1">
        <v>45651</v>
      </c>
      <c r="B3391" s="2">
        <v>4.3380000000000001</v>
      </c>
      <c r="C3391" s="2">
        <v>4.3928000000000003</v>
      </c>
      <c r="D3391" s="2">
        <v>2.242</v>
      </c>
      <c r="E3391" s="2">
        <v>2.0510000000000002</v>
      </c>
      <c r="F3391" s="2">
        <v>3.92</v>
      </c>
      <c r="G3391" s="2" t="str">
        <v/>
      </c>
      <c r="H3391" s="2" t="str">
        <v/>
      </c>
      <c r="I3391" s="2">
        <v>15.5337</v>
      </c>
      <c r="J3391" s="2">
        <v>9.8759999999999994</v>
      </c>
    </row>
    <row r="3392" spans="1:10">
      <c r="A3392" s="1">
        <v>45652</v>
      </c>
      <c r="B3392" s="2">
        <v>4.3499999999999996</v>
      </c>
      <c r="C3392" s="2" t="str">
        <v/>
      </c>
      <c r="D3392" s="2" t="str">
        <v/>
      </c>
      <c r="E3392" s="2" t="str">
        <v/>
      </c>
      <c r="F3392" s="2" t="str">
        <v/>
      </c>
      <c r="G3392" s="2" t="str">
        <v/>
      </c>
      <c r="H3392" s="2">
        <v>2.79</v>
      </c>
      <c r="I3392" s="2">
        <v>15.767189999999999</v>
      </c>
      <c r="J3392" s="2">
        <v>9.8829999999999991</v>
      </c>
    </row>
    <row r="3393" spans="1:10">
      <c r="A3393" s="1">
        <v>45653</v>
      </c>
      <c r="B3393" s="2">
        <v>4.2690000000000001</v>
      </c>
      <c r="C3393" s="2">
        <v>4.4485000000000001</v>
      </c>
      <c r="D3393" s="2">
        <v>2.2789999999999999</v>
      </c>
      <c r="E3393" s="2">
        <v>2.0920000000000001</v>
      </c>
      <c r="F3393" s="2">
        <v>3.8730000000000002</v>
      </c>
      <c r="G3393" s="2">
        <v>6.8959999999999999</v>
      </c>
      <c r="H3393" s="2">
        <v>2.7850000000000001</v>
      </c>
      <c r="I3393" s="2">
        <v>15.884370000000001</v>
      </c>
      <c r="J3393" s="2">
        <v>9.875</v>
      </c>
    </row>
    <row r="3394" spans="1:10">
      <c r="A3394" s="1">
        <v>45656</v>
      </c>
      <c r="B3394" s="2">
        <v>4.306</v>
      </c>
      <c r="C3394" s="2">
        <v>4.4341999999999997</v>
      </c>
      <c r="D3394" s="2">
        <v>2.2650000000000001</v>
      </c>
      <c r="E3394" s="2">
        <v>2.077</v>
      </c>
      <c r="F3394" s="2">
        <v>3.9169999999999998</v>
      </c>
      <c r="G3394" s="2">
        <v>6.9329999999999998</v>
      </c>
      <c r="H3394" s="2">
        <v>2.7589999999999999</v>
      </c>
      <c r="I3394" s="2">
        <v>15.89437</v>
      </c>
      <c r="J3394" s="2">
        <v>9.8379999999999992</v>
      </c>
    </row>
    <row r="3395" spans="1:10">
      <c r="A3395" s="1">
        <v>45657</v>
      </c>
      <c r="B3395" s="2">
        <v>4.2779999999999996</v>
      </c>
      <c r="C3395" s="2">
        <v>4.3757999999999999</v>
      </c>
      <c r="D3395" s="2">
        <v>2.2639999999999998</v>
      </c>
      <c r="E3395" s="2">
        <v>2.077</v>
      </c>
      <c r="F3395" s="2">
        <v>3.859</v>
      </c>
      <c r="G3395" s="2">
        <v>6.9039999999999999</v>
      </c>
      <c r="H3395" s="2" t="str">
        <v/>
      </c>
      <c r="I3395" s="2" t="str">
        <v/>
      </c>
      <c r="J3395" s="2">
        <v>9.7949999999999999</v>
      </c>
    </row>
    <row r="3396" spans="1:10">
      <c r="A3396" s="1">
        <v>45658</v>
      </c>
      <c r="B3396" s="2">
        <v>4.2779999999999996</v>
      </c>
      <c r="C3396" s="2">
        <v>4.3758999999999997</v>
      </c>
      <c r="D3396" s="2">
        <v>2.2639999999999998</v>
      </c>
      <c r="E3396" s="2">
        <v>2.077</v>
      </c>
      <c r="F3396" s="2">
        <v>3.859</v>
      </c>
      <c r="G3396" s="2" t="str">
        <v/>
      </c>
      <c r="H3396" s="2" t="str">
        <v/>
      </c>
      <c r="I3396" s="2">
        <v>15.933249999999999</v>
      </c>
      <c r="J3396" s="2">
        <v>9.7949999999999999</v>
      </c>
    </row>
    <row r="3397" spans="1:10">
      <c r="A3397" s="1">
        <v>45659</v>
      </c>
      <c r="B3397" s="2">
        <v>4.2930000000000001</v>
      </c>
      <c r="C3397" s="2">
        <v>4.4032</v>
      </c>
      <c r="D3397" s="2">
        <v>2.286</v>
      </c>
      <c r="E3397" s="2">
        <v>2.0939999999999999</v>
      </c>
      <c r="F3397" s="2">
        <v>3.891</v>
      </c>
      <c r="G3397" s="2">
        <v>6.9210000000000003</v>
      </c>
      <c r="H3397" s="2">
        <v>2.6819999999999999</v>
      </c>
      <c r="I3397" s="2">
        <v>15.621320000000001</v>
      </c>
      <c r="J3397" s="2">
        <v>9.8170000000000002</v>
      </c>
    </row>
    <row r="3398" spans="1:10">
      <c r="A3398" s="1">
        <v>45660</v>
      </c>
      <c r="B3398" s="2">
        <v>4.3090000000000002</v>
      </c>
      <c r="C3398" s="2">
        <v>4.4169</v>
      </c>
      <c r="D3398" s="2">
        <v>2.347</v>
      </c>
      <c r="E3398" s="2">
        <v>2.1560000000000001</v>
      </c>
      <c r="F3398" s="2">
        <v>3.8610000000000002</v>
      </c>
      <c r="G3398" s="2">
        <v>6.9539999999999997</v>
      </c>
      <c r="H3398" s="2">
        <v>2.6789999999999998</v>
      </c>
      <c r="I3398" s="2">
        <v>15.510669999999999</v>
      </c>
      <c r="J3398" s="2">
        <v>9.8030000000000008</v>
      </c>
    </row>
    <row r="3399" spans="1:10">
      <c r="A3399" s="1">
        <v>45663</v>
      </c>
      <c r="B3399" s="2">
        <v>4.3179999999999996</v>
      </c>
      <c r="C3399" s="2">
        <v>4.4288999999999996</v>
      </c>
      <c r="D3399" s="2">
        <v>2.3769999999999998</v>
      </c>
      <c r="E3399" s="2">
        <v>2.19</v>
      </c>
      <c r="F3399" s="2">
        <v>3.9159999999999999</v>
      </c>
      <c r="G3399" s="2">
        <v>6.9370000000000003</v>
      </c>
      <c r="H3399" s="2">
        <v>2.698</v>
      </c>
      <c r="I3399" s="2">
        <v>15.381930000000001</v>
      </c>
      <c r="J3399" s="2">
        <v>9.7530000000000001</v>
      </c>
    </row>
    <row r="3400" spans="1:10">
      <c r="A3400" s="1">
        <v>45664</v>
      </c>
      <c r="B3400" s="2">
        <v>4.3120000000000003</v>
      </c>
      <c r="C3400" s="2">
        <v>4.4653</v>
      </c>
      <c r="D3400" s="2">
        <v>2.3809999999999998</v>
      </c>
      <c r="E3400" s="2">
        <v>2.1909999999999998</v>
      </c>
      <c r="F3400" s="2">
        <v>3.9289999999999998</v>
      </c>
      <c r="G3400" s="2">
        <v>6.9379999999999997</v>
      </c>
      <c r="H3400" s="2">
        <v>2.665</v>
      </c>
      <c r="I3400" s="2">
        <v>15.42188</v>
      </c>
      <c r="J3400" s="2">
        <v>9.6780000000000008</v>
      </c>
    </row>
    <row r="3401" spans="1:10">
      <c r="A3401" s="1">
        <v>45665</v>
      </c>
      <c r="B3401" s="2">
        <v>4.3070000000000004</v>
      </c>
      <c r="C3401" s="2">
        <v>4.5072999999999999</v>
      </c>
      <c r="D3401" s="2">
        <v>2.3879999999999999</v>
      </c>
      <c r="E3401" s="2">
        <v>2.1989999999999998</v>
      </c>
      <c r="F3401" s="2">
        <v>3.9020000000000001</v>
      </c>
      <c r="G3401" s="2">
        <v>6.92</v>
      </c>
      <c r="H3401" s="2">
        <v>2.6520000000000001</v>
      </c>
      <c r="I3401" s="2">
        <v>15.385619999999999</v>
      </c>
      <c r="J3401" s="2">
        <v>9.6080000000000005</v>
      </c>
    </row>
    <row r="3402" spans="1:10">
      <c r="A3402" s="1">
        <v>45666</v>
      </c>
      <c r="B3402" s="2">
        <v>4.3079999999999998</v>
      </c>
      <c r="C3402" s="2">
        <v>4.5096999999999996</v>
      </c>
      <c r="D3402" s="2">
        <v>2.4260000000000002</v>
      </c>
      <c r="E3402" s="2">
        <v>2.2269999999999999</v>
      </c>
      <c r="F3402" s="2">
        <v>3.879</v>
      </c>
      <c r="G3402" s="2">
        <v>6.9569999999999999</v>
      </c>
      <c r="H3402" s="2">
        <v>2.6139999999999999</v>
      </c>
      <c r="I3402" s="2">
        <v>15.32438</v>
      </c>
      <c r="J3402" s="2">
        <v>9.5739999999999998</v>
      </c>
    </row>
    <row r="3403" spans="1:10">
      <c r="A3403" s="1">
        <v>45667</v>
      </c>
      <c r="B3403" s="2">
        <v>4.3140000000000001</v>
      </c>
      <c r="C3403" s="2">
        <v>4.5315000000000003</v>
      </c>
      <c r="D3403" s="2">
        <v>2.476</v>
      </c>
      <c r="E3403" s="2">
        <v>2.2799999999999998</v>
      </c>
      <c r="F3403" s="2">
        <v>3.9129999999999998</v>
      </c>
      <c r="G3403" s="2">
        <v>6.9740000000000002</v>
      </c>
      <c r="H3403" s="2">
        <v>2.6549999999999998</v>
      </c>
      <c r="I3403" s="2">
        <v>15.50187</v>
      </c>
      <c r="J3403" s="2">
        <v>9.6150000000000002</v>
      </c>
    </row>
    <row r="3404" spans="1:10">
      <c r="A3404" s="1">
        <v>45670</v>
      </c>
      <c r="B3404" s="2">
        <v>4.3259999999999996</v>
      </c>
      <c r="C3404" s="2">
        <v>4.5896999999999997</v>
      </c>
      <c r="D3404" s="2">
        <v>2.4889999999999999</v>
      </c>
      <c r="E3404" s="2">
        <v>2.2890000000000001</v>
      </c>
      <c r="F3404" s="2">
        <v>4.0259999999999998</v>
      </c>
      <c r="G3404" s="2">
        <v>6.9809999999999999</v>
      </c>
      <c r="H3404" s="2">
        <v>2.722</v>
      </c>
      <c r="I3404" s="2">
        <v>15.322229999999999</v>
      </c>
      <c r="J3404" s="2">
        <v>9.6430000000000007</v>
      </c>
    </row>
    <row r="3405" spans="1:10">
      <c r="A3405" s="1">
        <v>45671</v>
      </c>
      <c r="B3405" s="2">
        <v>4.319</v>
      </c>
      <c r="C3405" s="2">
        <v>4.5960000000000001</v>
      </c>
      <c r="D3405" s="2">
        <v>2.5099999999999998</v>
      </c>
      <c r="E3405" s="2">
        <v>2.3149999999999999</v>
      </c>
      <c r="F3405" s="2">
        <v>4.0069999999999997</v>
      </c>
      <c r="G3405" s="2">
        <v>6.9889999999999999</v>
      </c>
      <c r="H3405" s="2">
        <v>2.7080000000000002</v>
      </c>
      <c r="I3405" s="2">
        <v>15.16531</v>
      </c>
      <c r="J3405" s="2">
        <v>9.6319999999999997</v>
      </c>
    </row>
    <row r="3406" spans="1:10">
      <c r="A3406" s="1">
        <v>45672</v>
      </c>
      <c r="B3406" s="2">
        <v>4.306</v>
      </c>
      <c r="C3406" s="2">
        <v>4.4584000000000001</v>
      </c>
      <c r="D3406" s="2">
        <v>2.4359999999999999</v>
      </c>
      <c r="E3406" s="2">
        <v>2.2549999999999999</v>
      </c>
      <c r="F3406" s="2">
        <v>4.0049999999999999</v>
      </c>
      <c r="G3406" s="2">
        <v>6.96</v>
      </c>
      <c r="H3406" s="2">
        <v>2.7269999999999999</v>
      </c>
      <c r="I3406" s="2">
        <v>15.055009999999999</v>
      </c>
      <c r="J3406" s="2">
        <v>9.5530000000000008</v>
      </c>
    </row>
    <row r="3407" spans="1:10">
      <c r="A3407" s="1">
        <v>45673</v>
      </c>
      <c r="B3407" s="2">
        <v>4.3090000000000002</v>
      </c>
      <c r="C3407" s="2">
        <v>4.3762999999999996</v>
      </c>
      <c r="D3407" s="2">
        <v>2.4020000000000001</v>
      </c>
      <c r="E3407" s="2">
        <v>2.226</v>
      </c>
      <c r="F3407" s="2">
        <v>3.9140000000000001</v>
      </c>
      <c r="G3407" s="2">
        <v>6.9139999999999997</v>
      </c>
      <c r="H3407" s="2">
        <v>2.681</v>
      </c>
      <c r="I3407" s="2">
        <v>15.153589999999999</v>
      </c>
      <c r="J3407" s="2">
        <v>9.59</v>
      </c>
    </row>
    <row r="3408" spans="1:10">
      <c r="A3408" s="1">
        <v>45674</v>
      </c>
      <c r="B3408" s="2">
        <v>4.3239999999999998</v>
      </c>
      <c r="C3408" s="2">
        <v>4.3686999999999996</v>
      </c>
      <c r="D3408" s="2">
        <v>2.38</v>
      </c>
      <c r="E3408" s="2">
        <v>2.2240000000000002</v>
      </c>
      <c r="F3408" s="2">
        <v>3.9249999999999998</v>
      </c>
      <c r="G3408" s="2">
        <v>6.8550000000000004</v>
      </c>
      <c r="H3408" s="2">
        <v>2.6480000000000001</v>
      </c>
      <c r="I3408" s="2">
        <v>15.29025</v>
      </c>
      <c r="J3408" s="2">
        <v>9.6229999999999993</v>
      </c>
    </row>
    <row r="3409" spans="1:10">
      <c r="A3409" s="1">
        <v>45677</v>
      </c>
      <c r="B3409" s="2">
        <v>4.3239999999999998</v>
      </c>
      <c r="C3409" s="2">
        <v>4.3697999999999997</v>
      </c>
      <c r="D3409" s="2">
        <v>2.3780000000000001</v>
      </c>
      <c r="E3409" s="2">
        <v>2.2189999999999999</v>
      </c>
      <c r="F3409" s="2">
        <v>3.8969999999999998</v>
      </c>
      <c r="G3409" s="2">
        <v>6.8579999999999997</v>
      </c>
      <c r="H3409" s="2">
        <v>2.67</v>
      </c>
      <c r="I3409" s="2">
        <v>15.3287</v>
      </c>
      <c r="J3409" s="2">
        <v>9.6319999999999997</v>
      </c>
    </row>
    <row r="3410" spans="1:10">
      <c r="A3410" s="1">
        <v>45678</v>
      </c>
      <c r="B3410" s="2">
        <v>4.319</v>
      </c>
      <c r="C3410" s="2">
        <v>4.3288000000000002</v>
      </c>
      <c r="D3410" s="2">
        <v>2.3650000000000002</v>
      </c>
      <c r="E3410" s="2">
        <v>2.2120000000000002</v>
      </c>
      <c r="F3410" s="2">
        <v>3.86</v>
      </c>
      <c r="G3410" s="2">
        <v>6.7770000000000001</v>
      </c>
      <c r="H3410" s="2">
        <v>2.65</v>
      </c>
      <c r="I3410" s="2">
        <v>15.19242</v>
      </c>
      <c r="J3410" s="2">
        <v>9.5329999999999995</v>
      </c>
    </row>
    <row r="3411" spans="1:10">
      <c r="A3411" s="1">
        <v>45679</v>
      </c>
      <c r="B3411" s="2">
        <v>4.32</v>
      </c>
      <c r="C3411" s="2">
        <v>4.3480999999999996</v>
      </c>
      <c r="D3411" s="2">
        <v>2.38</v>
      </c>
      <c r="E3411" s="2">
        <v>2.2330000000000001</v>
      </c>
      <c r="F3411" s="2">
        <v>3.9089999999999998</v>
      </c>
      <c r="G3411" s="2">
        <v>6.774</v>
      </c>
      <c r="H3411" s="2">
        <v>2.6509999999999998</v>
      </c>
      <c r="I3411" s="2">
        <v>15.19725</v>
      </c>
      <c r="J3411" s="2">
        <v>9.4730000000000008</v>
      </c>
    </row>
    <row r="3412" spans="1:10">
      <c r="A3412" s="1">
        <v>45680</v>
      </c>
      <c r="B3412" s="2">
        <v>4.3170000000000002</v>
      </c>
      <c r="C3412" s="2">
        <v>4.3174999999999999</v>
      </c>
      <c r="D3412" s="2">
        <v>2.3849999999999998</v>
      </c>
      <c r="E3412" s="2">
        <v>2.2410000000000001</v>
      </c>
      <c r="F3412" s="2">
        <v>3.9049999999999998</v>
      </c>
      <c r="G3412" s="2">
        <v>6.798</v>
      </c>
      <c r="H3412" s="2">
        <v>2.661</v>
      </c>
      <c r="I3412" s="2">
        <v>15.396879999999999</v>
      </c>
      <c r="J3412" s="2">
        <v>9.4239999999999995</v>
      </c>
    </row>
    <row r="3413" spans="1:10">
      <c r="A3413" s="1">
        <v>45681</v>
      </c>
      <c r="B3413" s="2">
        <v>4.3150000000000004</v>
      </c>
      <c r="C3413" s="2">
        <v>4.3205</v>
      </c>
      <c r="D3413" s="2">
        <v>2.4260000000000002</v>
      </c>
      <c r="E3413" s="2">
        <v>2.286</v>
      </c>
      <c r="F3413" s="2">
        <v>3.8940000000000001</v>
      </c>
      <c r="G3413" s="2">
        <v>6.7530000000000001</v>
      </c>
      <c r="H3413" s="2">
        <v>2.653</v>
      </c>
      <c r="I3413" s="2" t="str">
        <v/>
      </c>
      <c r="J3413" s="2">
        <v>9.423</v>
      </c>
    </row>
    <row r="3414" spans="1:10">
      <c r="A3414" s="1">
        <v>45684</v>
      </c>
      <c r="B3414" s="2">
        <v>4.33</v>
      </c>
      <c r="C3414" s="2">
        <v>4.2819000000000003</v>
      </c>
      <c r="D3414" s="2">
        <v>2.395</v>
      </c>
      <c r="E3414" s="2">
        <v>2.2450000000000001</v>
      </c>
      <c r="F3414" s="2">
        <v>3.8940000000000001</v>
      </c>
      <c r="G3414" s="2" t="str">
        <v/>
      </c>
      <c r="H3414" s="2" t="str">
        <v/>
      </c>
      <c r="I3414" s="2" t="str">
        <v/>
      </c>
      <c r="J3414" s="2">
        <v>9.423</v>
      </c>
    </row>
    <row r="3415" spans="1:10">
      <c r="A3415" s="1">
        <v>45685</v>
      </c>
      <c r="B3415" s="2">
        <v>4.3170000000000002</v>
      </c>
      <c r="C3415" s="2">
        <v>4.3048000000000002</v>
      </c>
      <c r="D3415" s="2">
        <v>2.407</v>
      </c>
      <c r="E3415" s="2">
        <v>2.2629999999999999</v>
      </c>
      <c r="F3415" s="2">
        <v>3.839</v>
      </c>
      <c r="G3415" s="2" t="str">
        <v/>
      </c>
      <c r="H3415" s="2" t="str">
        <v/>
      </c>
      <c r="I3415" s="2" t="str">
        <v/>
      </c>
      <c r="J3415" s="2">
        <v>9.3620000000000001</v>
      </c>
    </row>
    <row r="3416" spans="1:10">
      <c r="A3416" s="1">
        <v>45686</v>
      </c>
      <c r="B3416" s="2">
        <v>4.3029999999999999</v>
      </c>
      <c r="C3416" s="2">
        <v>4.3246000000000002</v>
      </c>
      <c r="D3416" s="2">
        <v>2.4239999999999999</v>
      </c>
      <c r="E3416" s="2">
        <v>2.2669999999999999</v>
      </c>
      <c r="F3416" s="2">
        <v>3.7749999999999999</v>
      </c>
      <c r="G3416" s="2" t="str">
        <v/>
      </c>
      <c r="H3416" s="2" t="str">
        <v/>
      </c>
      <c r="I3416" s="2" t="str">
        <v/>
      </c>
      <c r="J3416" s="2">
        <v>9.4169999999999998</v>
      </c>
    </row>
    <row r="3417" spans="1:10">
      <c r="A3417" s="1">
        <v>45687</v>
      </c>
      <c r="B3417" s="2">
        <v>4.3090000000000002</v>
      </c>
      <c r="C3417" s="2">
        <v>4.2511999999999999</v>
      </c>
      <c r="D3417" s="2">
        <v>2.3639999999999999</v>
      </c>
      <c r="E3417" s="2">
        <v>2.1989999999999998</v>
      </c>
      <c r="F3417" s="2">
        <v>3.7829999999999999</v>
      </c>
      <c r="G3417" s="2">
        <v>6.7590000000000003</v>
      </c>
      <c r="H3417" s="2" t="str">
        <v/>
      </c>
      <c r="I3417" s="2" t="str">
        <v/>
      </c>
      <c r="J3417" s="2">
        <v>9.3019999999999996</v>
      </c>
    </row>
    <row r="3418" spans="1:10">
      <c r="A3418" s="1">
        <v>45688</v>
      </c>
      <c r="B3418" s="2">
        <v>4.3090000000000002</v>
      </c>
      <c r="C3418" s="2">
        <v>4.2121000000000004</v>
      </c>
      <c r="D3418" s="2">
        <v>2.2770000000000001</v>
      </c>
      <c r="E3418" s="2">
        <v>2.11</v>
      </c>
      <c r="F3418" s="2">
        <v>3.7970000000000002</v>
      </c>
      <c r="G3418" s="2">
        <v>6.75</v>
      </c>
      <c r="H3418" s="2">
        <v>2.6480000000000001</v>
      </c>
      <c r="I3418" s="2" t="str">
        <v/>
      </c>
      <c r="J3418" s="2">
        <v>9.3049999999999997</v>
      </c>
    </row>
    <row r="3419" spans="1:10">
      <c r="A3419" s="1">
        <v>45691</v>
      </c>
      <c r="B3419" s="2">
        <v>4.3259999999999996</v>
      </c>
      <c r="C3419" s="2">
        <v>4.1574999999999998</v>
      </c>
      <c r="D3419" s="2">
        <v>2.1880000000000002</v>
      </c>
      <c r="E3419" s="2">
        <v>2.0249999999999999</v>
      </c>
      <c r="F3419" s="2">
        <v>3.7309999999999999</v>
      </c>
      <c r="G3419" s="2">
        <v>6.774</v>
      </c>
      <c r="H3419" s="2">
        <v>2.6669999999999998</v>
      </c>
      <c r="I3419" s="2" t="str">
        <v/>
      </c>
      <c r="J3419" s="2" t="str">
        <v/>
      </c>
    </row>
    <row r="3420" spans="1:10">
      <c r="A3420" s="1">
        <v>45692</v>
      </c>
      <c r="B3420" s="2">
        <v>4.3179999999999996</v>
      </c>
      <c r="C3420" s="2">
        <v>4.1753</v>
      </c>
      <c r="D3420" s="2">
        <v>2.2010000000000001</v>
      </c>
      <c r="E3420" s="2">
        <v>2.0459999999999998</v>
      </c>
      <c r="F3420" s="2">
        <v>3.7549999999999999</v>
      </c>
      <c r="G3420" s="2">
        <v>6.7549999999999999</v>
      </c>
      <c r="H3420" s="2">
        <v>2.6720000000000002</v>
      </c>
      <c r="I3420" s="2" t="str">
        <v/>
      </c>
      <c r="J3420" s="2">
        <v>9.2100000000000009</v>
      </c>
    </row>
    <row r="3421" spans="1:10">
      <c r="A3421" s="1">
        <v>45693</v>
      </c>
      <c r="B3421" s="2">
        <v>4.3140000000000001</v>
      </c>
      <c r="C3421" s="2">
        <v>4.1435000000000004</v>
      </c>
      <c r="D3421" s="2">
        <v>2.2040000000000002</v>
      </c>
      <c r="E3421" s="2">
        <v>2.0510000000000002</v>
      </c>
      <c r="F3421" s="2">
        <v>3.726</v>
      </c>
      <c r="G3421" s="2">
        <v>6.6580000000000004</v>
      </c>
      <c r="H3421" s="2">
        <v>2.67</v>
      </c>
      <c r="I3421" s="2" t="str">
        <v/>
      </c>
      <c r="J3421" s="2">
        <v>9.1319999999999997</v>
      </c>
    </row>
    <row r="3422" spans="1:10">
      <c r="A3422" s="1">
        <v>45694</v>
      </c>
      <c r="B3422" s="2">
        <v>4.3159999999999998</v>
      </c>
      <c r="C3422" s="2">
        <v>4.1668000000000003</v>
      </c>
      <c r="D3422" s="2">
        <v>2.2090000000000001</v>
      </c>
      <c r="E3422" s="2">
        <v>2.0539999999999998</v>
      </c>
      <c r="F3422" s="2">
        <v>3.7120000000000002</v>
      </c>
      <c r="G3422" s="2">
        <v>6.63</v>
      </c>
      <c r="H3422" s="2">
        <v>2.6619999999999999</v>
      </c>
      <c r="I3422" s="2">
        <v>15.01423</v>
      </c>
      <c r="J3422" s="2">
        <v>9.1140000000000008</v>
      </c>
    </row>
    <row r="3423" spans="1:10">
      <c r="A3423" s="1">
        <v>45695</v>
      </c>
      <c r="B3423" s="2">
        <v>4.3220000000000001</v>
      </c>
      <c r="C3423" s="2">
        <v>4.1618000000000004</v>
      </c>
      <c r="D3423" s="2">
        <v>2.2000000000000002</v>
      </c>
      <c r="E3423" s="2">
        <v>2.0430000000000001</v>
      </c>
      <c r="F3423" s="2">
        <v>3.7589999999999999</v>
      </c>
      <c r="G3423" s="2">
        <v>6.5810000000000004</v>
      </c>
      <c r="H3423" s="2">
        <v>2.7120000000000002</v>
      </c>
      <c r="I3423" s="2">
        <v>15.21003</v>
      </c>
      <c r="J3423" s="2">
        <v>9.1270000000000007</v>
      </c>
    </row>
    <row r="3424" spans="1:10">
      <c r="A3424" s="1">
        <v>45698</v>
      </c>
      <c r="B3424" s="2">
        <v>4.34</v>
      </c>
      <c r="C3424" s="2">
        <v>4.1357999999999997</v>
      </c>
      <c r="D3424" s="2">
        <v>2.1789999999999998</v>
      </c>
      <c r="E3424" s="2">
        <v>2.0209999999999999</v>
      </c>
      <c r="F3424" s="2">
        <v>3.7970000000000002</v>
      </c>
      <c r="G3424" s="2">
        <v>6.6159999999999997</v>
      </c>
      <c r="H3424" s="2">
        <v>2.706</v>
      </c>
      <c r="I3424" s="2">
        <v>15.180619999999999</v>
      </c>
      <c r="J3424" s="2">
        <v>9.1219999999999999</v>
      </c>
    </row>
    <row r="3425" spans="1:10">
      <c r="A3425" s="1">
        <v>45699</v>
      </c>
      <c r="B3425" s="2">
        <v>4.3369999999999997</v>
      </c>
      <c r="C3425" s="2">
        <v>4.18</v>
      </c>
      <c r="D3425" s="2">
        <v>2.2850000000000001</v>
      </c>
      <c r="E3425" s="2">
        <v>2.0790000000000002</v>
      </c>
      <c r="F3425" s="2">
        <v>3.7869999999999999</v>
      </c>
      <c r="G3425" s="2">
        <v>6.5439999999999996</v>
      </c>
      <c r="H3425" s="2">
        <v>2.7010000000000001</v>
      </c>
      <c r="I3425" s="2">
        <v>15.08344</v>
      </c>
      <c r="J3425" s="2">
        <v>9.1470000000000002</v>
      </c>
    </row>
    <row r="3426" spans="1:10">
      <c r="A3426" s="1">
        <v>45700</v>
      </c>
      <c r="B3426" s="2">
        <v>4.33</v>
      </c>
      <c r="C3426" s="2">
        <v>4.1924000000000001</v>
      </c>
      <c r="D3426" s="2">
        <v>2.3250000000000002</v>
      </c>
      <c r="E3426" s="2">
        <v>2.1320000000000001</v>
      </c>
      <c r="F3426" s="2">
        <v>3.8439999999999999</v>
      </c>
      <c r="G3426" s="2">
        <v>6.5419999999999998</v>
      </c>
      <c r="H3426" s="2">
        <v>2.7170000000000001</v>
      </c>
      <c r="I3426" s="2">
        <v>15.09219</v>
      </c>
      <c r="J3426" s="2">
        <v>9.1539999999999999</v>
      </c>
    </row>
    <row r="3427" spans="1:10">
      <c r="A3427" s="1">
        <v>45701</v>
      </c>
      <c r="B3427" s="2">
        <v>4.3209999999999997</v>
      </c>
      <c r="C3427" s="2">
        <v>4.1733000000000002</v>
      </c>
      <c r="D3427" s="2">
        <v>2.266</v>
      </c>
      <c r="E3427" s="2">
        <v>2.0830000000000002</v>
      </c>
      <c r="F3427" s="2">
        <v>3.8410000000000002</v>
      </c>
      <c r="G3427" s="2">
        <v>6.5389999999999997</v>
      </c>
      <c r="H3427" s="2">
        <v>2.6930000000000001</v>
      </c>
      <c r="I3427" s="2">
        <v>14.99813</v>
      </c>
      <c r="J3427" s="2">
        <v>9.1069999999999993</v>
      </c>
    </row>
    <row r="3428" spans="1:10">
      <c r="A3428" s="1">
        <v>45702</v>
      </c>
      <c r="B3428" s="2">
        <v>4.3250000000000002</v>
      </c>
      <c r="C3428" s="2">
        <v>4.1939000000000002</v>
      </c>
      <c r="D3428" s="2">
        <v>2.2869999999999999</v>
      </c>
      <c r="E3428" s="2">
        <v>2.11</v>
      </c>
      <c r="F3428" s="2">
        <v>3.8170000000000002</v>
      </c>
      <c r="G3428" s="2">
        <v>6.4640000000000004</v>
      </c>
      <c r="H3428" s="2">
        <v>2.6880000000000002</v>
      </c>
      <c r="I3428" s="2">
        <v>14.721880000000001</v>
      </c>
      <c r="J3428" s="2">
        <v>9.06</v>
      </c>
    </row>
    <row r="3429" spans="1:10">
      <c r="A3429" s="1">
        <v>45705</v>
      </c>
      <c r="B3429" s="2">
        <v>4.3250000000000002</v>
      </c>
      <c r="C3429" s="2">
        <v>4.1986999999999997</v>
      </c>
      <c r="D3429" s="2">
        <v>2.3050000000000002</v>
      </c>
      <c r="E3429" s="2">
        <v>2.1349999999999998</v>
      </c>
      <c r="F3429" s="2">
        <v>3.8570000000000002</v>
      </c>
      <c r="G3429" s="2">
        <v>6.476</v>
      </c>
      <c r="H3429" s="2">
        <v>2.7</v>
      </c>
      <c r="I3429" s="2">
        <v>14.7517</v>
      </c>
      <c r="J3429" s="2">
        <v>9.0690000000000008</v>
      </c>
    </row>
    <row r="3430" spans="1:10">
      <c r="A3430" s="1">
        <v>45706</v>
      </c>
      <c r="B3430" s="2">
        <v>4.3280000000000003</v>
      </c>
      <c r="C3430" s="2">
        <v>4.2370999999999999</v>
      </c>
      <c r="D3430" s="2">
        <v>2.2890000000000001</v>
      </c>
      <c r="E3430" s="2">
        <v>2.1269999999999998</v>
      </c>
      <c r="F3430" s="2">
        <v>3.911</v>
      </c>
      <c r="G3430" s="2">
        <v>6.4260000000000002</v>
      </c>
      <c r="H3430" s="2">
        <v>2.7160000000000002</v>
      </c>
      <c r="I3430" s="2">
        <v>14.55125</v>
      </c>
      <c r="J3430" s="2">
        <v>9.0020000000000007</v>
      </c>
    </row>
    <row r="3431" spans="1:10">
      <c r="A3431" s="1">
        <v>45707</v>
      </c>
      <c r="B3431" s="2">
        <v>4.3239999999999998</v>
      </c>
      <c r="C3431" s="2">
        <v>4.2717000000000001</v>
      </c>
      <c r="D3431" s="2">
        <v>2.335</v>
      </c>
      <c r="E3431" s="2">
        <v>2.173</v>
      </c>
      <c r="F3431" s="2">
        <v>3.9180000000000001</v>
      </c>
      <c r="G3431" s="2">
        <v>6.4009999999999998</v>
      </c>
      <c r="H3431" s="2">
        <v>2.7010000000000001</v>
      </c>
      <c r="I3431" s="2">
        <v>14.596869999999999</v>
      </c>
      <c r="J3431" s="2">
        <v>8.9120000000000008</v>
      </c>
    </row>
    <row r="3432" spans="1:10">
      <c r="A3432" s="1">
        <v>45708</v>
      </c>
      <c r="B3432" s="2">
        <v>4.3230000000000004</v>
      </c>
      <c r="C3432" s="2">
        <v>4.2601000000000004</v>
      </c>
      <c r="D3432" s="2">
        <v>2.3039999999999998</v>
      </c>
      <c r="E3432" s="2">
        <v>2.1480000000000001</v>
      </c>
      <c r="F3432" s="2">
        <v>3.9260000000000002</v>
      </c>
      <c r="G3432" s="2">
        <v>6.375</v>
      </c>
      <c r="H3432" s="2">
        <v>2.6880000000000002</v>
      </c>
      <c r="I3432" s="2" t="str">
        <v/>
      </c>
      <c r="J3432" s="2">
        <v>8.9710000000000001</v>
      </c>
    </row>
    <row r="3433" spans="1:10">
      <c r="A3433" s="1">
        <v>45709</v>
      </c>
      <c r="B3433" s="2">
        <v>4.3090000000000002</v>
      </c>
      <c r="C3433" s="2">
        <v>4.2244999999999999</v>
      </c>
      <c r="D3433" s="2">
        <v>2.2589999999999999</v>
      </c>
      <c r="E3433" s="2">
        <v>2.1019999999999999</v>
      </c>
      <c r="F3433" s="2">
        <v>3.9039999999999999</v>
      </c>
      <c r="G3433" s="2">
        <v>6.383</v>
      </c>
      <c r="H3433" s="2">
        <v>2.677</v>
      </c>
      <c r="I3433" s="2" t="str">
        <v/>
      </c>
      <c r="J3433" s="2">
        <v>8.92</v>
      </c>
    </row>
    <row r="3434" spans="1:10">
      <c r="A3434" s="1">
        <v>45712</v>
      </c>
      <c r="B3434" s="2">
        <v>4.3209999999999997</v>
      </c>
      <c r="C3434" s="2">
        <v>4.2226999999999997</v>
      </c>
      <c r="D3434" s="2">
        <v>2.2400000000000002</v>
      </c>
      <c r="E3434" s="2">
        <v>2.0830000000000002</v>
      </c>
      <c r="F3434" s="2">
        <v>3.8380000000000001</v>
      </c>
      <c r="G3434" s="2">
        <v>6.3639999999999999</v>
      </c>
      <c r="H3434" s="2">
        <v>2.6720000000000002</v>
      </c>
      <c r="I3434" s="2">
        <v>14.58813</v>
      </c>
      <c r="J3434" s="2">
        <v>8.9019999999999992</v>
      </c>
    </row>
    <row r="3435" spans="1:10">
      <c r="A3435" s="1">
        <v>45713</v>
      </c>
      <c r="B3435" s="2">
        <v>4.3150000000000004</v>
      </c>
      <c r="C3435" s="2">
        <v>4.1691000000000003</v>
      </c>
      <c r="D3435" s="2">
        <v>2.2189999999999999</v>
      </c>
      <c r="E3435" s="2">
        <v>2.06</v>
      </c>
      <c r="F3435" s="2">
        <v>3.8</v>
      </c>
      <c r="G3435" s="2">
        <v>6.3970000000000002</v>
      </c>
      <c r="H3435" s="2">
        <v>2.6629999999999998</v>
      </c>
      <c r="I3435" s="2">
        <v>14.498749999999999</v>
      </c>
      <c r="J3435" s="2">
        <v>8.7959999999999994</v>
      </c>
    </row>
    <row r="3436" spans="1:10">
      <c r="A3436" s="1">
        <v>45714</v>
      </c>
      <c r="B3436" s="2">
        <v>4.3140000000000001</v>
      </c>
      <c r="C3436" s="2">
        <v>4.1703999999999999</v>
      </c>
      <c r="D3436" s="2">
        <v>2.2170000000000001</v>
      </c>
      <c r="E3436" s="2">
        <v>2.0640000000000001</v>
      </c>
      <c r="F3436" s="2">
        <v>3.7829999999999999</v>
      </c>
      <c r="G3436" s="2">
        <v>6.4210000000000003</v>
      </c>
      <c r="H3436" s="2">
        <v>2.6560000000000001</v>
      </c>
      <c r="I3436" s="2">
        <v>14.83493</v>
      </c>
      <c r="J3436" s="2">
        <v>8.8170000000000002</v>
      </c>
    </row>
    <row r="3437" spans="1:10">
      <c r="A3437" s="1">
        <v>45715</v>
      </c>
      <c r="B3437" s="2">
        <v>4.3179999999999996</v>
      </c>
      <c r="C3437" s="2">
        <v>4.1752000000000002</v>
      </c>
      <c r="D3437" s="2">
        <v>2.1890000000000001</v>
      </c>
      <c r="E3437" s="2">
        <v>2.0310000000000001</v>
      </c>
      <c r="F3437" s="2">
        <v>3.7749999999999999</v>
      </c>
      <c r="G3437" s="2">
        <v>6.4580000000000002</v>
      </c>
      <c r="H3437" s="2">
        <v>2.6659999999999999</v>
      </c>
      <c r="I3437" s="2">
        <v>14.866250000000001</v>
      </c>
      <c r="J3437" s="2">
        <v>8.8529999999999998</v>
      </c>
    </row>
    <row r="3438" spans="1:10">
      <c r="A3438" s="1">
        <v>45716</v>
      </c>
      <c r="B3438" s="2">
        <v>4.3049999999999997</v>
      </c>
      <c r="C3438" s="2">
        <v>4.1704999999999997</v>
      </c>
      <c r="D3438" s="2">
        <v>2.1789999999999998</v>
      </c>
      <c r="E3438" s="2">
        <v>2.0209999999999999</v>
      </c>
      <c r="F3438" s="2">
        <v>3.7290000000000001</v>
      </c>
      <c r="G3438" s="2">
        <v>6.4859999999999998</v>
      </c>
      <c r="H3438" s="2">
        <v>2.6549999999999998</v>
      </c>
      <c r="I3438" s="2">
        <v>15.073410000000001</v>
      </c>
      <c r="J3438" s="2">
        <v>8.8179999999999996</v>
      </c>
    </row>
    <row r="3439" spans="1:10">
      <c r="A3439" s="1">
        <v>45719</v>
      </c>
      <c r="B3439" s="2">
        <v>4.3209999999999997</v>
      </c>
      <c r="C3439" s="2">
        <v>4.2035999999999998</v>
      </c>
      <c r="D3439" s="2">
        <v>2.218</v>
      </c>
      <c r="E3439" s="2">
        <v>2.0630000000000002</v>
      </c>
      <c r="F3439" s="2">
        <v>3.7610000000000001</v>
      </c>
      <c r="G3439" s="2">
        <v>6.4720000000000004</v>
      </c>
      <c r="H3439" s="2" t="str">
        <v/>
      </c>
      <c r="I3439" s="2" t="str">
        <v/>
      </c>
      <c r="J3439" s="2">
        <v>8.8239999999999998</v>
      </c>
    </row>
    <row r="3440" spans="1:10">
      <c r="A3440" s="1">
        <v>45720</v>
      </c>
      <c r="B3440" s="2">
        <v>4.32</v>
      </c>
      <c r="C3440" s="2">
        <v>4.1769999999999996</v>
      </c>
      <c r="D3440" s="2">
        <v>2.1920000000000002</v>
      </c>
      <c r="E3440" s="2">
        <v>2.0329999999999999</v>
      </c>
      <c r="F3440" s="2">
        <v>3.706</v>
      </c>
      <c r="G3440" s="2">
        <v>6.476</v>
      </c>
      <c r="H3440" s="2">
        <v>2.6480000000000001</v>
      </c>
      <c r="I3440" s="2" t="str">
        <v/>
      </c>
      <c r="J3440" s="2">
        <v>8.8640000000000008</v>
      </c>
    </row>
    <row r="3441" spans="1:10">
      <c r="A3441" s="1">
        <v>45721</v>
      </c>
      <c r="B3441" s="2">
        <v>4.3109999999999999</v>
      </c>
      <c r="C3441" s="2">
        <v>4.2694000000000001</v>
      </c>
      <c r="D3441" s="2">
        <v>2.3780000000000001</v>
      </c>
      <c r="E3441" s="2">
        <v>2.2450000000000001</v>
      </c>
      <c r="F3441" s="2">
        <v>3.7530000000000001</v>
      </c>
      <c r="G3441" s="2">
        <v>6.4690000000000003</v>
      </c>
      <c r="H3441" s="2">
        <v>2.677</v>
      </c>
      <c r="I3441" s="2">
        <v>14.801880000000001</v>
      </c>
      <c r="J3441" s="2">
        <v>8.76</v>
      </c>
    </row>
    <row r="3442" spans="1:10">
      <c r="A3442" s="1">
        <v>45722</v>
      </c>
      <c r="B3442" s="2">
        <v>4.3120000000000003</v>
      </c>
      <c r="C3442" s="2">
        <v>4.2141999999999999</v>
      </c>
      <c r="D3442" s="2">
        <v>2.3730000000000002</v>
      </c>
      <c r="E3442" s="2">
        <v>2.2410000000000001</v>
      </c>
      <c r="F3442" s="2">
        <v>3.835</v>
      </c>
      <c r="G3442" s="2">
        <v>6.4619999999999997</v>
      </c>
      <c r="H3442" s="2">
        <v>2.7</v>
      </c>
      <c r="I3442" s="2">
        <v>14.84437</v>
      </c>
      <c r="J3442" s="2">
        <v>8.8000000000000007</v>
      </c>
    </row>
    <row r="3443" spans="1:10">
      <c r="A3443" s="1">
        <v>45723</v>
      </c>
      <c r="B3443" s="2">
        <v>4.2949999999999999</v>
      </c>
      <c r="C3443" s="2">
        <v>4.1974</v>
      </c>
      <c r="D3443" s="2">
        <v>2.3879999999999999</v>
      </c>
      <c r="E3443" s="2">
        <v>2.242</v>
      </c>
      <c r="F3443" s="2">
        <v>3.766</v>
      </c>
      <c r="G3443" s="2">
        <v>6.4690000000000003</v>
      </c>
      <c r="H3443" s="2" t="str">
        <v/>
      </c>
      <c r="I3443" s="2">
        <v>14.561870000000001</v>
      </c>
      <c r="J3443" s="2">
        <v>8.8369999999999997</v>
      </c>
    </row>
    <row r="3444" spans="1:10">
      <c r="A3444" s="1">
        <v>45726</v>
      </c>
      <c r="B3444" s="2">
        <v>4.306</v>
      </c>
      <c r="C3444" s="2">
        <v>4.1897000000000002</v>
      </c>
      <c r="D3444" s="2">
        <v>2.363</v>
      </c>
      <c r="E3444" s="2">
        <v>2.2109999999999999</v>
      </c>
      <c r="F3444" s="2">
        <v>3.806</v>
      </c>
      <c r="G3444" s="2">
        <v>6.4720000000000004</v>
      </c>
      <c r="H3444" s="2" t="str">
        <v/>
      </c>
      <c r="I3444" s="2">
        <v>14.6715</v>
      </c>
      <c r="J3444" s="2">
        <v>8.8000000000000007</v>
      </c>
    </row>
    <row r="3445" spans="1:10">
      <c r="A3445" s="1">
        <v>45727</v>
      </c>
      <c r="B3445" s="2">
        <v>4.3049999999999997</v>
      </c>
      <c r="C3445" s="2">
        <v>4.1676000000000002</v>
      </c>
      <c r="D3445" s="2">
        <v>2.3439999999999999</v>
      </c>
      <c r="E3445" s="2">
        <v>2.194</v>
      </c>
      <c r="F3445" s="2">
        <v>3.738</v>
      </c>
      <c r="G3445" s="2">
        <v>6.492</v>
      </c>
      <c r="H3445" s="2" t="str">
        <v/>
      </c>
      <c r="I3445" s="2">
        <v>14.52304</v>
      </c>
      <c r="J3445" s="2">
        <v>8.7710000000000008</v>
      </c>
    </row>
    <row r="3446" spans="1:10">
      <c r="A3446" s="1">
        <v>45728</v>
      </c>
      <c r="B3446" s="2">
        <v>4.3049999999999997</v>
      </c>
      <c r="C3446" s="2">
        <v>4.2164000000000001</v>
      </c>
      <c r="D3446" s="2">
        <v>2.3660000000000001</v>
      </c>
      <c r="E3446" s="2">
        <v>2.2200000000000002</v>
      </c>
      <c r="F3446" s="2">
        <v>3.7589999999999999</v>
      </c>
      <c r="G3446" s="2">
        <v>6.4969999999999999</v>
      </c>
      <c r="H3446" s="2" t="str">
        <v/>
      </c>
      <c r="I3446" s="2">
        <v>14.56936</v>
      </c>
      <c r="J3446" s="2">
        <v>8.7609999999999992</v>
      </c>
    </row>
    <row r="3447" spans="1:10">
      <c r="A3447" s="1">
        <v>45729</v>
      </c>
      <c r="B3447" s="2">
        <v>4.2990000000000004</v>
      </c>
      <c r="C3447" s="2">
        <v>4.1849999999999996</v>
      </c>
      <c r="D3447" s="2">
        <v>2.3290000000000002</v>
      </c>
      <c r="E3447" s="2">
        <v>2.1779999999999999</v>
      </c>
      <c r="F3447" s="2">
        <v>3.7549999999999999</v>
      </c>
      <c r="G3447" s="2">
        <v>6.5119999999999996</v>
      </c>
      <c r="H3447" s="2" t="str">
        <v/>
      </c>
      <c r="I3447" s="2">
        <v>14.47917</v>
      </c>
      <c r="J3447" s="2">
        <v>8.6780000000000008</v>
      </c>
    </row>
    <row r="3448" spans="1:10">
      <c r="A3448" s="1">
        <v>45730</v>
      </c>
      <c r="B3448" s="2">
        <v>4.2919999999999998</v>
      </c>
      <c r="C3448" s="2">
        <v>4.1748000000000003</v>
      </c>
      <c r="D3448" s="2">
        <v>2.3319999999999999</v>
      </c>
      <c r="E3448" s="2">
        <v>2.181</v>
      </c>
      <c r="F3448" s="2">
        <v>3.7509999999999999</v>
      </c>
      <c r="G3448" s="2">
        <v>6.5069999999999997</v>
      </c>
      <c r="H3448" s="2" t="str">
        <v/>
      </c>
      <c r="I3448" s="2">
        <v>14.51169</v>
      </c>
      <c r="J3448" s="2">
        <v>8.673</v>
      </c>
    </row>
    <row r="3449" spans="1:10">
      <c r="A3449" s="1">
        <v>45733</v>
      </c>
      <c r="B3449" s="2">
        <v>4.3029999999999999</v>
      </c>
      <c r="C3449" s="2">
        <v>4.1868999999999996</v>
      </c>
      <c r="D3449" s="2">
        <v>2.3340000000000001</v>
      </c>
      <c r="E3449" s="2">
        <v>2.1859999999999999</v>
      </c>
      <c r="F3449" s="2">
        <v>3.7490000000000001</v>
      </c>
      <c r="G3449" s="2">
        <v>6.4969999999999999</v>
      </c>
      <c r="H3449" s="2" t="str">
        <v/>
      </c>
      <c r="I3449" s="2">
        <v>14.450620000000001</v>
      </c>
      <c r="J3449" s="2" t="str">
        <v/>
      </c>
    </row>
    <row r="3450" spans="1:10">
      <c r="A3450" s="1">
        <v>45734</v>
      </c>
      <c r="B3450" s="2">
        <v>4.2990000000000004</v>
      </c>
      <c r="C3450" s="2">
        <v>4.1952999999999996</v>
      </c>
      <c r="D3450" s="2">
        <v>2.3210000000000002</v>
      </c>
      <c r="E3450" s="2">
        <v>2.1720000000000002</v>
      </c>
      <c r="F3450" s="2">
        <v>3.7570000000000001</v>
      </c>
      <c r="G3450" s="2">
        <v>6.5090000000000003</v>
      </c>
      <c r="H3450" s="2">
        <v>2.6669999999999998</v>
      </c>
      <c r="I3450" s="2">
        <v>14.375629999999999</v>
      </c>
      <c r="J3450" s="2">
        <v>8.625</v>
      </c>
    </row>
    <row r="3451" spans="1:10">
      <c r="A3451" s="1">
        <v>45735</v>
      </c>
      <c r="B3451" s="2">
        <v>4.2919999999999998</v>
      </c>
      <c r="C3451" s="2">
        <v>4.2004000000000001</v>
      </c>
      <c r="D3451" s="2">
        <v>2.3340000000000001</v>
      </c>
      <c r="E3451" s="2">
        <v>2.1920000000000002</v>
      </c>
      <c r="F3451" s="2">
        <v>3.778</v>
      </c>
      <c r="G3451" s="2">
        <v>6.5110000000000001</v>
      </c>
      <c r="H3451" s="2">
        <v>2.6850000000000001</v>
      </c>
      <c r="I3451" s="2">
        <v>14.342499999999999</v>
      </c>
      <c r="J3451" s="2">
        <v>8.5850000000000009</v>
      </c>
    </row>
    <row r="3452" spans="1:10">
      <c r="A3452" s="1">
        <v>45736</v>
      </c>
      <c r="B3452" s="2">
        <v>4.2990000000000004</v>
      </c>
      <c r="C3452" s="2">
        <v>4.2346000000000004</v>
      </c>
      <c r="D3452" s="2">
        <v>2.31</v>
      </c>
      <c r="E3452" s="2">
        <v>2.1680000000000001</v>
      </c>
      <c r="F3452" s="2">
        <v>3.7280000000000002</v>
      </c>
      <c r="G3452" s="2">
        <v>6.54</v>
      </c>
      <c r="H3452" s="2">
        <v>2.6579999999999999</v>
      </c>
      <c r="I3452" s="2">
        <v>14.65375</v>
      </c>
      <c r="J3452" s="2">
        <v>8.5969999999999995</v>
      </c>
    </row>
    <row r="3453" spans="1:10">
      <c r="A3453" s="1">
        <v>45737</v>
      </c>
      <c r="B3453" s="2">
        <v>4.2910000000000004</v>
      </c>
      <c r="C3453" s="2">
        <v>4.2594000000000003</v>
      </c>
      <c r="D3453" s="2">
        <v>2.274</v>
      </c>
      <c r="E3453" s="2">
        <v>2.1280000000000001</v>
      </c>
      <c r="F3453" s="2">
        <v>3.7360000000000002</v>
      </c>
      <c r="G3453" s="2">
        <v>6.6079999999999997</v>
      </c>
      <c r="H3453" s="2">
        <v>2.6680000000000001</v>
      </c>
      <c r="I3453" s="2">
        <v>14.756869999999999</v>
      </c>
      <c r="J3453" s="2">
        <v>8.6069999999999993</v>
      </c>
    </row>
    <row r="3454" spans="1:10">
      <c r="A3454" s="1">
        <v>45740</v>
      </c>
      <c r="B3454" s="2">
        <v>4.3040000000000003</v>
      </c>
      <c r="C3454" s="2">
        <v>4.2561999999999998</v>
      </c>
      <c r="D3454" s="2">
        <v>2.2559999999999998</v>
      </c>
      <c r="E3454" s="2">
        <v>2.1179999999999999</v>
      </c>
      <c r="F3454" s="2">
        <v>3.726</v>
      </c>
      <c r="G3454" s="2">
        <v>6.6859999999999999</v>
      </c>
      <c r="H3454" s="2">
        <v>2.6789999999999998</v>
      </c>
      <c r="I3454" s="2">
        <v>14.906879999999999</v>
      </c>
      <c r="J3454" s="2">
        <v>8.6379999999999999</v>
      </c>
    </row>
    <row r="3455" spans="1:10">
      <c r="A3455" s="1">
        <v>45741</v>
      </c>
      <c r="B3455" s="2">
        <v>4.3</v>
      </c>
      <c r="C3455" s="2">
        <v>4.2968999999999999</v>
      </c>
      <c r="D3455" s="2">
        <v>2.2669999999999999</v>
      </c>
      <c r="E3455" s="2">
        <v>2.1339999999999999</v>
      </c>
      <c r="F3455" s="2">
        <v>3.7290000000000001</v>
      </c>
      <c r="G3455" s="2">
        <v>6.6920000000000002</v>
      </c>
      <c r="H3455" s="2">
        <v>2.6909999999999998</v>
      </c>
      <c r="I3455" s="2">
        <v>15.02261</v>
      </c>
      <c r="J3455" s="2">
        <v>8.6639999999999997</v>
      </c>
    </row>
    <row r="3456" spans="1:10">
      <c r="A3456" s="1">
        <v>45742</v>
      </c>
      <c r="B3456" s="2">
        <v>4.2990000000000004</v>
      </c>
      <c r="C3456" s="2">
        <v>4.2794999999999996</v>
      </c>
      <c r="D3456" s="2">
        <v>2.2519999999999998</v>
      </c>
      <c r="E3456" s="2">
        <v>2.1160000000000001</v>
      </c>
      <c r="F3456" s="2">
        <v>3.774</v>
      </c>
      <c r="G3456" s="2">
        <v>6.6529999999999996</v>
      </c>
      <c r="H3456" s="2">
        <v>2.69</v>
      </c>
      <c r="I3456" s="2">
        <v>15.10375</v>
      </c>
      <c r="J3456" s="2">
        <v>8.66</v>
      </c>
    </row>
    <row r="3457" spans="1:10">
      <c r="A3457" s="1">
        <v>45743</v>
      </c>
      <c r="B3457" s="2">
        <v>4.3090000000000002</v>
      </c>
      <c r="C3457" s="2">
        <v>4.2676999999999996</v>
      </c>
      <c r="D3457" s="2">
        <v>2.2029999999999998</v>
      </c>
      <c r="E3457" s="2">
        <v>2.0649999999999999</v>
      </c>
      <c r="F3457" s="2">
        <v>3.7749999999999999</v>
      </c>
      <c r="G3457" s="2">
        <v>6.5979999999999999</v>
      </c>
      <c r="H3457" s="2">
        <v>2.6829999999999998</v>
      </c>
      <c r="I3457" s="2">
        <v>14.9725</v>
      </c>
      <c r="J3457" s="2">
        <v>8.6029999999999998</v>
      </c>
    </row>
    <row r="3458" spans="1:10">
      <c r="A3458" s="1">
        <v>45744</v>
      </c>
      <c r="B3458" s="2">
        <v>4.3090000000000002</v>
      </c>
      <c r="C3458" s="2">
        <v>4.1919000000000004</v>
      </c>
      <c r="D3458" s="2">
        <v>2.1579999999999999</v>
      </c>
      <c r="E3458" s="2">
        <v>2.0169999999999999</v>
      </c>
      <c r="F3458" s="2">
        <v>3.7349999999999999</v>
      </c>
      <c r="G3458" s="2" t="str">
        <v/>
      </c>
      <c r="H3458" s="2">
        <v>2.7</v>
      </c>
      <c r="I3458" s="2">
        <v>15.038130000000001</v>
      </c>
      <c r="J3458" s="2">
        <v>8.5039999999999996</v>
      </c>
    </row>
    <row r="3459" spans="1:10">
      <c r="A3459" s="1">
        <v>45747</v>
      </c>
      <c r="B3459" s="2">
        <v>4.3209999999999997</v>
      </c>
      <c r="C3459" s="2">
        <v>4.1927000000000003</v>
      </c>
      <c r="D3459" s="2">
        <v>2.1880000000000002</v>
      </c>
      <c r="E3459" s="2">
        <v>2.0449999999999999</v>
      </c>
      <c r="F3459" s="2">
        <v>3.6789999999999998</v>
      </c>
      <c r="G3459" s="2" t="str">
        <v/>
      </c>
      <c r="H3459" s="2">
        <v>2.6560000000000001</v>
      </c>
      <c r="I3459" s="2">
        <v>14.903930000000001</v>
      </c>
      <c r="J3459" s="2">
        <v>8.5220000000000002</v>
      </c>
    </row>
    <row r="3460" spans="1:10">
      <c r="A3460" s="1">
        <v>45748</v>
      </c>
      <c r="B3460" s="2">
        <v>4.319</v>
      </c>
      <c r="C3460" s="2">
        <v>4.1702000000000004</v>
      </c>
      <c r="D3460" s="2">
        <v>2.161</v>
      </c>
      <c r="E3460" s="2">
        <v>2.0190000000000001</v>
      </c>
      <c r="F3460" s="2">
        <v>3.67</v>
      </c>
      <c r="G3460" s="2" t="str">
        <v/>
      </c>
      <c r="H3460" s="2">
        <v>2.6509999999999998</v>
      </c>
      <c r="I3460" s="2">
        <v>14.79116</v>
      </c>
      <c r="J3460" s="2">
        <v>8.4589999999999996</v>
      </c>
    </row>
    <row r="3461" spans="1:10">
      <c r="A3461" s="1">
        <v>45749</v>
      </c>
      <c r="B3461" s="2">
        <v>4.3099999999999996</v>
      </c>
      <c r="C3461" s="2">
        <v>4.1643999999999997</v>
      </c>
      <c r="D3461" s="2">
        <v>2.1749999999999998</v>
      </c>
      <c r="E3461" s="2">
        <v>2.0350000000000001</v>
      </c>
      <c r="F3461" s="2">
        <v>3.6930000000000001</v>
      </c>
      <c r="G3461" s="2" t="str">
        <v/>
      </c>
      <c r="H3461" s="2">
        <v>2.653</v>
      </c>
      <c r="I3461" s="2">
        <v>14.749599999999999</v>
      </c>
      <c r="J3461" s="2">
        <v>8.4410000000000007</v>
      </c>
    </row>
    <row r="3462" spans="1:10">
      <c r="A3462" s="1">
        <v>45750</v>
      </c>
      <c r="B3462" s="2">
        <v>4.3079999999999998</v>
      </c>
      <c r="C3462" s="2">
        <v>4.0053999999999998</v>
      </c>
      <c r="D3462" s="2">
        <v>2.0880000000000001</v>
      </c>
      <c r="E3462" s="2">
        <v>1.9450000000000001</v>
      </c>
      <c r="F3462" s="2">
        <v>3.53</v>
      </c>
      <c r="G3462" s="2" t="str">
        <v/>
      </c>
      <c r="H3462" s="2">
        <v>2.6030000000000002</v>
      </c>
      <c r="I3462" s="2">
        <v>14.307119999999999</v>
      </c>
      <c r="J3462" s="2">
        <v>8.2370000000000001</v>
      </c>
    </row>
    <row r="3463" spans="1:10">
      <c r="A3463" s="1">
        <v>45751</v>
      </c>
      <c r="B3463" s="2">
        <v>4.2910000000000004</v>
      </c>
      <c r="C3463" s="2">
        <v>3.9278</v>
      </c>
      <c r="D3463" s="2">
        <v>1.992</v>
      </c>
      <c r="E3463" s="2">
        <v>1.8220000000000001</v>
      </c>
      <c r="F3463" s="2">
        <v>3.4</v>
      </c>
      <c r="G3463" s="2" t="str">
        <v/>
      </c>
      <c r="H3463" s="2">
        <v>2.5339999999999998</v>
      </c>
      <c r="I3463" s="2">
        <v>14.12261</v>
      </c>
      <c r="J3463" s="2">
        <v>8.2579999999999991</v>
      </c>
    </row>
    <row r="3464" spans="1:10">
      <c r="A3464" s="1">
        <v>45754</v>
      </c>
      <c r="B3464" s="2">
        <v>4.3120000000000003</v>
      </c>
      <c r="C3464" s="2">
        <v>3.99</v>
      </c>
      <c r="D3464" s="2">
        <v>1.966</v>
      </c>
      <c r="E3464" s="2">
        <v>1.774</v>
      </c>
      <c r="F3464" s="2">
        <v>3.2549999999999999</v>
      </c>
      <c r="G3464" s="2" t="str">
        <v/>
      </c>
      <c r="H3464" s="2">
        <v>2.468</v>
      </c>
      <c r="I3464" s="2">
        <v>14.157539999999999</v>
      </c>
      <c r="J3464" s="2">
        <v>8.3239999999999998</v>
      </c>
    </row>
    <row r="3465" spans="1:10">
      <c r="A3465" s="1">
        <v>45755</v>
      </c>
      <c r="B3465" s="2">
        <v>4.32</v>
      </c>
      <c r="C3465" s="2">
        <v>3.9563999999999999</v>
      </c>
      <c r="D3465" s="2">
        <v>2.016</v>
      </c>
      <c r="E3465" s="2">
        <v>1.831</v>
      </c>
      <c r="F3465" s="2">
        <v>3.3170000000000002</v>
      </c>
      <c r="G3465" s="2">
        <v>6.7210000000000001</v>
      </c>
      <c r="H3465" s="2">
        <v>2.468</v>
      </c>
      <c r="I3465" s="2">
        <v>14.3325</v>
      </c>
      <c r="J3465" s="2">
        <v>8.3190000000000008</v>
      </c>
    </row>
    <row r="3466" spans="1:10">
      <c r="A3466" s="1">
        <v>45756</v>
      </c>
      <c r="B3466" s="2">
        <v>4.3150000000000004</v>
      </c>
      <c r="C3466" s="2">
        <v>3.9868999999999999</v>
      </c>
      <c r="D3466" s="2">
        <v>1.944</v>
      </c>
      <c r="E3466" s="2">
        <v>1.7210000000000001</v>
      </c>
      <c r="F3466" s="2">
        <v>3.2229999999999999</v>
      </c>
      <c r="G3466" s="2">
        <v>6.7729999999999997</v>
      </c>
      <c r="H3466" s="2">
        <v>2.4809999999999999</v>
      </c>
      <c r="I3466" s="2">
        <v>14.42656</v>
      </c>
      <c r="J3466" s="2">
        <v>8.2959999999999994</v>
      </c>
    </row>
    <row r="3467" spans="1:10">
      <c r="A3467" s="1">
        <v>45757</v>
      </c>
      <c r="B3467" s="2">
        <v>4.3129999999999997</v>
      </c>
      <c r="C3467" s="2">
        <v>3.8978999999999999</v>
      </c>
      <c r="D3467" s="2">
        <v>1.964</v>
      </c>
      <c r="E3467" s="2">
        <v>1.7809999999999999</v>
      </c>
      <c r="F3467" s="2">
        <v>3.3079999999999998</v>
      </c>
      <c r="G3467" s="2">
        <v>6.6989999999999998</v>
      </c>
      <c r="H3467" s="2">
        <v>2.4830000000000001</v>
      </c>
      <c r="I3467" s="2">
        <v>14.48188</v>
      </c>
      <c r="J3467" s="2">
        <v>8.3109999999999999</v>
      </c>
    </row>
    <row r="3468" spans="1:10">
      <c r="A3468" s="1">
        <v>45758</v>
      </c>
      <c r="B3468" s="2">
        <v>4.306</v>
      </c>
      <c r="C3468" s="2">
        <v>4.0423</v>
      </c>
      <c r="D3468" s="2">
        <v>2.0009999999999999</v>
      </c>
      <c r="E3468" s="2">
        <v>1.784</v>
      </c>
      <c r="F3468" s="2">
        <v>3.2549999999999999</v>
      </c>
      <c r="G3468" s="2">
        <v>6.7290000000000001</v>
      </c>
      <c r="H3468" s="2">
        <v>2.4630000000000001</v>
      </c>
      <c r="I3468" s="2">
        <v>14.270619999999999</v>
      </c>
      <c r="J3468" s="2">
        <v>8.3190000000000008</v>
      </c>
    </row>
    <row r="3469" spans="1:10">
      <c r="A3469" s="1">
        <v>45761</v>
      </c>
      <c r="B3469" s="2">
        <v>4.3220000000000001</v>
      </c>
      <c r="C3469" s="2">
        <v>4.0115999999999996</v>
      </c>
      <c r="D3469" s="2">
        <v>1.9410000000000001</v>
      </c>
      <c r="E3469" s="2">
        <v>1.7549999999999999</v>
      </c>
      <c r="F3469" s="2">
        <v>3.298</v>
      </c>
      <c r="G3469" s="2">
        <v>6.6879999999999997</v>
      </c>
      <c r="H3469" s="2">
        <v>2.4609999999999999</v>
      </c>
      <c r="I3469" s="2">
        <v>14.1152</v>
      </c>
      <c r="J3469" s="2">
        <v>8.2680000000000007</v>
      </c>
    </row>
    <row r="3470" spans="1:10">
      <c r="A3470" s="1">
        <v>45762</v>
      </c>
      <c r="B3470" s="2">
        <v>4.3010000000000002</v>
      </c>
      <c r="C3470" s="2">
        <v>3.9571999999999998</v>
      </c>
      <c r="D3470" s="2">
        <v>1.9510000000000001</v>
      </c>
      <c r="E3470" s="2">
        <v>1.7629999999999999</v>
      </c>
      <c r="F3470" s="2">
        <v>3.2890000000000001</v>
      </c>
      <c r="G3470" s="2">
        <v>6.6319999999999997</v>
      </c>
      <c r="H3470" s="2">
        <v>2.4430000000000001</v>
      </c>
      <c r="I3470" s="2">
        <v>14.17625</v>
      </c>
      <c r="J3470" s="2">
        <v>8.2070000000000007</v>
      </c>
    </row>
    <row r="3471" spans="1:10">
      <c r="A3471" s="1">
        <v>45763</v>
      </c>
      <c r="B3471" s="2">
        <v>4.2960000000000003</v>
      </c>
      <c r="C3471" s="2">
        <v>3.9660000000000002</v>
      </c>
      <c r="D3471" s="2">
        <v>1.9330000000000001</v>
      </c>
      <c r="E3471" s="2">
        <v>1.744</v>
      </c>
      <c r="F3471" s="2">
        <v>3.2959999999999998</v>
      </c>
      <c r="G3471" s="2">
        <v>6.5780000000000003</v>
      </c>
      <c r="H3471" s="2">
        <v>2.4039999999999999</v>
      </c>
      <c r="I3471" s="2">
        <v>14.16656</v>
      </c>
      <c r="J3471" s="2">
        <v>8.1750000000000007</v>
      </c>
    </row>
    <row r="3472" spans="1:10">
      <c r="A3472" s="1">
        <v>45764</v>
      </c>
      <c r="B3472" s="2">
        <v>4.2990000000000004</v>
      </c>
      <c r="C3472" s="2">
        <v>3.9121000000000001</v>
      </c>
      <c r="D3472" s="2">
        <v>1.873</v>
      </c>
      <c r="E3472" s="2">
        <v>1.6819999999999999</v>
      </c>
      <c r="F3472" s="2">
        <v>3.2909999999999999</v>
      </c>
      <c r="G3472" s="2">
        <v>6.53</v>
      </c>
      <c r="H3472" s="2">
        <v>2.4279999999999999</v>
      </c>
      <c r="I3472" s="2">
        <v>14.1675</v>
      </c>
      <c r="J3472" s="2" t="str">
        <v/>
      </c>
    </row>
    <row r="3473" spans="1:10">
      <c r="A3473" s="1">
        <v>45765</v>
      </c>
      <c r="B3473" s="2">
        <v>4.2960000000000003</v>
      </c>
      <c r="C3473" s="2">
        <v>3.9119999999999999</v>
      </c>
      <c r="D3473" s="2">
        <v>1.873</v>
      </c>
      <c r="E3473" s="2">
        <v>1.6819999999999999</v>
      </c>
      <c r="F3473" s="2">
        <v>3.2909999999999999</v>
      </c>
      <c r="G3473" s="2" t="str">
        <v/>
      </c>
      <c r="H3473" s="2">
        <v>2.4060000000000001</v>
      </c>
      <c r="I3473" s="2">
        <v>14.1675</v>
      </c>
      <c r="J3473" s="2">
        <v>8.1750000000000007</v>
      </c>
    </row>
    <row r="3474" spans="1:10">
      <c r="A3474" s="1">
        <v>45768</v>
      </c>
      <c r="B3474" s="2">
        <v>4.3179999999999996</v>
      </c>
      <c r="C3474" s="2" t="str">
        <v/>
      </c>
      <c r="D3474" s="2" t="str">
        <v/>
      </c>
      <c r="E3474" s="2" t="str">
        <v/>
      </c>
      <c r="F3474" s="2" t="str">
        <v/>
      </c>
      <c r="G3474" s="2">
        <v>6.5369999999999999</v>
      </c>
      <c r="H3474" s="2">
        <v>2.383</v>
      </c>
      <c r="I3474" s="2" t="str">
        <v/>
      </c>
      <c r="J3474" s="2">
        <v>8.1839999999999993</v>
      </c>
    </row>
    <row r="3475" spans="1:10">
      <c r="A3475" s="1">
        <v>45769</v>
      </c>
      <c r="B3475" s="2">
        <v>4.2969999999999997</v>
      </c>
      <c r="C3475" s="2">
        <v>3.8224</v>
      </c>
      <c r="D3475" s="2">
        <v>1.85</v>
      </c>
      <c r="E3475" s="2">
        <v>1.6579999999999999</v>
      </c>
      <c r="F3475" s="2">
        <v>3.2170000000000001</v>
      </c>
      <c r="G3475" s="2">
        <v>6.51</v>
      </c>
      <c r="H3475" s="2">
        <v>2.3769999999999998</v>
      </c>
      <c r="I3475" s="2">
        <v>14.126860000000001</v>
      </c>
      <c r="J3475" s="2">
        <v>8.19</v>
      </c>
    </row>
    <row r="3476" spans="1:10">
      <c r="A3476" s="1">
        <v>45770</v>
      </c>
      <c r="B3476" s="2">
        <v>4.298</v>
      </c>
      <c r="C3476" s="2">
        <v>3.9075000000000002</v>
      </c>
      <c r="D3476" s="2">
        <v>1.9119999999999999</v>
      </c>
      <c r="E3476" s="2">
        <v>1.7430000000000001</v>
      </c>
      <c r="F3476" s="2">
        <v>3.2890000000000001</v>
      </c>
      <c r="G3476" s="2">
        <v>6.4960000000000004</v>
      </c>
      <c r="H3476" s="2">
        <v>2.3839999999999999</v>
      </c>
      <c r="I3476" s="2">
        <v>13.91708</v>
      </c>
      <c r="J3476" s="2">
        <v>8.1820000000000004</v>
      </c>
    </row>
    <row r="3477" spans="1:10">
      <c r="A3477" s="1">
        <v>45771</v>
      </c>
      <c r="B3477" s="2">
        <v>4.2949999999999999</v>
      </c>
      <c r="C3477" s="2">
        <v>3.8713000000000002</v>
      </c>
      <c r="D3477" s="2">
        <v>1.8380000000000001</v>
      </c>
      <c r="E3477" s="2">
        <v>1.681</v>
      </c>
      <c r="F3477" s="2">
        <v>3.28</v>
      </c>
      <c r="G3477" s="2">
        <v>6.4560000000000004</v>
      </c>
      <c r="H3477" s="2">
        <v>2.391</v>
      </c>
      <c r="I3477" s="2">
        <v>13.748279999999999</v>
      </c>
      <c r="J3477" s="2">
        <v>8.1750000000000007</v>
      </c>
    </row>
    <row r="3478" spans="1:10">
      <c r="A3478" s="1">
        <v>45772</v>
      </c>
      <c r="B3478" s="2">
        <v>4.3</v>
      </c>
      <c r="C3478" s="2">
        <v>3.8521999999999998</v>
      </c>
      <c r="D3478" s="2">
        <v>1.8720000000000001</v>
      </c>
      <c r="E3478" s="2">
        <v>1.716</v>
      </c>
      <c r="F3478" s="2">
        <v>3.28</v>
      </c>
      <c r="G3478" s="2">
        <v>6.4329999999999998</v>
      </c>
      <c r="H3478" s="2">
        <v>2.3530000000000002</v>
      </c>
      <c r="I3478" s="2">
        <v>13.79524</v>
      </c>
      <c r="J3478" s="2">
        <v>8.19</v>
      </c>
    </row>
    <row r="3479" spans="1:10">
      <c r="A3479" s="1">
        <v>45775</v>
      </c>
      <c r="B3479" s="2">
        <v>4.3150000000000004</v>
      </c>
      <c r="C3479" s="2">
        <v>3.8586</v>
      </c>
      <c r="D3479" s="2">
        <v>1.89</v>
      </c>
      <c r="E3479" s="2">
        <v>1.7390000000000001</v>
      </c>
      <c r="F3479" s="2">
        <v>3.246</v>
      </c>
      <c r="G3479" s="2">
        <v>6.4429999999999996</v>
      </c>
      <c r="H3479" s="2">
        <v>2.3660000000000001</v>
      </c>
      <c r="I3479" s="2">
        <v>13.78312</v>
      </c>
      <c r="J3479" s="2">
        <v>8.2089999999999996</v>
      </c>
    </row>
    <row r="3480" spans="1:10">
      <c r="A3480" s="1">
        <v>45776</v>
      </c>
      <c r="B3480" s="2">
        <v>4.3140000000000001</v>
      </c>
      <c r="C3480" s="2">
        <v>3.8361000000000001</v>
      </c>
      <c r="D3480" s="2">
        <v>1.89</v>
      </c>
      <c r="E3480" s="2">
        <v>1.734</v>
      </c>
      <c r="F3480" s="2">
        <v>3.2639999999999998</v>
      </c>
      <c r="G3480" s="2">
        <v>6.4320000000000004</v>
      </c>
      <c r="H3480" s="2">
        <v>2.3559999999999999</v>
      </c>
      <c r="I3480" s="2">
        <v>13.84812</v>
      </c>
      <c r="J3480" s="2">
        <v>8.2279999999999998</v>
      </c>
    </row>
    <row r="3481" spans="1:10">
      <c r="A3481" s="1">
        <v>45777</v>
      </c>
      <c r="B3481" s="2">
        <v>4.3079999999999998</v>
      </c>
      <c r="C3481" s="2">
        <v>3.7965</v>
      </c>
      <c r="D3481" s="2">
        <v>1.8420000000000001</v>
      </c>
      <c r="E3481" s="2">
        <v>1.6830000000000001</v>
      </c>
      <c r="F3481" s="2">
        <v>3.2719999999999998</v>
      </c>
      <c r="G3481" s="2">
        <v>6.3579999999999997</v>
      </c>
      <c r="H3481" s="2">
        <v>2.3220000000000001</v>
      </c>
      <c r="I3481" s="2">
        <v>13.805</v>
      </c>
      <c r="J3481" s="2">
        <v>8.202</v>
      </c>
    </row>
    <row r="3482" spans="1:10">
      <c r="A3482" s="1">
        <v>45778</v>
      </c>
      <c r="B3482" s="2">
        <v>4.3049999999999997</v>
      </c>
      <c r="C3482" s="2">
        <v>3.8144999999999998</v>
      </c>
      <c r="D3482" s="2" t="str">
        <v/>
      </c>
      <c r="E3482" s="2" t="str">
        <v/>
      </c>
      <c r="F3482" s="2">
        <v>3.262</v>
      </c>
      <c r="G3482" s="2" t="str">
        <v/>
      </c>
      <c r="H3482" s="2" t="str">
        <v/>
      </c>
      <c r="I3482" s="2" t="str">
        <v/>
      </c>
      <c r="J3482" s="2" t="str">
        <v/>
      </c>
    </row>
    <row r="3483" spans="1:10">
      <c r="A3483" s="1">
        <v>45779</v>
      </c>
      <c r="B3483" s="2">
        <v>4.2889999999999997</v>
      </c>
      <c r="C3483" s="2">
        <v>3.8494000000000002</v>
      </c>
      <c r="D3483" s="2">
        <v>1.915</v>
      </c>
      <c r="E3483" s="2">
        <v>1.7589999999999999</v>
      </c>
      <c r="F3483" s="2">
        <v>3.2890000000000001</v>
      </c>
      <c r="G3483" s="2">
        <v>6.3410000000000002</v>
      </c>
      <c r="H3483" s="2">
        <v>2.327</v>
      </c>
      <c r="I3483" s="2" t="str">
        <v/>
      </c>
      <c r="J3483" s="2">
        <v>8.2330000000000005</v>
      </c>
    </row>
    <row r="3484" spans="1:10">
      <c r="A3484" s="1">
        <v>45782</v>
      </c>
      <c r="B3484" s="2">
        <v>4.3079999999999998</v>
      </c>
      <c r="C3484" s="2" t="str">
        <v/>
      </c>
      <c r="D3484" s="2">
        <v>1.905</v>
      </c>
      <c r="E3484" s="2">
        <v>1.75</v>
      </c>
      <c r="F3484" s="2">
        <v>3.3460000000000001</v>
      </c>
      <c r="G3484" s="2">
        <v>6.34</v>
      </c>
      <c r="H3484" s="2" t="str">
        <v/>
      </c>
      <c r="I3484" s="2" t="str">
        <v/>
      </c>
      <c r="J3484" s="2">
        <v>8.23</v>
      </c>
    </row>
    <row r="3485" spans="1:10">
      <c r="A3485" s="1">
        <v>45783</v>
      </c>
      <c r="B3485" s="2">
        <v>4.3090000000000002</v>
      </c>
      <c r="C3485" s="2">
        <v>3.8239999999999998</v>
      </c>
      <c r="D3485" s="2">
        <v>1.89</v>
      </c>
      <c r="E3485" s="2">
        <v>1.7390000000000001</v>
      </c>
      <c r="F3485" s="2">
        <v>3.383</v>
      </c>
      <c r="G3485" s="2">
        <v>6.3319999999999999</v>
      </c>
      <c r="H3485" s="2" t="str">
        <v/>
      </c>
      <c r="I3485" s="2">
        <v>13.84125</v>
      </c>
      <c r="J3485" s="2">
        <v>8.1669999999999998</v>
      </c>
    </row>
    <row r="3486" spans="1:10">
      <c r="A3486" s="1">
        <v>45784</v>
      </c>
      <c r="B3486" s="2">
        <v>4.298</v>
      </c>
      <c r="C3486" s="2">
        <v>3.7968000000000002</v>
      </c>
      <c r="D3486" s="2">
        <v>1.857</v>
      </c>
      <c r="E3486" s="2">
        <v>1.71</v>
      </c>
      <c r="F3486" s="2">
        <v>3.3220000000000001</v>
      </c>
      <c r="G3486" s="2">
        <v>6.3029999999999999</v>
      </c>
      <c r="H3486" s="2">
        <v>2.2989999999999999</v>
      </c>
      <c r="I3486" s="2">
        <v>13.811249999999999</v>
      </c>
      <c r="J3486" s="2">
        <v>8.1579999999999995</v>
      </c>
    </row>
    <row r="3487" spans="1:10">
      <c r="A3487" s="1">
        <v>45785</v>
      </c>
      <c r="B3487" s="2">
        <v>4.3040000000000003</v>
      </c>
      <c r="C3487" s="2">
        <v>3.9203000000000001</v>
      </c>
      <c r="D3487" s="2">
        <v>1.911</v>
      </c>
      <c r="E3487" s="2">
        <v>1.7689999999999999</v>
      </c>
      <c r="F3487" s="2">
        <v>3.3170000000000002</v>
      </c>
      <c r="G3487" s="2">
        <v>6.2969999999999997</v>
      </c>
      <c r="H3487" s="2">
        <v>2.3220000000000001</v>
      </c>
      <c r="I3487" s="2" t="str">
        <v/>
      </c>
      <c r="J3487" s="2">
        <v>8.2210000000000001</v>
      </c>
    </row>
    <row r="3488" spans="1:10">
      <c r="A3488" s="1">
        <v>45786</v>
      </c>
      <c r="B3488" s="2">
        <v>4.298</v>
      </c>
      <c r="C3488" s="2">
        <v>3.9020000000000001</v>
      </c>
      <c r="D3488" s="2">
        <v>1.92</v>
      </c>
      <c r="E3488" s="2">
        <v>1.7809999999999999</v>
      </c>
      <c r="F3488" s="2">
        <v>3.375</v>
      </c>
      <c r="G3488" s="2">
        <v>6.2939999999999996</v>
      </c>
      <c r="H3488" s="2">
        <v>2.3570000000000002</v>
      </c>
      <c r="I3488" s="2">
        <v>13.805</v>
      </c>
      <c r="J3488" s="2">
        <v>8.2080000000000002</v>
      </c>
    </row>
    <row r="3489" spans="1:10">
      <c r="A3489" s="1">
        <v>45789</v>
      </c>
      <c r="B3489" s="2">
        <v>4.3209999999999997</v>
      </c>
      <c r="C3489" s="2">
        <v>3.9937999999999998</v>
      </c>
      <c r="D3489" s="2">
        <v>2.0339999999999998</v>
      </c>
      <c r="E3489" s="2">
        <v>1.909</v>
      </c>
      <c r="F3489" s="2">
        <v>3.4409999999999998</v>
      </c>
      <c r="G3489" s="2" t="str">
        <v/>
      </c>
      <c r="H3489" s="2">
        <v>2.3540000000000001</v>
      </c>
      <c r="I3489" s="2" t="str">
        <v/>
      </c>
      <c r="J3489" s="2">
        <v>8.2479999999999993</v>
      </c>
    </row>
    <row r="3490" spans="1:10">
      <c r="A3490" s="1">
        <v>45790</v>
      </c>
      <c r="B3490" s="2">
        <v>4.32</v>
      </c>
      <c r="C3490" s="2">
        <v>3.9735</v>
      </c>
      <c r="D3490" s="2">
        <v>2.0489999999999999</v>
      </c>
      <c r="E3490" s="2">
        <v>1.9319999999999999</v>
      </c>
      <c r="F3490" s="2">
        <v>3.5329999999999999</v>
      </c>
      <c r="G3490" s="2" t="str">
        <v/>
      </c>
      <c r="H3490" s="2">
        <v>2.3929999999999998</v>
      </c>
      <c r="I3490" s="2" t="str">
        <v/>
      </c>
      <c r="J3490" s="2">
        <v>8.2940000000000005</v>
      </c>
    </row>
    <row r="3491" spans="1:10">
      <c r="A3491" s="1">
        <v>45791</v>
      </c>
      <c r="B3491" s="2">
        <v>4.32</v>
      </c>
      <c r="C3491" s="2">
        <v>4.0175999999999998</v>
      </c>
      <c r="D3491" s="2">
        <v>2.06</v>
      </c>
      <c r="E3491" s="2">
        <v>1.9370000000000001</v>
      </c>
      <c r="F3491" s="2">
        <v>3.5550000000000002</v>
      </c>
      <c r="G3491" s="2">
        <v>6.24</v>
      </c>
      <c r="H3491" s="2">
        <v>2.3679999999999999</v>
      </c>
      <c r="I3491" s="2">
        <v>14.04688</v>
      </c>
      <c r="J3491" s="2">
        <v>8.3770000000000007</v>
      </c>
    </row>
    <row r="3492" spans="1:10">
      <c r="A3492" s="1">
        <v>45792</v>
      </c>
      <c r="B3492" s="2">
        <v>4.3159999999999998</v>
      </c>
      <c r="C3492" s="2">
        <v>3.9826999999999999</v>
      </c>
      <c r="D3492" s="2">
        <v>1.9970000000000001</v>
      </c>
      <c r="E3492" s="2">
        <v>1.8759999999999999</v>
      </c>
      <c r="F3492" s="2">
        <v>3.6059999999999999</v>
      </c>
      <c r="G3492" s="2">
        <v>6.2110000000000003</v>
      </c>
      <c r="H3492" s="2">
        <v>2.3719999999999999</v>
      </c>
      <c r="I3492" s="2" t="str">
        <v/>
      </c>
      <c r="J3492" s="2">
        <v>8.2260000000000009</v>
      </c>
    </row>
    <row r="3493" spans="1:10">
      <c r="A3493" s="1">
        <v>45793</v>
      </c>
      <c r="B3493" s="2">
        <v>4.3129999999999997</v>
      </c>
      <c r="C3493" s="2">
        <v>4.0003000000000002</v>
      </c>
      <c r="D3493" s="2">
        <v>1.974</v>
      </c>
      <c r="E3493" s="2">
        <v>1.85</v>
      </c>
      <c r="F3493" s="2">
        <v>3.5550000000000002</v>
      </c>
      <c r="G3493" s="2">
        <v>6.1829999999999998</v>
      </c>
      <c r="H3493" s="2">
        <v>2.339</v>
      </c>
      <c r="I3493" s="2">
        <v>13.868119999999999</v>
      </c>
      <c r="J3493" s="2">
        <v>8.2330000000000005</v>
      </c>
    </row>
    <row r="3494" spans="1:10">
      <c r="A3494" s="1">
        <v>45796</v>
      </c>
      <c r="B3494" s="2">
        <v>4.3150000000000004</v>
      </c>
      <c r="C3494" s="2">
        <v>4.0027999999999997</v>
      </c>
      <c r="D3494" s="2">
        <v>1.9630000000000001</v>
      </c>
      <c r="E3494" s="2">
        <v>1.839</v>
      </c>
      <c r="F3494" s="2">
        <v>3.5920000000000001</v>
      </c>
      <c r="G3494" s="2">
        <v>6.1840000000000002</v>
      </c>
      <c r="H3494" s="2">
        <v>2.3610000000000002</v>
      </c>
      <c r="I3494" s="2">
        <v>13.77406</v>
      </c>
      <c r="J3494" s="2">
        <v>8.2140000000000004</v>
      </c>
    </row>
    <row r="3495" spans="1:10">
      <c r="A3495" s="1">
        <v>45797</v>
      </c>
      <c r="B3495" s="2">
        <v>4.3090000000000002</v>
      </c>
      <c r="C3495" s="2">
        <v>4.0377999999999998</v>
      </c>
      <c r="D3495" s="2">
        <v>1.964</v>
      </c>
      <c r="E3495" s="2">
        <v>1.8380000000000001</v>
      </c>
      <c r="F3495" s="2">
        <v>3.43</v>
      </c>
      <c r="G3495" s="2">
        <v>6.1589999999999998</v>
      </c>
      <c r="H3495" s="2">
        <v>2.343</v>
      </c>
      <c r="I3495" s="2">
        <v>13.829370000000001</v>
      </c>
      <c r="J3495" s="2">
        <v>8.218</v>
      </c>
    </row>
    <row r="3496" spans="1:10">
      <c r="A3496" s="1">
        <v>45798</v>
      </c>
      <c r="B3496" s="2">
        <v>4.3070000000000004</v>
      </c>
      <c r="C3496" s="2">
        <v>4.0780000000000003</v>
      </c>
      <c r="D3496" s="2">
        <v>1.992</v>
      </c>
      <c r="E3496" s="2">
        <v>1.867</v>
      </c>
      <c r="F3496" s="2">
        <v>3.4220000000000002</v>
      </c>
      <c r="G3496" s="2">
        <v>6.1639999999999997</v>
      </c>
      <c r="H3496" s="2">
        <v>2.3479999999999999</v>
      </c>
      <c r="I3496" s="2">
        <v>13.941879999999999</v>
      </c>
      <c r="J3496" s="2">
        <v>8.2330000000000005</v>
      </c>
    </row>
    <row r="3497" spans="1:10">
      <c r="A3497" s="1">
        <v>45799</v>
      </c>
      <c r="B3497" s="2">
        <v>4.3079999999999998</v>
      </c>
      <c r="C3497" s="2">
        <v>4.0263999999999998</v>
      </c>
      <c r="D3497" s="2">
        <v>1.958</v>
      </c>
      <c r="E3497" s="2">
        <v>1.827</v>
      </c>
      <c r="F3497" s="2">
        <v>3.4129999999999998</v>
      </c>
      <c r="G3497" s="2">
        <v>6.1710000000000003</v>
      </c>
      <c r="H3497" s="2">
        <v>2.3490000000000002</v>
      </c>
      <c r="I3497" s="2">
        <v>13.9847</v>
      </c>
      <c r="J3497" s="2">
        <v>8.2050000000000001</v>
      </c>
    </row>
    <row r="3498" spans="1:10">
      <c r="A3498" s="1">
        <v>45800</v>
      </c>
      <c r="B3498" s="2">
        <v>4.3170000000000002</v>
      </c>
      <c r="C3498" s="2">
        <v>3.9790999999999999</v>
      </c>
      <c r="D3498" s="2">
        <v>1.9</v>
      </c>
      <c r="E3498" s="2">
        <v>1.7589999999999999</v>
      </c>
      <c r="F3498" s="2">
        <v>3.399</v>
      </c>
      <c r="G3498" s="2">
        <v>6.1660000000000004</v>
      </c>
      <c r="H3498" s="2">
        <v>2.3370000000000002</v>
      </c>
      <c r="I3498" s="2">
        <v>13.856249999999999</v>
      </c>
      <c r="J3498" s="2">
        <v>8.1769999999999996</v>
      </c>
    </row>
    <row r="3499" spans="1:10">
      <c r="A3499" s="1">
        <v>45803</v>
      </c>
      <c r="B3499" s="2">
        <v>4.3179999999999996</v>
      </c>
      <c r="C3499" s="2" t="str">
        <v/>
      </c>
      <c r="D3499" s="2">
        <v>1.9139999999999999</v>
      </c>
      <c r="E3499" s="2">
        <v>1.776</v>
      </c>
      <c r="F3499" s="2">
        <v>3.3679999999999999</v>
      </c>
      <c r="G3499" s="2">
        <v>6.1680000000000001</v>
      </c>
      <c r="H3499" s="2">
        <v>2.3319999999999999</v>
      </c>
      <c r="I3499" s="2" t="str">
        <v/>
      </c>
      <c r="J3499" s="2">
        <v>8.2070000000000007</v>
      </c>
    </row>
    <row r="3500" spans="1:10">
      <c r="A3500" s="1">
        <v>45804</v>
      </c>
      <c r="B3500" s="2">
        <v>4.3150000000000004</v>
      </c>
      <c r="C3500" s="2">
        <v>4.0153999999999996</v>
      </c>
      <c r="D3500" s="2">
        <v>1.921</v>
      </c>
      <c r="E3500" s="2">
        <v>1.7849999999999999</v>
      </c>
      <c r="F3500" s="2">
        <v>3.3319999999999999</v>
      </c>
      <c r="G3500" s="2">
        <v>6.1639999999999997</v>
      </c>
      <c r="H3500" s="2">
        <v>2.335</v>
      </c>
      <c r="I3500" s="2">
        <v>13.70875</v>
      </c>
      <c r="J3500" s="2">
        <v>8.1890000000000001</v>
      </c>
    </row>
    <row r="3501" spans="1:10">
      <c r="A3501" s="1">
        <v>45805</v>
      </c>
      <c r="B3501" s="2">
        <v>4.3140000000000001</v>
      </c>
      <c r="C3501" s="2">
        <v>4.0704000000000002</v>
      </c>
      <c r="D3501" s="2">
        <v>1.9319999999999999</v>
      </c>
      <c r="E3501" s="2">
        <v>1.7949999999999999</v>
      </c>
      <c r="F3501" s="2">
        <v>3.3610000000000002</v>
      </c>
      <c r="G3501" s="2">
        <v>6.173</v>
      </c>
      <c r="H3501" s="2">
        <v>2.3239999999999998</v>
      </c>
      <c r="I3501" s="2">
        <v>13.81812</v>
      </c>
      <c r="J3501" s="2">
        <v>8.1769999999999996</v>
      </c>
    </row>
    <row r="3502" spans="1:10">
      <c r="A3502" s="1">
        <v>45806</v>
      </c>
      <c r="B3502" s="2">
        <v>4.3</v>
      </c>
      <c r="C3502" s="2">
        <v>3.9908999999999999</v>
      </c>
      <c r="D3502" s="2">
        <v>2.081</v>
      </c>
      <c r="E3502" s="2">
        <v>1.764</v>
      </c>
      <c r="F3502" s="2">
        <v>3.38</v>
      </c>
      <c r="G3502" s="2" t="str">
        <v/>
      </c>
      <c r="H3502" s="2">
        <v>2.33</v>
      </c>
      <c r="I3502" s="2">
        <v>13.842499999999999</v>
      </c>
      <c r="J3502" s="2">
        <v>8.1080000000000005</v>
      </c>
    </row>
    <row r="3503" spans="1:10">
      <c r="A3503" s="1">
        <v>45807</v>
      </c>
      <c r="B3503" s="2">
        <v>4.3049999999999997</v>
      </c>
      <c r="C3503" s="2">
        <v>4.0162000000000004</v>
      </c>
      <c r="D3503" s="2">
        <v>2.0720000000000001</v>
      </c>
      <c r="E3503" s="2">
        <v>1.772</v>
      </c>
      <c r="F3503" s="2">
        <v>3.282</v>
      </c>
      <c r="G3503" s="2" t="str">
        <v/>
      </c>
      <c r="H3503" s="2">
        <v>2.3519999999999999</v>
      </c>
      <c r="I3503" s="2">
        <v>13.98344</v>
      </c>
      <c r="J3503" s="2">
        <v>8.1210000000000004</v>
      </c>
    </row>
    <row r="3504" spans="1:10">
      <c r="A3504" s="1">
        <v>45810</v>
      </c>
      <c r="B3504" s="2">
        <v>4.32</v>
      </c>
      <c r="C3504" s="2">
        <v>4.0213999999999999</v>
      </c>
      <c r="D3504" s="2">
        <v>2.0880000000000001</v>
      </c>
      <c r="E3504" s="2">
        <v>1.7869999999999999</v>
      </c>
      <c r="F3504" s="2">
        <v>3.2850000000000001</v>
      </c>
      <c r="G3504" s="2">
        <v>6.1790000000000003</v>
      </c>
      <c r="H3504" s="2">
        <v>2.3330000000000002</v>
      </c>
      <c r="I3504" s="2">
        <v>13.987500000000001</v>
      </c>
      <c r="J3504" s="2">
        <v>8.1170000000000009</v>
      </c>
    </row>
    <row r="3505" spans="1:10">
      <c r="A3505" s="1">
        <v>45811</v>
      </c>
      <c r="B3505" s="2">
        <v>4.3079999999999998</v>
      </c>
      <c r="C3505" s="2">
        <v>4.0209000000000001</v>
      </c>
      <c r="D3505" s="2">
        <v>2.089</v>
      </c>
      <c r="E3505" s="2">
        <v>1.7809999999999999</v>
      </c>
      <c r="F3505" s="2">
        <v>3.27</v>
      </c>
      <c r="G3505" s="2">
        <v>6.1559999999999997</v>
      </c>
      <c r="H3505" s="2" t="str">
        <v/>
      </c>
      <c r="I3505" s="2">
        <v>14.040620000000001</v>
      </c>
      <c r="J3505" s="2">
        <v>8.1010000000000009</v>
      </c>
    </row>
    <row r="3506" spans="1:10">
      <c r="A3506" s="1">
        <v>45812</v>
      </c>
      <c r="B3506" s="2">
        <v>4.2969999999999997</v>
      </c>
      <c r="C3506" s="2">
        <v>4.0002000000000004</v>
      </c>
      <c r="D3506" s="2">
        <v>2.1</v>
      </c>
      <c r="E3506" s="2">
        <v>1.792</v>
      </c>
      <c r="F3506" s="2">
        <v>3.2829999999999999</v>
      </c>
      <c r="G3506" s="2">
        <v>6.1420000000000003</v>
      </c>
      <c r="H3506" s="2">
        <v>2.38</v>
      </c>
      <c r="I3506" s="2">
        <v>13.985620000000001</v>
      </c>
      <c r="J3506" s="2">
        <v>8.0690000000000008</v>
      </c>
    </row>
    <row r="3507" spans="1:10">
      <c r="A3507" s="1">
        <v>45813</v>
      </c>
      <c r="B3507" s="2">
        <v>4.2910000000000004</v>
      </c>
      <c r="C3507" s="2">
        <v>4.0030000000000001</v>
      </c>
      <c r="D3507" s="2">
        <v>2.1709999999999998</v>
      </c>
      <c r="E3507" s="2">
        <v>1.869</v>
      </c>
      <c r="F3507" s="2">
        <v>3.2909999999999999</v>
      </c>
      <c r="G3507" s="2">
        <v>6.1360000000000001</v>
      </c>
      <c r="H3507" s="2">
        <v>2.379</v>
      </c>
      <c r="I3507" s="2">
        <v>14.23156</v>
      </c>
      <c r="J3507" s="2">
        <v>8.0570000000000004</v>
      </c>
    </row>
    <row r="3508" spans="1:10">
      <c r="A3508" s="1">
        <v>45814</v>
      </c>
      <c r="B3508" s="2">
        <v>4.3109999999999999</v>
      </c>
      <c r="C3508" s="2">
        <v>4.0075000000000003</v>
      </c>
      <c r="D3508" s="2">
        <v>2.1760000000000002</v>
      </c>
      <c r="E3508" s="2">
        <v>1.879</v>
      </c>
      <c r="F3508" s="2">
        <v>3.323</v>
      </c>
      <c r="G3508" s="2" t="str">
        <v/>
      </c>
      <c r="H3508" s="2" t="str">
        <v/>
      </c>
      <c r="I3508" s="2">
        <v>14.15907</v>
      </c>
      <c r="J3508" s="2">
        <v>8.07</v>
      </c>
    </row>
    <row r="3509" spans="1:10">
      <c r="A3509" s="1">
        <v>45817</v>
      </c>
      <c r="B3509" s="2">
        <v>4.3220000000000001</v>
      </c>
      <c r="C3509" s="2">
        <v>3.9988000000000001</v>
      </c>
      <c r="D3509" s="2">
        <v>2.153</v>
      </c>
      <c r="E3509" s="2">
        <v>1.8620000000000001</v>
      </c>
      <c r="F3509" s="2">
        <v>3.3220000000000001</v>
      </c>
      <c r="G3509" s="2" t="str">
        <v/>
      </c>
      <c r="H3509" s="2">
        <v>2.379</v>
      </c>
      <c r="I3509" s="2">
        <v>14.06437</v>
      </c>
      <c r="J3509" s="2">
        <v>8.0969999999999995</v>
      </c>
    </row>
    <row r="3510" spans="1:10">
      <c r="A3510" s="1">
        <v>45818</v>
      </c>
      <c r="B3510" s="2">
        <v>4.319</v>
      </c>
      <c r="C3510" s="2">
        <v>3.9148000000000001</v>
      </c>
      <c r="D3510" s="2">
        <v>2.1389999999999998</v>
      </c>
      <c r="E3510" s="2">
        <v>1.8420000000000001</v>
      </c>
      <c r="F3510" s="2">
        <v>3.31</v>
      </c>
      <c r="G3510" s="2">
        <v>6.1390000000000002</v>
      </c>
      <c r="H3510" s="2">
        <v>2.3820000000000001</v>
      </c>
      <c r="I3510" s="2">
        <v>14.00902</v>
      </c>
      <c r="J3510" s="2">
        <v>8.1630000000000003</v>
      </c>
    </row>
    <row r="3511" spans="1:10">
      <c r="A3511" s="1">
        <v>45819</v>
      </c>
      <c r="B3511" s="2">
        <v>4.3410000000000002</v>
      </c>
      <c r="C3511" s="2">
        <v>3.9064999999999999</v>
      </c>
      <c r="D3511" s="2">
        <v>2.1419999999999999</v>
      </c>
      <c r="E3511" s="2">
        <v>1.841</v>
      </c>
      <c r="F3511" s="2">
        <v>3.3620000000000001</v>
      </c>
      <c r="G3511" s="2">
        <v>6.181</v>
      </c>
      <c r="H3511" s="2">
        <v>2.4020000000000001</v>
      </c>
      <c r="I3511" s="2">
        <v>14.0875</v>
      </c>
      <c r="J3511" s="2">
        <v>8.1270000000000007</v>
      </c>
    </row>
    <row r="3512" spans="1:10">
      <c r="A3512" s="1">
        <v>45820</v>
      </c>
      <c r="B3512" s="2">
        <v>4.391</v>
      </c>
      <c r="C3512" s="2">
        <v>3.8605999999999998</v>
      </c>
      <c r="D3512" s="2">
        <v>2.1120000000000001</v>
      </c>
      <c r="E3512" s="2">
        <v>1.81</v>
      </c>
      <c r="F3512" s="2">
        <v>3.3119999999999998</v>
      </c>
      <c r="G3512" s="2">
        <v>6.1349999999999998</v>
      </c>
      <c r="H3512" s="2">
        <v>2.4249999999999998</v>
      </c>
      <c r="I3512" s="2">
        <v>14.04335</v>
      </c>
      <c r="J3512" s="2">
        <v>8.0909999999999993</v>
      </c>
    </row>
    <row r="3513" spans="1:10">
      <c r="A3513" s="1">
        <v>45821</v>
      </c>
      <c r="B3513" s="2">
        <v>4.3970000000000002</v>
      </c>
      <c r="C3513" s="2">
        <v>3.9338000000000002</v>
      </c>
      <c r="D3513" s="2">
        <v>2.1640000000000001</v>
      </c>
      <c r="E3513" s="2">
        <v>1.851</v>
      </c>
      <c r="F3513" s="2">
        <v>3.262</v>
      </c>
      <c r="G3513" s="2">
        <v>6.1559999999999997</v>
      </c>
      <c r="H3513" s="2">
        <v>2.4670000000000001</v>
      </c>
      <c r="I3513" s="2">
        <v>14.028119999999999</v>
      </c>
      <c r="J3513" s="2">
        <v>8.0730000000000004</v>
      </c>
    </row>
    <row r="3514" spans="1:10">
      <c r="A3514" s="1">
        <v>45824</v>
      </c>
      <c r="B3514" s="2">
        <v>4.42</v>
      </c>
      <c r="C3514" s="2">
        <v>3.9016000000000002</v>
      </c>
      <c r="D3514" s="2">
        <v>2.1419999999999999</v>
      </c>
      <c r="E3514" s="2">
        <v>1.8380000000000001</v>
      </c>
      <c r="F3514" s="2">
        <v>3.3010000000000002</v>
      </c>
      <c r="G3514" s="2">
        <v>6.1459999999999999</v>
      </c>
      <c r="H3514" s="2">
        <v>2.4689999999999999</v>
      </c>
      <c r="I3514" s="2">
        <v>14.02055</v>
      </c>
      <c r="J3514" s="2">
        <v>8.0950000000000006</v>
      </c>
    </row>
    <row r="3515" spans="1:10">
      <c r="A3515" s="1">
        <v>45825</v>
      </c>
      <c r="B3515" s="2">
        <v>4.423</v>
      </c>
      <c r="C3515" s="2">
        <v>3.9178000000000002</v>
      </c>
      <c r="D3515" s="2">
        <v>2.169</v>
      </c>
      <c r="E3515" s="2">
        <v>1.8640000000000001</v>
      </c>
      <c r="F3515" s="2">
        <v>3.3140000000000001</v>
      </c>
      <c r="G3515" s="2">
        <v>6.1109999999999998</v>
      </c>
      <c r="H3515" s="2">
        <v>2.444</v>
      </c>
      <c r="I3515" s="2">
        <v>14.08625</v>
      </c>
      <c r="J3515" s="2">
        <v>8.1669999999999998</v>
      </c>
    </row>
    <row r="3516" spans="1:10">
      <c r="A3516" s="1">
        <v>45826</v>
      </c>
      <c r="B3516" s="2">
        <v>4.4610000000000003</v>
      </c>
      <c r="C3516" s="2">
        <v>3.8833000000000002</v>
      </c>
      <c r="D3516" s="2">
        <v>2.1389999999999998</v>
      </c>
      <c r="E3516" s="2">
        <v>1.8380000000000001</v>
      </c>
      <c r="F3516" s="2">
        <v>3.3079999999999998</v>
      </c>
      <c r="G3516" s="2">
        <v>6.0949999999999998</v>
      </c>
      <c r="H3516" s="2">
        <v>2.4660000000000002</v>
      </c>
      <c r="I3516" s="2">
        <v>14.088749999999999</v>
      </c>
      <c r="J3516" s="2">
        <v>8.1620000000000008</v>
      </c>
    </row>
    <row r="3517" spans="1:10">
      <c r="A3517" s="1">
        <v>45827</v>
      </c>
      <c r="B3517" s="2">
        <v>4.4580000000000002</v>
      </c>
      <c r="C3517" s="2">
        <v>3.9049</v>
      </c>
      <c r="D3517" s="2">
        <v>2.1520000000000001</v>
      </c>
      <c r="E3517" s="2">
        <v>1.837</v>
      </c>
      <c r="F3517" s="2">
        <v>3.2949999999999999</v>
      </c>
      <c r="G3517" s="2">
        <v>6.085</v>
      </c>
      <c r="H3517" s="2">
        <v>2.4820000000000002</v>
      </c>
      <c r="I3517" s="2">
        <v>14.088649999999999</v>
      </c>
      <c r="J3517" s="2">
        <v>8.1739999999999995</v>
      </c>
    </row>
    <row r="3518" spans="1:10">
      <c r="A3518" s="1">
        <v>45828</v>
      </c>
      <c r="B3518" s="2">
        <v>4.4400000000000004</v>
      </c>
      <c r="C3518" s="2">
        <v>3.9157999999999999</v>
      </c>
      <c r="D3518" s="2">
        <v>2.149</v>
      </c>
      <c r="E3518" s="2">
        <v>1.845</v>
      </c>
      <c r="F3518" s="2">
        <v>3.266</v>
      </c>
      <c r="G3518" s="2">
        <v>6.0949999999999998</v>
      </c>
      <c r="H3518" s="2">
        <v>2.4710000000000001</v>
      </c>
      <c r="I3518" s="2">
        <v>14.090619999999999</v>
      </c>
      <c r="J3518" s="2">
        <v>8.2170000000000005</v>
      </c>
    </row>
    <row r="3519" spans="1:10">
      <c r="A3519" s="1">
        <v>45831</v>
      </c>
      <c r="B3519" s="2">
        <v>4.476</v>
      </c>
      <c r="C3519" s="2">
        <v>3.8847999999999998</v>
      </c>
      <c r="D3519" s="2">
        <v>2.137</v>
      </c>
      <c r="E3519" s="2">
        <v>1.8360000000000001</v>
      </c>
      <c r="F3519" s="2">
        <v>3.278</v>
      </c>
      <c r="G3519" s="2">
        <v>6.0869999999999997</v>
      </c>
      <c r="H3519" s="2">
        <v>2.5019999999999998</v>
      </c>
      <c r="I3519" s="2" t="str">
        <v/>
      </c>
      <c r="J3519" s="2">
        <v>8.2050000000000001</v>
      </c>
    </row>
    <row r="3520" spans="1:10">
      <c r="A3520" s="1">
        <v>45832</v>
      </c>
      <c r="B3520" s="2">
        <v>4.4210000000000003</v>
      </c>
      <c r="C3520" s="2">
        <v>3.8685</v>
      </c>
      <c r="D3520" s="2">
        <v>2.141</v>
      </c>
      <c r="E3520" s="2">
        <v>1.8480000000000001</v>
      </c>
      <c r="F3520" s="2">
        <v>3.22</v>
      </c>
      <c r="G3520" s="2">
        <v>6.0339999999999998</v>
      </c>
      <c r="H3520" s="2">
        <v>2.4620000000000002</v>
      </c>
      <c r="I3520" s="2" t="str">
        <v/>
      </c>
      <c r="J3520" s="2">
        <v>8.1620000000000008</v>
      </c>
    </row>
    <row r="3521" spans="1:10">
      <c r="A3521" s="1">
        <v>45833</v>
      </c>
      <c r="B3521" s="2">
        <v>4.4000000000000004</v>
      </c>
      <c r="C3521" s="2">
        <v>3.8509000000000002</v>
      </c>
      <c r="D3521" s="2">
        <v>2.1259999999999999</v>
      </c>
      <c r="E3521" s="2">
        <v>1.839</v>
      </c>
      <c r="F3521" s="2">
        <v>3.1850000000000001</v>
      </c>
      <c r="G3521" s="2">
        <v>6.0220000000000002</v>
      </c>
      <c r="H3521" s="2">
        <v>2.4620000000000002</v>
      </c>
      <c r="I3521" s="2" t="str">
        <v/>
      </c>
      <c r="J3521" s="2">
        <v>8.1219999999999999</v>
      </c>
    </row>
    <row r="3522" spans="1:10">
      <c r="A3522" s="1">
        <v>45834</v>
      </c>
      <c r="B3522" s="2">
        <v>4.4080000000000004</v>
      </c>
      <c r="C3522" s="2">
        <v>3.8210999999999999</v>
      </c>
      <c r="D3522" s="2">
        <v>2.1019999999999999</v>
      </c>
      <c r="E3522" s="2">
        <v>1.821</v>
      </c>
      <c r="F3522" s="2">
        <v>3.181</v>
      </c>
      <c r="G3522" s="2">
        <v>6.0410000000000004</v>
      </c>
      <c r="H3522" s="2">
        <v>2.4540000000000002</v>
      </c>
      <c r="I3522" s="2">
        <v>13.9695</v>
      </c>
      <c r="J3522" s="2">
        <v>8.11</v>
      </c>
    </row>
    <row r="3523" spans="1:10">
      <c r="A3523" s="1">
        <v>45835</v>
      </c>
      <c r="B3523" s="2">
        <v>4.3899999999999997</v>
      </c>
      <c r="C3523" s="2">
        <v>3.8353000000000002</v>
      </c>
      <c r="D3523" s="2">
        <v>2.1349999999999998</v>
      </c>
      <c r="E3523" s="2">
        <v>1.857</v>
      </c>
      <c r="F3523" s="2">
        <v>3.1920000000000002</v>
      </c>
      <c r="G3523" s="2" t="str">
        <v/>
      </c>
      <c r="H3523" s="2">
        <v>2.4630000000000001</v>
      </c>
      <c r="I3523" s="2">
        <v>13.968870000000001</v>
      </c>
      <c r="J3523" s="2">
        <v>8.1620000000000008</v>
      </c>
    </row>
    <row r="3524" spans="1:10">
      <c r="A3524" s="1">
        <v>45838</v>
      </c>
      <c r="B3524" s="2">
        <v>4.4039999999999999</v>
      </c>
      <c r="C3524" s="2">
        <v>3.8132000000000001</v>
      </c>
      <c r="D3524" s="2">
        <v>2.1379999999999999</v>
      </c>
      <c r="E3524" s="2">
        <v>1.857</v>
      </c>
      <c r="F3524" s="2">
        <v>3.2080000000000002</v>
      </c>
      <c r="G3524" s="2">
        <v>5.9660000000000002</v>
      </c>
      <c r="H3524" s="2">
        <v>2.448</v>
      </c>
      <c r="I3524" s="2">
        <v>13.85234</v>
      </c>
      <c r="J3524" s="2">
        <v>8.1549999999999994</v>
      </c>
    </row>
    <row r="3525" spans="1:10">
      <c r="A3525" s="1">
        <v>45839</v>
      </c>
      <c r="B3525" s="2">
        <v>4.391</v>
      </c>
      <c r="C3525" s="2">
        <v>3.8216999999999999</v>
      </c>
      <c r="D3525" s="2">
        <v>2.1230000000000002</v>
      </c>
      <c r="E3525" s="2">
        <v>1.8440000000000001</v>
      </c>
      <c r="F3525" s="2">
        <v>3.2010000000000001</v>
      </c>
      <c r="G3525" s="2">
        <v>5.9610000000000003</v>
      </c>
      <c r="H3525" s="2">
        <v>2.4430000000000001</v>
      </c>
      <c r="I3525" s="2">
        <v>13.88313</v>
      </c>
      <c r="J3525" s="2">
        <v>8.1999999999999993</v>
      </c>
    </row>
    <row r="3526" spans="1:10">
      <c r="A3526" s="1">
        <v>45840</v>
      </c>
      <c r="B3526" s="2">
        <v>4.3979999999999997</v>
      </c>
      <c r="C3526" s="2">
        <v>3.8763999999999998</v>
      </c>
      <c r="D3526" s="2">
        <v>2.1509999999999998</v>
      </c>
      <c r="E3526" s="2">
        <v>1.859</v>
      </c>
      <c r="F3526" s="2">
        <v>3.2389999999999999</v>
      </c>
      <c r="G3526" s="2">
        <v>5.9459999999999997</v>
      </c>
      <c r="H3526" s="2">
        <v>2.4630000000000001</v>
      </c>
      <c r="I3526" s="2">
        <v>13.900130000000001</v>
      </c>
      <c r="J3526" s="2">
        <v>8.173</v>
      </c>
    </row>
    <row r="3527" spans="1:10">
      <c r="A3527" s="1">
        <v>45841</v>
      </c>
      <c r="B3527" s="2">
        <v>4.3810000000000002</v>
      </c>
      <c r="C3527" s="2">
        <v>3.8321000000000001</v>
      </c>
      <c r="D3527" s="2">
        <v>2.1190000000000002</v>
      </c>
      <c r="E3527" s="2">
        <v>1.831</v>
      </c>
      <c r="F3527" s="2">
        <v>3.258</v>
      </c>
      <c r="G3527" s="2">
        <v>5.9489999999999998</v>
      </c>
      <c r="H3527" s="2">
        <v>2.4279999999999999</v>
      </c>
      <c r="I3527" s="2">
        <v>13.919040000000001</v>
      </c>
      <c r="J3527" s="2">
        <v>8.1549999999999994</v>
      </c>
    </row>
    <row r="3528" spans="1:10">
      <c r="A3528" s="1">
        <v>45842</v>
      </c>
      <c r="B3528" s="2">
        <v>4.3639999999999999</v>
      </c>
      <c r="C3528" s="2">
        <v>3.8447</v>
      </c>
      <c r="D3528" s="2">
        <v>2.1019999999999999</v>
      </c>
      <c r="E3528" s="2">
        <v>1.8109999999999999</v>
      </c>
      <c r="F3528" s="2">
        <v>3.274</v>
      </c>
      <c r="G3528" s="2">
        <v>5.9279999999999999</v>
      </c>
      <c r="H3528" s="2">
        <v>2.4430000000000001</v>
      </c>
      <c r="I3528" s="2" t="str">
        <v/>
      </c>
      <c r="J3528" s="2">
        <v>8.1590000000000007</v>
      </c>
    </row>
    <row r="3529" spans="1:10">
      <c r="A3529" s="1">
        <v>45845</v>
      </c>
      <c r="B3529" s="2">
        <v>4.3570000000000002</v>
      </c>
      <c r="C3529" s="2">
        <v>3.8589000000000002</v>
      </c>
      <c r="D3529" s="2">
        <v>2.13</v>
      </c>
      <c r="E3529" s="2">
        <v>1.833</v>
      </c>
      <c r="F3529" s="2">
        <v>3.2549999999999999</v>
      </c>
      <c r="G3529" s="2">
        <v>5.9530000000000003</v>
      </c>
      <c r="H3529" s="2">
        <v>2.4550000000000001</v>
      </c>
      <c r="I3529" s="2" t="str">
        <v/>
      </c>
      <c r="J3529" s="2">
        <v>8.1720000000000006</v>
      </c>
    </row>
    <row r="3530" spans="1:10">
      <c r="A3530" s="1">
        <v>45846</v>
      </c>
      <c r="B3530" s="2">
        <v>4.3639999999999999</v>
      </c>
      <c r="C3530" s="2">
        <v>3.8671000000000002</v>
      </c>
      <c r="D3530" s="2">
        <v>2.1589999999999998</v>
      </c>
      <c r="E3530" s="2">
        <v>1.8680000000000001</v>
      </c>
      <c r="F3530" s="2">
        <v>3.3650000000000002</v>
      </c>
      <c r="G3530" s="2">
        <v>5.8970000000000002</v>
      </c>
      <c r="H3530" s="2">
        <v>2.4420000000000002</v>
      </c>
      <c r="I3530" s="2" t="str">
        <v/>
      </c>
      <c r="J3530" s="2">
        <v>8.1630000000000003</v>
      </c>
    </row>
    <row r="3531" spans="1:10">
      <c r="A3531" s="1">
        <v>45847</v>
      </c>
      <c r="B3531" s="2">
        <v>4.351</v>
      </c>
      <c r="C3531" s="2">
        <v>3.8748999999999998</v>
      </c>
      <c r="D3531" s="2">
        <v>2.15</v>
      </c>
      <c r="E3531" s="2">
        <v>1.855</v>
      </c>
      <c r="F3531" s="2">
        <v>3.4129999999999998</v>
      </c>
      <c r="G3531" s="2">
        <v>5.91</v>
      </c>
      <c r="H3531" s="2">
        <v>2.4380000000000002</v>
      </c>
      <c r="I3531" s="2" t="str">
        <v/>
      </c>
      <c r="J3531" s="2">
        <v>8.1549999999999994</v>
      </c>
    </row>
    <row r="3532" spans="1:10">
      <c r="A3532" s="1">
        <v>45848</v>
      </c>
      <c r="B3532" s="2">
        <v>4.3410000000000002</v>
      </c>
      <c r="C3532" s="2">
        <v>3.8515000000000001</v>
      </c>
      <c r="D3532" s="2">
        <v>2.181</v>
      </c>
      <c r="E3532" s="2">
        <v>1.8859999999999999</v>
      </c>
      <c r="F3532" s="2">
        <v>3.3769999999999998</v>
      </c>
      <c r="G3532" s="2">
        <v>5.9</v>
      </c>
      <c r="H3532" s="2">
        <v>2.4039999999999999</v>
      </c>
      <c r="I3532" s="2" t="str">
        <v/>
      </c>
      <c r="J3532" s="2">
        <v>8.1489999999999991</v>
      </c>
    </row>
    <row r="3533" spans="1:10">
      <c r="A3533" s="1">
        <v>45849</v>
      </c>
      <c r="B3533" s="2">
        <v>4.319</v>
      </c>
      <c r="C3533" s="2">
        <v>3.8513999999999999</v>
      </c>
      <c r="D3533" s="2">
        <v>2.1920000000000002</v>
      </c>
      <c r="E3533" s="2">
        <v>1.8959999999999999</v>
      </c>
      <c r="F3533" s="2">
        <v>3.4009999999999998</v>
      </c>
      <c r="G3533" s="2">
        <v>5.8860000000000001</v>
      </c>
      <c r="H3533" s="2">
        <v>2.4239999999999999</v>
      </c>
      <c r="I3533" s="2" t="str">
        <v/>
      </c>
      <c r="J3533" s="2">
        <v>8.1620000000000008</v>
      </c>
    </row>
    <row r="3534" spans="1:10">
      <c r="A3534" s="1">
        <v>45852</v>
      </c>
      <c r="B3534" s="2">
        <v>4.351</v>
      </c>
      <c r="C3534" s="2">
        <v>3.8088000000000002</v>
      </c>
      <c r="D3534" s="2">
        <v>2.1760000000000002</v>
      </c>
      <c r="E3534" s="2">
        <v>1.873</v>
      </c>
      <c r="F3534" s="2">
        <v>3.423</v>
      </c>
      <c r="G3534" s="2">
        <v>5.89</v>
      </c>
      <c r="H3534" s="2">
        <v>2.4409999999999998</v>
      </c>
      <c r="I3534" s="2" t="str">
        <v/>
      </c>
      <c r="J3534" s="2">
        <v>8.1609999999999996</v>
      </c>
    </row>
    <row r="3535" spans="1:10">
      <c r="A3535" s="1">
        <v>45853</v>
      </c>
      <c r="B3535" s="2">
        <v>4.351</v>
      </c>
      <c r="C3535" s="2">
        <v>3.8296000000000001</v>
      </c>
      <c r="D3535" s="2">
        <v>2.161</v>
      </c>
      <c r="E3535" s="2">
        <v>1.881</v>
      </c>
      <c r="F3535" s="2">
        <v>3.4390000000000001</v>
      </c>
      <c r="G3535" s="2">
        <v>5.86</v>
      </c>
      <c r="H3535" s="2">
        <v>2.4279999999999999</v>
      </c>
      <c r="I3535" s="2" t="str">
        <v/>
      </c>
      <c r="J3535" s="2">
        <v>8.1859999999999999</v>
      </c>
    </row>
    <row r="3536" spans="1:10">
      <c r="A3536" s="1">
        <v>45854</v>
      </c>
      <c r="B3536" s="2">
        <v>4.3390000000000004</v>
      </c>
      <c r="C3536" s="2">
        <v>3.8504</v>
      </c>
      <c r="D3536" s="2">
        <v>2.1339999999999999</v>
      </c>
      <c r="E3536" s="2">
        <v>1.8540000000000001</v>
      </c>
      <c r="F3536" s="2">
        <v>3.4430000000000001</v>
      </c>
      <c r="G3536" s="2">
        <v>5.859</v>
      </c>
      <c r="H3536" s="2">
        <v>2.4239999999999999</v>
      </c>
      <c r="I3536" s="2" t="str">
        <v/>
      </c>
      <c r="J3536" s="2">
        <v>8.1530000000000005</v>
      </c>
    </row>
    <row r="3537" spans="1:10">
      <c r="A3537" s="1">
        <v>45855</v>
      </c>
      <c r="B3537" s="2">
        <v>4.34</v>
      </c>
      <c r="C3537" s="2">
        <v>3.9013</v>
      </c>
      <c r="D3537" s="2">
        <v>2.1379999999999999</v>
      </c>
      <c r="E3537" s="2">
        <v>1.8580000000000001</v>
      </c>
      <c r="F3537" s="2">
        <v>3.355</v>
      </c>
      <c r="G3537" s="2">
        <v>5.859</v>
      </c>
      <c r="H3537" s="2">
        <v>2.4390000000000001</v>
      </c>
      <c r="I3537" s="2" t="str">
        <v/>
      </c>
      <c r="J3537" s="2">
        <v>8.1579999999999995</v>
      </c>
    </row>
    <row r="3538" spans="1:10">
      <c r="A3538" s="1">
        <v>45856</v>
      </c>
      <c r="B3538" s="2">
        <v>4.3449999999999998</v>
      </c>
      <c r="C3538" s="2">
        <v>3.8986000000000001</v>
      </c>
      <c r="D3538" s="2">
        <v>2.1459999999999999</v>
      </c>
      <c r="E3538" s="2">
        <v>1.865</v>
      </c>
      <c r="F3538" s="2">
        <v>3.3340000000000001</v>
      </c>
      <c r="G3538" s="2">
        <v>5.8209999999999997</v>
      </c>
      <c r="H3538" s="2">
        <v>2.4390000000000001</v>
      </c>
      <c r="I3538" s="2" t="str">
        <v/>
      </c>
      <c r="J3538" s="2">
        <v>8.16</v>
      </c>
    </row>
    <row r="3539" spans="1:10">
      <c r="A3539" s="1">
        <v>45859</v>
      </c>
      <c r="B3539" s="2">
        <v>4.3559999999999999</v>
      </c>
      <c r="C3539" s="2">
        <v>3.8653</v>
      </c>
      <c r="D3539" s="2">
        <v>2.09</v>
      </c>
      <c r="E3539" s="2">
        <v>1.821</v>
      </c>
      <c r="F3539" s="2">
        <v>3.33</v>
      </c>
      <c r="G3539" s="2">
        <v>5.7960000000000003</v>
      </c>
      <c r="H3539" s="2">
        <v>2.4209999999999998</v>
      </c>
      <c r="I3539" s="2" t="str">
        <v/>
      </c>
      <c r="J3539" s="2">
        <v>8.1379999999999999</v>
      </c>
    </row>
    <row r="3540" spans="1:10">
      <c r="A3540" s="1">
        <v>45860</v>
      </c>
      <c r="B3540" s="2">
        <v>4.351</v>
      </c>
      <c r="C3540" s="2">
        <v>3.8378000000000001</v>
      </c>
      <c r="D3540" s="2">
        <v>2.0750000000000002</v>
      </c>
      <c r="E3540" s="2">
        <v>1.8089999999999999</v>
      </c>
      <c r="F3540" s="2">
        <v>3.3380000000000001</v>
      </c>
      <c r="G3540" s="2">
        <v>5.7549999999999999</v>
      </c>
      <c r="H3540" s="2">
        <v>2.4239999999999999</v>
      </c>
      <c r="I3540" s="2" t="str">
        <v/>
      </c>
      <c r="J3540" s="2">
        <v>8.1620000000000008</v>
      </c>
    </row>
    <row r="3541" spans="1:10">
      <c r="A3541" s="1">
        <v>45861</v>
      </c>
      <c r="B3541" s="2">
        <v>4.351</v>
      </c>
      <c r="C3541" s="2">
        <v>3.8757000000000001</v>
      </c>
      <c r="D3541" s="2">
        <v>2.1070000000000002</v>
      </c>
      <c r="E3541" s="2">
        <v>1.84</v>
      </c>
      <c r="F3541" s="2">
        <v>3.343</v>
      </c>
      <c r="G3541" s="2">
        <v>5.7130000000000001</v>
      </c>
      <c r="H3541" s="2">
        <v>2.4169999999999998</v>
      </c>
      <c r="I3541" s="2" t="str">
        <v/>
      </c>
      <c r="J3541" s="2">
        <v>8.1669999999999998</v>
      </c>
    </row>
    <row r="3542" spans="1:10">
      <c r="A3542" s="1">
        <v>45862</v>
      </c>
      <c r="B3542" s="2">
        <v>4.3479999999999999</v>
      </c>
      <c r="C3542" s="2">
        <v>3.8582999999999998</v>
      </c>
      <c r="D3542" s="2">
        <v>2.1960000000000002</v>
      </c>
      <c r="E3542" s="2">
        <v>1.929</v>
      </c>
      <c r="F3542" s="2">
        <v>3.4089999999999998</v>
      </c>
      <c r="G3542" s="2">
        <v>5.7119999999999997</v>
      </c>
      <c r="H3542" s="2">
        <v>2.4239999999999999</v>
      </c>
      <c r="I3542" s="2" t="str">
        <v/>
      </c>
      <c r="J3542" s="2">
        <v>8.08</v>
      </c>
    </row>
    <row r="3543" spans="1:10">
      <c r="A3543" s="1">
        <v>45863</v>
      </c>
      <c r="B3543" s="2">
        <v>4.3419999999999996</v>
      </c>
      <c r="C3543" s="2">
        <v>3.8807999999999998</v>
      </c>
      <c r="D3543" s="2">
        <v>2.206</v>
      </c>
      <c r="E3543" s="2">
        <v>1.9450000000000001</v>
      </c>
      <c r="F3543" s="2">
        <v>3.4180000000000001</v>
      </c>
      <c r="G3543" s="2">
        <v>5.6779999999999999</v>
      </c>
      <c r="H3543" s="2">
        <v>2.4239999999999999</v>
      </c>
      <c r="I3543" s="2" t="str">
        <v/>
      </c>
      <c r="J3543" s="2">
        <v>8.1</v>
      </c>
    </row>
    <row r="3544" spans="1:10">
      <c r="A3544" s="1">
        <v>45866</v>
      </c>
      <c r="B3544" s="2">
        <v>4.3490000000000002</v>
      </c>
      <c r="C3544" s="2">
        <v>3.9026000000000001</v>
      </c>
      <c r="D3544" s="2">
        <v>2.1720000000000002</v>
      </c>
      <c r="E3544" s="2">
        <v>1.9159999999999999</v>
      </c>
      <c r="F3544" s="2">
        <v>3.4159999999999999</v>
      </c>
      <c r="G3544" s="2">
        <v>5.665</v>
      </c>
      <c r="H3544" s="2">
        <v>2.4049999999999998</v>
      </c>
      <c r="I3544" s="2">
        <v>13.71613</v>
      </c>
      <c r="J3544" s="2">
        <v>8.1300000000000008</v>
      </c>
    </row>
    <row r="3545" spans="1:10">
      <c r="A3545" s="1">
        <v>45867</v>
      </c>
      <c r="B3545" s="2">
        <v>4.3460000000000001</v>
      </c>
      <c r="C3545" s="2">
        <v>3.8904000000000001</v>
      </c>
      <c r="D3545" s="2">
        <v>2.1909999999999998</v>
      </c>
      <c r="E3545" s="2">
        <v>1.9390000000000001</v>
      </c>
      <c r="F3545" s="2">
        <v>3.391</v>
      </c>
      <c r="G3545" s="2">
        <v>5.6890000000000001</v>
      </c>
      <c r="H3545" s="2">
        <v>2.3889999999999998</v>
      </c>
      <c r="I3545" s="2">
        <v>13.63762</v>
      </c>
      <c r="J3545" s="2">
        <v>8.1</v>
      </c>
    </row>
    <row r="3546" spans="1:10">
      <c r="A3546" s="1">
        <v>45868</v>
      </c>
      <c r="B3546" s="2">
        <v>4.3479999999999999</v>
      </c>
      <c r="C3546" s="2">
        <v>3.8732000000000002</v>
      </c>
      <c r="D3546" s="2">
        <v>2.1970000000000001</v>
      </c>
      <c r="E3546" s="2">
        <v>1.9510000000000001</v>
      </c>
      <c r="F3546" s="2">
        <v>3.3250000000000002</v>
      </c>
      <c r="G3546" s="2">
        <v>5.7050000000000001</v>
      </c>
      <c r="H3546" s="2">
        <v>2.39</v>
      </c>
      <c r="I3546" s="2">
        <v>13.679500000000001</v>
      </c>
      <c r="J3546" s="2">
        <v>8.0980000000000008</v>
      </c>
    </row>
    <row r="3547" spans="1:10">
      <c r="A3547" s="1">
        <v>45869</v>
      </c>
      <c r="B3547" s="2">
        <v>4.367</v>
      </c>
      <c r="C3547" s="2">
        <v>3.8573</v>
      </c>
      <c r="D3547" s="2">
        <v>2.198</v>
      </c>
      <c r="E3547" s="2">
        <v>1.96</v>
      </c>
      <c r="F3547" s="2">
        <v>3.3519999999999999</v>
      </c>
      <c r="G3547" s="2">
        <v>5.7489999999999997</v>
      </c>
      <c r="H3547" s="2">
        <v>2.4</v>
      </c>
      <c r="I3547" s="2">
        <v>13.823119999999999</v>
      </c>
      <c r="J3547" s="2">
        <v>8.1199999999999992</v>
      </c>
    </row>
    <row r="3548" spans="1:10">
      <c r="A3548" s="1">
        <v>45870</v>
      </c>
      <c r="B3548" s="2">
        <v>4.32</v>
      </c>
      <c r="C3548" s="2">
        <v>3.7888999999999999</v>
      </c>
      <c r="D3548" s="2">
        <v>2.1659999999999999</v>
      </c>
      <c r="E3548" s="2">
        <v>1.925</v>
      </c>
      <c r="F3548" s="2">
        <v>3.3969999999999998</v>
      </c>
      <c r="G3548" s="2">
        <v>5.7809999999999997</v>
      </c>
      <c r="H3548" s="2">
        <v>2.4239999999999999</v>
      </c>
      <c r="I3548" s="2">
        <v>13.671749999999999</v>
      </c>
      <c r="J3548" s="2">
        <v>8.0169999999999995</v>
      </c>
    </row>
    <row r="3549" spans="1:10">
      <c r="A3549" s="1">
        <v>45873</v>
      </c>
      <c r="B3549" s="2">
        <v>4.3559999999999999</v>
      </c>
      <c r="C3549" s="2">
        <v>3.7976999999999999</v>
      </c>
      <c r="D3549" s="2">
        <v>2.1320000000000001</v>
      </c>
      <c r="E3549" s="2">
        <v>1.899</v>
      </c>
      <c r="F3549" s="2">
        <v>3.3969999999999998</v>
      </c>
      <c r="G3549" s="2">
        <v>5.718</v>
      </c>
      <c r="H3549" s="2">
        <v>2.363</v>
      </c>
      <c r="I3549" s="2">
        <v>13.593500000000001</v>
      </c>
      <c r="J3549" s="2">
        <v>8.0050000000000008</v>
      </c>
    </row>
    <row r="3550" spans="1:10">
      <c r="A3550" s="1">
        <v>45874</v>
      </c>
      <c r="B3550" s="2">
        <v>4.351</v>
      </c>
      <c r="C3550" s="2">
        <v>3.8203</v>
      </c>
      <c r="D3550" s="2">
        <v>2.1379999999999999</v>
      </c>
      <c r="E3550" s="2">
        <v>1.905</v>
      </c>
      <c r="F3550" s="2">
        <v>3.3159999999999998</v>
      </c>
      <c r="G3550" s="2">
        <v>5.6989999999999998</v>
      </c>
      <c r="H3550" s="2">
        <v>2.3559999999999999</v>
      </c>
      <c r="I3550" s="2" t="str">
        <v/>
      </c>
      <c r="J3550" s="2">
        <v>7.9980000000000002</v>
      </c>
    </row>
    <row r="3551" spans="1:10">
      <c r="A3551" s="1">
        <v>45875</v>
      </c>
      <c r="B3551" s="2">
        <v>4.3390000000000004</v>
      </c>
      <c r="C3551" s="2">
        <v>3.8159999999999998</v>
      </c>
      <c r="D3551" s="2">
        <v>2.1509999999999998</v>
      </c>
      <c r="E3551" s="2">
        <v>1.915</v>
      </c>
      <c r="F3551" s="2">
        <v>3.3460000000000001</v>
      </c>
      <c r="G3551" s="2">
        <v>5.6820000000000004</v>
      </c>
      <c r="H3551" s="2">
        <v>2.363</v>
      </c>
      <c r="I3551" s="2" t="str">
        <v/>
      </c>
      <c r="J3551" s="2">
        <v>7.9290000000000003</v>
      </c>
    </row>
    <row r="3552" spans="1:10">
      <c r="A3552" s="1">
        <v>45876</v>
      </c>
      <c r="B3552" s="2">
        <v>4.3339999999999996</v>
      </c>
      <c r="C3552" s="2">
        <v>3.8734000000000002</v>
      </c>
      <c r="D3552" s="2">
        <v>2.1509999999999998</v>
      </c>
      <c r="E3552" s="2">
        <v>1.9159999999999999</v>
      </c>
      <c r="F3552" s="2">
        <v>3.331</v>
      </c>
      <c r="G3552" s="2">
        <v>5.6079999999999997</v>
      </c>
      <c r="H3552" s="2">
        <v>2.351</v>
      </c>
      <c r="I3552" s="2" t="str">
        <v/>
      </c>
      <c r="J3552" s="2">
        <v>7.883</v>
      </c>
    </row>
    <row r="3553" spans="1:10">
      <c r="A3553" s="1">
        <v>45877</v>
      </c>
      <c r="B3553" s="2">
        <v>4.2750000000000004</v>
      </c>
      <c r="C3553" s="2">
        <v>3.8959999999999999</v>
      </c>
      <c r="D3553" s="2">
        <v>2.1869999999999998</v>
      </c>
      <c r="E3553" s="2">
        <v>1.952</v>
      </c>
      <c r="F3553" s="2">
        <v>3.3450000000000002</v>
      </c>
      <c r="G3553" s="2">
        <v>5.5590000000000002</v>
      </c>
      <c r="H3553" s="2">
        <v>2.359</v>
      </c>
      <c r="I3553" s="2" t="str">
        <v/>
      </c>
      <c r="J3553" s="2">
        <v>7.8869999999999996</v>
      </c>
    </row>
    <row r="3554" spans="1:10">
      <c r="A3554" s="1">
        <v>45880</v>
      </c>
      <c r="B3554" s="2">
        <v>4.306</v>
      </c>
      <c r="C3554" s="2">
        <v>3.8584999999999998</v>
      </c>
      <c r="D3554" s="2">
        <v>2.2000000000000002</v>
      </c>
      <c r="E3554" s="2">
        <v>1.9610000000000001</v>
      </c>
      <c r="F3554" s="2">
        <v>3.3450000000000002</v>
      </c>
      <c r="G3554" s="2">
        <v>5.556</v>
      </c>
      <c r="H3554" s="2">
        <v>2.3660000000000001</v>
      </c>
      <c r="I3554" s="2" t="str">
        <v/>
      </c>
      <c r="J3554" s="2">
        <v>7.85</v>
      </c>
    </row>
    <row r="3555" spans="1:10">
      <c r="A3555" s="1">
        <v>45881</v>
      </c>
      <c r="B3555" s="2">
        <v>4.2880000000000003</v>
      </c>
      <c r="C3555" s="2">
        <v>3.8797999999999999</v>
      </c>
      <c r="D3555" s="2">
        <v>2.2130000000000001</v>
      </c>
      <c r="E3555" s="2">
        <v>1.9650000000000001</v>
      </c>
      <c r="F3555" s="2">
        <v>3.3340000000000001</v>
      </c>
      <c r="G3555" s="2">
        <v>5.5469999999999997</v>
      </c>
      <c r="H3555" s="2">
        <v>2.3769999999999998</v>
      </c>
      <c r="I3555" s="2">
        <v>13.388999999999999</v>
      </c>
      <c r="J3555" s="2">
        <v>7.8360000000000003</v>
      </c>
    </row>
    <row r="3556" spans="1:10">
      <c r="A3556" s="1">
        <v>45882</v>
      </c>
      <c r="B3556" s="2">
        <v>4.26</v>
      </c>
      <c r="C3556" s="2">
        <v>3.8582000000000001</v>
      </c>
      <c r="D3556" s="2">
        <v>2.169</v>
      </c>
      <c r="E3556" s="2">
        <v>1.931</v>
      </c>
      <c r="F3556" s="2">
        <v>3.306</v>
      </c>
      <c r="G3556" s="2">
        <v>5.5570000000000004</v>
      </c>
      <c r="H3556" s="2">
        <v>2.367</v>
      </c>
      <c r="I3556" s="2">
        <v>13.35994</v>
      </c>
      <c r="J3556" s="2">
        <v>7.8159999999999998</v>
      </c>
    </row>
    <row r="3557" spans="1:10">
      <c r="A3557" s="1">
        <v>45883</v>
      </c>
      <c r="B3557" s="2">
        <v>4.2720000000000002</v>
      </c>
      <c r="C3557" s="2">
        <v>3.9037000000000002</v>
      </c>
      <c r="D3557" s="2">
        <v>2.19</v>
      </c>
      <c r="E3557" s="2">
        <v>1.9419999999999999</v>
      </c>
      <c r="F3557" s="2">
        <v>3.2909999999999999</v>
      </c>
      <c r="G3557" s="2">
        <v>5.5369999999999999</v>
      </c>
      <c r="H3557" s="2">
        <v>2.3620000000000001</v>
      </c>
      <c r="I3557" s="2">
        <v>13.38475</v>
      </c>
      <c r="J3557" s="2">
        <v>7.8330000000000002</v>
      </c>
    </row>
    <row r="3558" spans="1:10">
      <c r="A3558" s="1">
        <v>45884</v>
      </c>
      <c r="B3558" s="2">
        <v>4.2549999999999999</v>
      </c>
      <c r="C3558" s="2">
        <v>3.9274</v>
      </c>
      <c r="D3558" s="2">
        <v>2.23</v>
      </c>
      <c r="E3558" s="2">
        <v>1.97</v>
      </c>
      <c r="F3558" s="2">
        <v>3.2970000000000002</v>
      </c>
      <c r="G3558" s="2">
        <v>5.5359999999999996</v>
      </c>
      <c r="H3558" s="2" t="str">
        <v/>
      </c>
      <c r="I3558" s="2">
        <v>13.34239</v>
      </c>
      <c r="J3558" s="2">
        <v>7.85</v>
      </c>
    </row>
    <row r="3559" spans="1:10">
      <c r="A3559" s="1">
        <v>45887</v>
      </c>
      <c r="B3559" s="2">
        <v>4.28</v>
      </c>
      <c r="C3559" s="2">
        <v>3.9592000000000001</v>
      </c>
      <c r="D3559" s="2">
        <v>2.2120000000000002</v>
      </c>
      <c r="E3559" s="2">
        <v>1.956</v>
      </c>
      <c r="F3559" s="2">
        <v>3.3210000000000002</v>
      </c>
      <c r="G3559" s="2" t="str">
        <v/>
      </c>
      <c r="H3559" s="2">
        <v>2.3730000000000002</v>
      </c>
      <c r="I3559" s="2" t="str">
        <v/>
      </c>
      <c r="J3559" s="2">
        <v>7.86</v>
      </c>
    </row>
    <row r="3560" spans="1:10">
      <c r="A3560" s="1">
        <v>45888</v>
      </c>
      <c r="B3560" s="2">
        <v>4.2789999999999999</v>
      </c>
      <c r="C3560" s="2">
        <v>3.9742999999999999</v>
      </c>
      <c r="D3560" s="2">
        <v>2.2050000000000001</v>
      </c>
      <c r="E3560" s="2">
        <v>1.9550000000000001</v>
      </c>
      <c r="F3560" s="2">
        <v>3.37</v>
      </c>
      <c r="G3560" s="2">
        <v>5.5430000000000001</v>
      </c>
      <c r="H3560" s="2">
        <v>2.3839999999999999</v>
      </c>
      <c r="I3560" s="2" t="str">
        <v/>
      </c>
      <c r="J3560" s="2">
        <v>7.859</v>
      </c>
    </row>
    <row r="3561" spans="1:10">
      <c r="A3561" s="1">
        <v>45889</v>
      </c>
      <c r="B3561" s="2">
        <v>4.2830000000000004</v>
      </c>
      <c r="C3561" s="2">
        <v>3.9173</v>
      </c>
      <c r="D3561" s="2">
        <v>2.1789999999999998</v>
      </c>
      <c r="E3561" s="2">
        <v>1.929</v>
      </c>
      <c r="F3561" s="2">
        <v>3.3370000000000002</v>
      </c>
      <c r="G3561" s="2">
        <v>5.5140000000000002</v>
      </c>
      <c r="H3561" s="2">
        <v>2.38</v>
      </c>
      <c r="I3561" s="2" t="str">
        <v/>
      </c>
      <c r="J3561" s="2">
        <v>7.8579999999999997</v>
      </c>
    </row>
    <row r="3562" spans="1:10">
      <c r="A3562" s="1">
        <v>45890</v>
      </c>
      <c r="B3562" s="2">
        <v>4.3120000000000003</v>
      </c>
      <c r="C3562" s="2">
        <v>3.9643999999999999</v>
      </c>
      <c r="D3562" s="2">
        <v>2.218</v>
      </c>
      <c r="E3562" s="2">
        <v>1.9690000000000001</v>
      </c>
      <c r="F3562" s="2">
        <v>3.331</v>
      </c>
      <c r="G3562" s="2">
        <v>5.4480000000000004</v>
      </c>
      <c r="H3562" s="2">
        <v>2.38</v>
      </c>
      <c r="I3562" s="2" t="str">
        <v/>
      </c>
      <c r="J3562" s="2">
        <v>7.8689999999999998</v>
      </c>
    </row>
    <row r="3563" spans="1:10">
      <c r="A3563" s="1">
        <v>45891</v>
      </c>
      <c r="B3563" s="2">
        <v>4.2469999999999999</v>
      </c>
      <c r="C3563" s="2">
        <v>3.9377</v>
      </c>
      <c r="D3563" s="2">
        <v>2.1880000000000002</v>
      </c>
      <c r="E3563" s="2">
        <v>1.9450000000000001</v>
      </c>
      <c r="F3563" s="2">
        <v>3.355</v>
      </c>
      <c r="G3563" s="2">
        <v>5.4130000000000003</v>
      </c>
      <c r="H3563" s="2">
        <v>2.383</v>
      </c>
      <c r="I3563" s="2" t="str">
        <v/>
      </c>
      <c r="J3563" s="2">
        <v>7.7789999999999999</v>
      </c>
    </row>
    <row r="3564" spans="1:10">
      <c r="A3564" s="1">
        <v>45894</v>
      </c>
      <c r="B3564" s="2">
        <v>4.2789999999999999</v>
      </c>
      <c r="C3564" s="2">
        <v>3.9376000000000002</v>
      </c>
      <c r="D3564" s="2">
        <v>2.2250000000000001</v>
      </c>
      <c r="E3564" s="2">
        <v>1.9690000000000001</v>
      </c>
      <c r="F3564" s="2">
        <v>3.3250000000000002</v>
      </c>
      <c r="G3564" s="2">
        <v>5.2709999999999999</v>
      </c>
      <c r="H3564" s="2">
        <v>2.36</v>
      </c>
      <c r="I3564" s="2">
        <v>13.398250000000001</v>
      </c>
      <c r="J3564" s="2">
        <v>7.8150000000000004</v>
      </c>
    </row>
    <row r="3565" spans="1:10">
      <c r="A3565" s="1">
        <v>45895</v>
      </c>
      <c r="B3565" s="2">
        <v>4.26</v>
      </c>
      <c r="C3565" s="2">
        <v>3.9621</v>
      </c>
      <c r="D3565" s="2">
        <v>2.2050000000000001</v>
      </c>
      <c r="E3565" s="2">
        <v>1.9350000000000001</v>
      </c>
      <c r="F3565" s="2">
        <v>3.3380000000000001</v>
      </c>
      <c r="G3565" s="2">
        <v>5.2690000000000001</v>
      </c>
      <c r="H3565" s="2">
        <v>2.3450000000000002</v>
      </c>
      <c r="I3565" s="2">
        <v>13.516999999999999</v>
      </c>
      <c r="J3565" s="2">
        <v>7.7610000000000001</v>
      </c>
    </row>
    <row r="3566" spans="1:10">
      <c r="A3566" s="1">
        <v>45896</v>
      </c>
      <c r="B3566" s="2">
        <v>4.2309999999999999</v>
      </c>
      <c r="C3566" s="2">
        <v>3.9586000000000001</v>
      </c>
      <c r="D3566" s="2">
        <v>2.1880000000000002</v>
      </c>
      <c r="E3566" s="2">
        <v>1.913</v>
      </c>
      <c r="F3566" s="2">
        <v>3.3650000000000002</v>
      </c>
      <c r="G3566" s="2">
        <v>5.2469999999999999</v>
      </c>
      <c r="H3566" s="2">
        <v>2.3359999999999999</v>
      </c>
      <c r="I3566" s="2">
        <v>13.45875</v>
      </c>
      <c r="J3566" s="2">
        <v>7.7939999999999996</v>
      </c>
    </row>
    <row r="3567" spans="1:10">
      <c r="A3567" s="1">
        <v>45897</v>
      </c>
      <c r="B3567" s="2">
        <v>4.2210000000000001</v>
      </c>
      <c r="C3567" s="2">
        <v>3.9316</v>
      </c>
      <c r="D3567" s="2">
        <v>2.1869999999999998</v>
      </c>
      <c r="E3567" s="2">
        <v>1.931</v>
      </c>
      <c r="F3567" s="2">
        <v>3.3290000000000002</v>
      </c>
      <c r="G3567" s="2">
        <v>5.2279999999999998</v>
      </c>
      <c r="H3567" s="2">
        <v>2.3439999999999999</v>
      </c>
      <c r="I3567" s="2">
        <v>13.46062</v>
      </c>
      <c r="J3567" s="2">
        <v>7.7690000000000001</v>
      </c>
    </row>
    <row r="3568" spans="1:10">
      <c r="A3568" s="1">
        <v>45898</v>
      </c>
      <c r="B3568" s="2">
        <v>4.2300000000000004</v>
      </c>
      <c r="C3568" s="2">
        <v>3.9371</v>
      </c>
      <c r="D3568" s="2">
        <v>2.1930000000000001</v>
      </c>
      <c r="E3568" s="2">
        <v>1.9370000000000001</v>
      </c>
      <c r="F3568" s="2">
        <v>3.3380000000000001</v>
      </c>
      <c r="G3568" s="2">
        <v>5.2569999999999997</v>
      </c>
      <c r="H3568" s="2">
        <v>2.3570000000000002</v>
      </c>
      <c r="I3568" s="2">
        <v>13.466379999999999</v>
      </c>
      <c r="J3568" s="2">
        <v>7.77</v>
      </c>
    </row>
    <row r="3569" spans="1:10">
      <c r="A3569" s="1">
        <v>45901</v>
      </c>
      <c r="B3569" s="2">
        <v>4.2300000000000004</v>
      </c>
      <c r="C3569" s="2">
        <v>3.9603999999999999</v>
      </c>
      <c r="D3569" s="2">
        <v>2.206</v>
      </c>
      <c r="E3569" s="2">
        <v>1.9510000000000001</v>
      </c>
      <c r="F3569" s="2">
        <v>3.3490000000000002</v>
      </c>
      <c r="G3569" s="2">
        <v>5.258</v>
      </c>
      <c r="H3569" s="2">
        <v>2.3690000000000002</v>
      </c>
      <c r="I3569" s="2">
        <v>13.4938</v>
      </c>
      <c r="J3569" s="2">
        <v>7.774</v>
      </c>
    </row>
    <row r="3570" spans="1:10">
      <c r="A3570" s="1">
        <v>45902</v>
      </c>
      <c r="B3570" s="2">
        <v>4.2270000000000003</v>
      </c>
      <c r="C3570" s="2">
        <v>3.9767999999999999</v>
      </c>
      <c r="D3570" s="2">
        <v>2.2330000000000001</v>
      </c>
      <c r="E3570" s="2">
        <v>1.9710000000000001</v>
      </c>
      <c r="F3570" s="2">
        <v>3.3780000000000001</v>
      </c>
      <c r="G3570" s="2">
        <v>5.2649999999999997</v>
      </c>
      <c r="H3570" s="2">
        <v>2.379</v>
      </c>
      <c r="I3570" s="2" t="str">
        <v/>
      </c>
      <c r="J3570" s="2">
        <v>7.7489999999999997</v>
      </c>
    </row>
    <row r="3571" spans="1:10">
      <c r="A3571" s="1">
        <v>45903</v>
      </c>
      <c r="B3571" s="2">
        <v>4.21</v>
      </c>
      <c r="C3571" s="2">
        <v>3.9550999999999998</v>
      </c>
      <c r="D3571" s="2">
        <v>2.2109999999999999</v>
      </c>
      <c r="E3571" s="2">
        <v>1.96</v>
      </c>
      <c r="F3571" s="2">
        <v>3.4460000000000002</v>
      </c>
      <c r="G3571" s="2">
        <v>5.2370000000000001</v>
      </c>
      <c r="H3571" s="2">
        <v>2.403</v>
      </c>
      <c r="I3571" s="2">
        <v>13.53387</v>
      </c>
      <c r="J3571" s="2">
        <v>7.7640000000000002</v>
      </c>
    </row>
    <row r="3572" spans="1:10">
      <c r="A3572" s="1">
        <v>45904</v>
      </c>
      <c r="B3572" s="2">
        <v>4.1909999999999998</v>
      </c>
      <c r="C3572" s="2">
        <v>3.9438</v>
      </c>
      <c r="D3572" s="2">
        <v>2.2029999999999998</v>
      </c>
      <c r="E3572" s="2">
        <v>1.9610000000000001</v>
      </c>
      <c r="F3572" s="2">
        <v>3.4060000000000001</v>
      </c>
      <c r="G3572" s="2">
        <v>5.2370000000000001</v>
      </c>
      <c r="H3572" s="2">
        <v>2.411</v>
      </c>
      <c r="I3572" s="2">
        <v>13.521699999999999</v>
      </c>
      <c r="J3572" s="2">
        <v>7.72</v>
      </c>
    </row>
    <row r="3573" spans="1:10">
      <c r="A3573" s="1">
        <v>45905</v>
      </c>
      <c r="B3573" s="2">
        <v>4.0970000000000004</v>
      </c>
      <c r="C3573" s="2">
        <v>3.9060000000000001</v>
      </c>
      <c r="D3573" s="2">
        <v>2.165</v>
      </c>
      <c r="E3573" s="2">
        <v>1.927</v>
      </c>
      <c r="F3573" s="2">
        <v>3.403</v>
      </c>
      <c r="G3573" s="2" t="str">
        <v/>
      </c>
      <c r="H3573" s="2">
        <v>2.4039999999999999</v>
      </c>
      <c r="I3573" s="2">
        <v>13.40945</v>
      </c>
      <c r="J3573" s="2">
        <v>7.6509999999999998</v>
      </c>
    </row>
    <row r="3574" spans="1:10">
      <c r="A3574" s="1">
        <v>45908</v>
      </c>
      <c r="B3574" s="2">
        <v>4.1390000000000002</v>
      </c>
      <c r="C3574" s="2">
        <v>3.8984000000000001</v>
      </c>
      <c r="D3574" s="2">
        <v>2.1539999999999999</v>
      </c>
      <c r="E3574" s="2">
        <v>1.923</v>
      </c>
      <c r="F3574" s="2">
        <v>3.3580000000000001</v>
      </c>
      <c r="G3574" s="2">
        <v>5.298</v>
      </c>
      <c r="H3574" s="2">
        <v>2.399</v>
      </c>
      <c r="I3574" s="2" t="str">
        <v/>
      </c>
      <c r="J3574" s="2">
        <v>7.6289999999999996</v>
      </c>
    </row>
    <row r="3575" spans="1:10">
      <c r="A3575" s="1">
        <v>45909</v>
      </c>
      <c r="B3575" s="2">
        <v>4.1449999999999996</v>
      </c>
      <c r="C3575" s="2">
        <v>3.9106999999999998</v>
      </c>
      <c r="D3575" s="2">
        <v>2.1629999999999998</v>
      </c>
      <c r="E3575" s="2">
        <v>1.9390000000000001</v>
      </c>
      <c r="F3575" s="2">
        <v>3.367</v>
      </c>
      <c r="G3575" s="2">
        <v>5.3739999999999997</v>
      </c>
      <c r="H3575" s="2">
        <v>2.391</v>
      </c>
      <c r="I3575" s="2" t="str">
        <v/>
      </c>
      <c r="J3575" s="2">
        <v>7.625</v>
      </c>
    </row>
    <row r="3576" spans="1:10">
      <c r="A3576" s="1">
        <v>45910</v>
      </c>
      <c r="B3576" s="2">
        <v>4.1219999999999999</v>
      </c>
      <c r="C3576" s="2">
        <v>3.9359000000000002</v>
      </c>
      <c r="D3576" s="2">
        <v>2.17</v>
      </c>
      <c r="E3576" s="2">
        <v>1.9490000000000001</v>
      </c>
      <c r="F3576" s="2">
        <v>3.3759999999999999</v>
      </c>
      <c r="G3576" s="2">
        <v>5.3179999999999996</v>
      </c>
      <c r="H3576" s="2">
        <v>2.4209999999999998</v>
      </c>
      <c r="I3576" s="2" t="str">
        <v/>
      </c>
      <c r="J3576" s="2">
        <v>7.5759999999999996</v>
      </c>
    </row>
    <row r="3577" spans="1:10">
      <c r="A3577" s="1">
        <v>45911</v>
      </c>
      <c r="B3577" s="2">
        <v>4.101</v>
      </c>
      <c r="C3577" s="2">
        <v>3.9264000000000001</v>
      </c>
      <c r="D3577" s="2">
        <v>2.202</v>
      </c>
      <c r="E3577" s="2">
        <v>1.9830000000000001</v>
      </c>
      <c r="F3577" s="2">
        <v>3.3620000000000001</v>
      </c>
      <c r="G3577" s="2">
        <v>5.2779999999999996</v>
      </c>
      <c r="H3577" s="2">
        <v>2.4049999999999998</v>
      </c>
      <c r="I3577" s="2" t="str">
        <v/>
      </c>
      <c r="J3577" s="2">
        <v>7.5220000000000002</v>
      </c>
    </row>
    <row r="3578" spans="1:10">
      <c r="A3578" s="1">
        <v>45912</v>
      </c>
      <c r="B3578" s="2">
        <v>4.0540000000000003</v>
      </c>
      <c r="C3578" s="2">
        <v>3.9790999999999999</v>
      </c>
      <c r="D3578" s="2">
        <v>2.242</v>
      </c>
      <c r="E3578" s="2">
        <v>2.016</v>
      </c>
      <c r="F3578" s="2">
        <v>3.379</v>
      </c>
      <c r="G3578" s="2">
        <v>5.23</v>
      </c>
      <c r="H3578" s="2">
        <v>2.4119999999999999</v>
      </c>
      <c r="I3578" s="2" t="str">
        <v/>
      </c>
      <c r="J3578" s="2">
        <v>7.5209999999999999</v>
      </c>
    </row>
    <row r="3579" spans="1:10">
      <c r="A3579" s="1">
        <v>45915</v>
      </c>
      <c r="B3579" s="2">
        <v>4.0830000000000002</v>
      </c>
      <c r="C3579" s="2">
        <v>3.9481000000000002</v>
      </c>
      <c r="D3579" s="2">
        <v>2.2370000000000001</v>
      </c>
      <c r="E3579" s="2">
        <v>2.016</v>
      </c>
      <c r="F3579" s="2">
        <v>3.4039999999999999</v>
      </c>
      <c r="G3579" s="2">
        <v>5.1269999999999998</v>
      </c>
      <c r="H3579" s="2">
        <v>2.4159999999999999</v>
      </c>
      <c r="I3579" s="2">
        <v>13.419499999999999</v>
      </c>
      <c r="J3579" s="2">
        <v>7.5090000000000003</v>
      </c>
    </row>
    <row r="3580" spans="1:10">
      <c r="A3580" s="1">
        <v>45916</v>
      </c>
      <c r="B3580" s="2">
        <v>4.0629999999999997</v>
      </c>
      <c r="C3580" s="2">
        <v>3.9601000000000002</v>
      </c>
      <c r="D3580" s="2">
        <v>2.2250000000000001</v>
      </c>
      <c r="E3580" s="2">
        <v>2</v>
      </c>
      <c r="F3580" s="2">
        <v>3.367</v>
      </c>
      <c r="G3580" s="2">
        <v>5.1130000000000004</v>
      </c>
      <c r="H3580" s="2">
        <v>2.3969999999999998</v>
      </c>
      <c r="I3580" s="2" t="str">
        <v/>
      </c>
      <c r="J3580" s="2" t="str">
        <v/>
      </c>
    </row>
    <row r="3581" spans="1:10">
      <c r="A3581" s="1">
        <v>45917</v>
      </c>
      <c r="B3581" s="2">
        <v>4.0339999999999998</v>
      </c>
      <c r="C3581" s="2">
        <v>3.9544000000000001</v>
      </c>
      <c r="D3581" s="2">
        <v>2.2250000000000001</v>
      </c>
      <c r="E3581" s="2">
        <v>2</v>
      </c>
      <c r="F3581" s="2">
        <v>3.3610000000000002</v>
      </c>
      <c r="G3581" s="2">
        <v>4.9550000000000001</v>
      </c>
      <c r="H3581" s="2">
        <v>2.3889999999999998</v>
      </c>
      <c r="I3581" s="2" t="str">
        <v/>
      </c>
      <c r="J3581" s="2">
        <v>7.5019999999999998</v>
      </c>
    </row>
    <row r="3582" spans="1:10">
      <c r="A3582" s="1">
        <v>45918</v>
      </c>
      <c r="B3582" s="2">
        <v>4.0380000000000003</v>
      </c>
      <c r="C3582" s="2">
        <v>3.9563000000000001</v>
      </c>
      <c r="D3582" s="2">
        <v>2.2349999999999999</v>
      </c>
      <c r="E3582" s="2">
        <v>2.0070000000000001</v>
      </c>
      <c r="F3582" s="2">
        <v>3.3260000000000001</v>
      </c>
      <c r="G3582" s="2">
        <v>4.915</v>
      </c>
      <c r="H3582" s="2">
        <v>2.3780000000000001</v>
      </c>
      <c r="I3582" s="2" t="str">
        <v/>
      </c>
      <c r="J3582" s="2">
        <v>7.4669999999999996</v>
      </c>
    </row>
    <row r="3583" spans="1:10">
      <c r="A3583" s="1">
        <v>45919</v>
      </c>
      <c r="B3583" s="2">
        <v>3.988</v>
      </c>
      <c r="C3583" s="2">
        <v>3.976</v>
      </c>
      <c r="D3583" s="2">
        <v>2.2450000000000001</v>
      </c>
      <c r="E3583" s="2">
        <v>2.0190000000000001</v>
      </c>
      <c r="F3583" s="2">
        <v>3.3650000000000002</v>
      </c>
      <c r="G3583" s="2">
        <v>4.8710000000000004</v>
      </c>
      <c r="H3583" s="2">
        <v>2.3969999999999998</v>
      </c>
      <c r="I3583" s="2" t="str">
        <v/>
      </c>
      <c r="J3583" s="2">
        <v>7.4550000000000001</v>
      </c>
    </row>
    <row r="3584" spans="1:10">
      <c r="A3584" s="1">
        <v>45922</v>
      </c>
      <c r="B3584" s="2">
        <v>4.048</v>
      </c>
      <c r="C3584" s="2">
        <v>3.9754</v>
      </c>
      <c r="D3584" s="2">
        <v>2.2440000000000002</v>
      </c>
      <c r="E3584" s="2">
        <v>2.0139999999999998</v>
      </c>
      <c r="F3584" s="2">
        <v>3.383</v>
      </c>
      <c r="G3584" s="2">
        <v>4.8719999999999999</v>
      </c>
      <c r="H3584" s="2">
        <v>2.411</v>
      </c>
      <c r="I3584" s="2">
        <v>13.53119</v>
      </c>
      <c r="J3584" s="2">
        <v>7.44</v>
      </c>
    </row>
    <row r="3585" spans="1:10">
      <c r="A3585" s="1">
        <v>45923</v>
      </c>
      <c r="B3585" s="2">
        <v>4.05</v>
      </c>
      <c r="C3585" s="2">
        <v>3.9502000000000002</v>
      </c>
      <c r="D3585" s="2">
        <v>2.25</v>
      </c>
      <c r="E3585" s="2">
        <v>2.0190000000000001</v>
      </c>
      <c r="F3585" s="2">
        <v>3.387</v>
      </c>
      <c r="G3585" s="2">
        <v>4.8810000000000002</v>
      </c>
      <c r="H3585" s="2">
        <v>2.4239999999999999</v>
      </c>
      <c r="I3585" s="2">
        <v>13.430300000000001</v>
      </c>
      <c r="J3585" s="2">
        <v>7.4530000000000003</v>
      </c>
    </row>
    <row r="3586" spans="1:10">
      <c r="A3586" s="1">
        <v>45924</v>
      </c>
      <c r="B3586" s="2">
        <v>4.0570000000000004</v>
      </c>
      <c r="C3586" s="2">
        <v>3.9472999999999998</v>
      </c>
      <c r="D3586" s="2">
        <v>2.2480000000000002</v>
      </c>
      <c r="E3586" s="2">
        <v>2.0190000000000001</v>
      </c>
      <c r="F3586" s="2">
        <v>3.452</v>
      </c>
      <c r="G3586" s="2">
        <v>4.9450000000000003</v>
      </c>
      <c r="H3586" s="2">
        <v>2.44</v>
      </c>
      <c r="I3586" s="2">
        <v>13.47007</v>
      </c>
      <c r="J3586" s="2">
        <v>7.4349999999999996</v>
      </c>
    </row>
    <row r="3587" spans="1:10">
      <c r="A3587" s="1">
        <v>45925</v>
      </c>
      <c r="B3587" s="2">
        <v>4.0830000000000002</v>
      </c>
      <c r="C3587" s="2">
        <v>4.0125000000000002</v>
      </c>
      <c r="D3587" s="2">
        <v>2.266</v>
      </c>
      <c r="E3587" s="2">
        <v>2.036</v>
      </c>
      <c r="F3587" s="2">
        <v>3.4950000000000001</v>
      </c>
      <c r="G3587" s="2">
        <v>4.96</v>
      </c>
      <c r="H3587" s="2">
        <v>2.4700000000000002</v>
      </c>
      <c r="I3587" s="2">
        <v>13.561809999999999</v>
      </c>
      <c r="J3587" s="2">
        <v>7.4329999999999998</v>
      </c>
    </row>
    <row r="3588" spans="1:10">
      <c r="A3588" s="1">
        <v>45926</v>
      </c>
      <c r="B3588" s="2">
        <v>4.0170000000000003</v>
      </c>
      <c r="C3588" s="2">
        <v>4.0094000000000003</v>
      </c>
      <c r="D3588" s="2">
        <v>2.254</v>
      </c>
      <c r="E3588" s="2">
        <v>2.0270000000000001</v>
      </c>
      <c r="F3588" s="2">
        <v>3.524</v>
      </c>
      <c r="G3588" s="2">
        <v>4.9649999999999999</v>
      </c>
      <c r="H3588" s="2">
        <v>2.5009999999999999</v>
      </c>
      <c r="I3588" s="2">
        <v>13.51515</v>
      </c>
      <c r="J3588" s="2">
        <v>7.4809999999999999</v>
      </c>
    </row>
    <row r="3589" spans="1:10">
      <c r="A3589" s="1">
        <v>45929</v>
      </c>
      <c r="B3589" s="2">
        <v>4.085</v>
      </c>
      <c r="C3589" s="2">
        <v>3.9832999999999998</v>
      </c>
      <c r="D3589" s="2">
        <v>2.2519999999999998</v>
      </c>
      <c r="E3589" s="2">
        <v>2.02</v>
      </c>
      <c r="F3589" s="2">
        <v>3.4790000000000001</v>
      </c>
      <c r="G3589" s="2">
        <v>4.9610000000000003</v>
      </c>
      <c r="H3589" s="2">
        <v>2.5190000000000001</v>
      </c>
      <c r="I3589" s="2">
        <v>13.57056</v>
      </c>
      <c r="J3589" s="2">
        <v>7.4820000000000002</v>
      </c>
    </row>
    <row r="3590" spans="1:10">
      <c r="A3590" s="1">
        <v>45930</v>
      </c>
      <c r="B3590" s="2">
        <v>4.0780000000000003</v>
      </c>
      <c r="C3590" s="2">
        <v>3.9805999999999999</v>
      </c>
      <c r="D3590" s="2">
        <v>2.25</v>
      </c>
      <c r="E3590" s="2">
        <v>2.0179999999999998</v>
      </c>
      <c r="F3590" s="2">
        <v>3.4889999999999999</v>
      </c>
      <c r="G3590" s="2">
        <v>4.9640000000000004</v>
      </c>
      <c r="H3590" s="2">
        <v>2.5270000000000001</v>
      </c>
      <c r="I3590" s="2">
        <v>13.55486</v>
      </c>
      <c r="J3590" s="2">
        <v>7.4889999999999999</v>
      </c>
    </row>
    <row r="3591" spans="1:10">
      <c r="A3591" s="1">
        <v>45931</v>
      </c>
      <c r="B3591" s="2">
        <v>4.048</v>
      </c>
      <c r="C3591" s="2">
        <v>3.9615</v>
      </c>
      <c r="D3591" s="2">
        <v>2.2389999999999999</v>
      </c>
      <c r="E3591" s="2">
        <v>2.0099999999999998</v>
      </c>
      <c r="F3591" s="2">
        <v>3.5219999999999998</v>
      </c>
      <c r="G3591" s="2">
        <v>4.9569999999999999</v>
      </c>
      <c r="H3591" s="2">
        <v>2.5</v>
      </c>
      <c r="I3591" s="2">
        <v>13.56044</v>
      </c>
      <c r="J3591" s="2">
        <v>7.4139999999999997</v>
      </c>
    </row>
    <row r="3592" spans="1:10">
      <c r="A3592" s="1">
        <v>45932</v>
      </c>
      <c r="B3592" s="2">
        <v>4.0330000000000004</v>
      </c>
      <c r="C3592" s="2">
        <v>3.9807999999999999</v>
      </c>
      <c r="D3592" s="2">
        <v>2.238</v>
      </c>
      <c r="E3592" s="2">
        <v>2.0070000000000001</v>
      </c>
      <c r="F3592" s="2">
        <v>3.4889999999999999</v>
      </c>
      <c r="G3592" s="2">
        <v>4.92</v>
      </c>
      <c r="H3592" s="2">
        <v>2.5209999999999999</v>
      </c>
      <c r="I3592" s="2">
        <v>13.64058</v>
      </c>
      <c r="J3592" s="2">
        <v>7.4249999999999998</v>
      </c>
    </row>
    <row r="3593" spans="1:10">
      <c r="A3593" s="1">
        <v>45933</v>
      </c>
      <c r="B3593" s="2">
        <v>4.0019999999999998</v>
      </c>
      <c r="C3593" s="2">
        <v>3.9628000000000001</v>
      </c>
      <c r="D3593" s="2">
        <v>2.2469999999999999</v>
      </c>
      <c r="E3593" s="2">
        <v>2.0150000000000001</v>
      </c>
      <c r="F3593" s="2">
        <v>3.4969999999999999</v>
      </c>
      <c r="G3593" s="2">
        <v>4.8860000000000001</v>
      </c>
      <c r="H3593" s="2" t="str">
        <v/>
      </c>
      <c r="I3593" s="2">
        <v>13.686360000000001</v>
      </c>
      <c r="J3593" s="2">
        <v>7.4450000000000003</v>
      </c>
    </row>
    <row r="3594" spans="1:10">
      <c r="A3594" s="1">
        <v>45936</v>
      </c>
      <c r="B3594" s="2">
        <v>4.0439999999999996</v>
      </c>
      <c r="C3594" s="2">
        <v>3.9872999999999998</v>
      </c>
      <c r="D3594" s="2">
        <v>2.2530000000000001</v>
      </c>
      <c r="E3594" s="2">
        <v>2.0030000000000001</v>
      </c>
      <c r="F3594" s="2">
        <v>3.4969999999999999</v>
      </c>
      <c r="G3594" s="2">
        <v>4.8780000000000001</v>
      </c>
      <c r="H3594" s="2" t="str">
        <v/>
      </c>
      <c r="I3594" s="2">
        <v>13.65474</v>
      </c>
      <c r="J3594" s="2">
        <v>7.4279999999999999</v>
      </c>
    </row>
    <row r="3595" spans="1:10">
      <c r="A3595" s="1">
        <v>45937</v>
      </c>
      <c r="B3595" s="2">
        <v>4.0419999999999998</v>
      </c>
      <c r="C3595" s="2">
        <v>3.9792999999999998</v>
      </c>
      <c r="D3595" s="2">
        <v>2.25</v>
      </c>
      <c r="E3595" s="2">
        <v>2.0009999999999999</v>
      </c>
      <c r="F3595" s="2">
        <v>3.5150000000000001</v>
      </c>
      <c r="G3595" s="2">
        <v>4.8570000000000002</v>
      </c>
      <c r="H3595" s="2" t="str">
        <v/>
      </c>
      <c r="I3595" s="2">
        <v>13.711740000000001</v>
      </c>
      <c r="J3595" s="2">
        <v>7.42</v>
      </c>
    </row>
    <row r="3596" spans="1:10">
      <c r="A3596" s="1">
        <v>45938</v>
      </c>
      <c r="B3596" s="2">
        <v>4.0380000000000003</v>
      </c>
      <c r="C3596" s="2">
        <v>3.9904999999999999</v>
      </c>
      <c r="D3596" s="2">
        <v>2.226</v>
      </c>
      <c r="E3596" s="2">
        <v>1.986</v>
      </c>
      <c r="F3596" s="2">
        <v>3.5089999999999999</v>
      </c>
      <c r="G3596" s="2">
        <v>4.8140000000000001</v>
      </c>
      <c r="H3596" s="2" t="str">
        <v/>
      </c>
      <c r="I3596" s="2">
        <v>13.653119999999999</v>
      </c>
      <c r="J3596" s="2">
        <v>7.399</v>
      </c>
    </row>
    <row r="3597" spans="1:10">
      <c r="A3597" s="1">
        <v>45939</v>
      </c>
      <c r="B3597" s="2">
        <v>4.0389999999999997</v>
      </c>
      <c r="C3597" s="2">
        <v>3.9988000000000001</v>
      </c>
      <c r="D3597" s="2">
        <v>2.2389999999999999</v>
      </c>
      <c r="E3597" s="2">
        <v>1.994</v>
      </c>
      <c r="F3597" s="2">
        <v>3.5110000000000001</v>
      </c>
      <c r="G3597" s="2">
        <v>4.8090000000000002</v>
      </c>
      <c r="H3597" s="2" t="str">
        <v/>
      </c>
      <c r="I3597" s="2">
        <v>13.56719</v>
      </c>
      <c r="J3597" s="2">
        <v>7.3719999999999999</v>
      </c>
    </row>
    <row r="3598" spans="1:10">
      <c r="A3598" s="1">
        <v>45940</v>
      </c>
      <c r="B3598" s="2">
        <v>4.0309999999999997</v>
      </c>
      <c r="C3598" s="2">
        <v>3.9518</v>
      </c>
      <c r="D3598" s="2">
        <v>2.198</v>
      </c>
      <c r="E3598" s="2">
        <v>1.9570000000000001</v>
      </c>
      <c r="F3598" s="2">
        <v>3.532</v>
      </c>
      <c r="G3598" s="2">
        <v>4.8029999999999999</v>
      </c>
      <c r="H3598" s="2">
        <v>2.5259999999999998</v>
      </c>
      <c r="I3598" s="2">
        <v>13.594290000000001</v>
      </c>
      <c r="J3598" s="2">
        <v>7.3360000000000003</v>
      </c>
    </row>
    <row r="3599" spans="1:10">
      <c r="A3599" s="1">
        <v>45943</v>
      </c>
      <c r="B3599" s="2">
        <v>4.0309999999999997</v>
      </c>
      <c r="C3599" s="2">
        <v>3.9428999999999998</v>
      </c>
      <c r="D3599" s="2">
        <v>2.1829999999999998</v>
      </c>
      <c r="E3599" s="2">
        <v>1.94</v>
      </c>
      <c r="F3599" s="2">
        <v>3.47</v>
      </c>
      <c r="G3599" s="2">
        <v>4.7889999999999997</v>
      </c>
      <c r="H3599" s="2">
        <v>2.4950000000000001</v>
      </c>
      <c r="I3599" s="2">
        <v>13.623699999999999</v>
      </c>
      <c r="J3599" s="2">
        <v>7.34</v>
      </c>
    </row>
    <row r="3600" spans="1:10">
      <c r="A3600" s="1">
        <v>45944</v>
      </c>
      <c r="B3600" s="2">
        <v>4.024</v>
      </c>
      <c r="C3600" s="2">
        <v>3.8946999999999998</v>
      </c>
      <c r="D3600" s="2">
        <v>2.1549999999999998</v>
      </c>
      <c r="E3600" s="2">
        <v>1.9319999999999999</v>
      </c>
      <c r="F3600" s="2">
        <v>3.4220000000000002</v>
      </c>
      <c r="G3600" s="2">
        <v>4.8140000000000001</v>
      </c>
      <c r="H3600" s="2">
        <v>2.4790000000000001</v>
      </c>
      <c r="I3600" s="2">
        <v>13.552110000000001</v>
      </c>
      <c r="J3600" s="2">
        <v>7.3289999999999997</v>
      </c>
    </row>
    <row r="3601" spans="1:10">
      <c r="A3601" s="1">
        <v>45945</v>
      </c>
      <c r="B3601" s="2">
        <v>4.0419999999999998</v>
      </c>
      <c r="C3601" s="2">
        <v>3.8915000000000002</v>
      </c>
      <c r="D3601" s="2">
        <v>2.1339999999999999</v>
      </c>
      <c r="E3601" s="2">
        <v>1.919</v>
      </c>
      <c r="F3601" s="2">
        <v>3.4340000000000002</v>
      </c>
      <c r="G3601" s="2">
        <v>4.8019999999999996</v>
      </c>
      <c r="H3601" s="2">
        <v>2.472</v>
      </c>
      <c r="I3601" s="2">
        <v>13.55067</v>
      </c>
      <c r="J3601" s="2">
        <v>7.3</v>
      </c>
    </row>
    <row r="3602" spans="1:10">
      <c r="A3602" s="1">
        <v>45946</v>
      </c>
      <c r="B3602" s="2">
        <v>4.0350000000000001</v>
      </c>
      <c r="C3602" s="2">
        <v>3.8473999999999999</v>
      </c>
      <c r="D3602" s="2">
        <v>2.121</v>
      </c>
      <c r="E3602" s="2">
        <v>1.9059999999999999</v>
      </c>
      <c r="F3602" s="2">
        <v>3.3460000000000001</v>
      </c>
      <c r="G3602" s="2">
        <v>4.7859999999999996</v>
      </c>
      <c r="H3602" s="2">
        <v>2.5110000000000001</v>
      </c>
      <c r="I3602" s="2">
        <v>13.53519</v>
      </c>
      <c r="J3602" s="2">
        <v>7.2759999999999998</v>
      </c>
    </row>
    <row r="3603" spans="1:10">
      <c r="A3603" s="1">
        <v>45947</v>
      </c>
      <c r="B3603" s="2">
        <v>3.9889999999999999</v>
      </c>
      <c r="C3603" s="2">
        <v>3.8754</v>
      </c>
      <c r="D3603" s="2">
        <v>2.1230000000000002</v>
      </c>
      <c r="E3603" s="2">
        <v>1.9059999999999999</v>
      </c>
      <c r="F3603" s="2">
        <v>3.282</v>
      </c>
      <c r="G3603" s="2">
        <v>4.7779999999999996</v>
      </c>
      <c r="H3603" s="2">
        <v>2.4950000000000001</v>
      </c>
      <c r="I3603" s="2">
        <v>13.536440000000001</v>
      </c>
      <c r="J3603" s="2">
        <v>7.266</v>
      </c>
    </row>
    <row r="3604" spans="1:10">
      <c r="A3604" s="1">
        <v>45950</v>
      </c>
      <c r="B3604" s="2">
        <v>3.992</v>
      </c>
      <c r="C3604" s="2">
        <v>3.8489</v>
      </c>
      <c r="D3604" s="2">
        <v>2.1280000000000001</v>
      </c>
      <c r="E3604" s="2">
        <v>1.9059999999999999</v>
      </c>
      <c r="F3604" s="2">
        <v>3.3370000000000002</v>
      </c>
      <c r="G3604" s="2">
        <v>4.7549999999999999</v>
      </c>
      <c r="H3604" s="2">
        <v>2.512</v>
      </c>
      <c r="I3604" s="2">
        <v>13.449450000000001</v>
      </c>
      <c r="J3604" s="2">
        <v>7.2729999999999997</v>
      </c>
    </row>
    <row r="3605" spans="1:10">
      <c r="A3605" s="1">
        <v>45951</v>
      </c>
      <c r="B3605" s="2">
        <v>3.9860000000000002</v>
      </c>
      <c r="C3605" s="2">
        <v>3.8517000000000001</v>
      </c>
      <c r="D3605" s="2">
        <v>2.125</v>
      </c>
      <c r="E3605" s="2">
        <v>1.905</v>
      </c>
      <c r="F3605" s="2">
        <v>3.3130000000000002</v>
      </c>
      <c r="G3605" s="2">
        <v>4.782</v>
      </c>
      <c r="H3605" s="2">
        <v>2.5430000000000001</v>
      </c>
      <c r="I3605" s="2">
        <v>13.42535</v>
      </c>
      <c r="J3605" s="2">
        <v>7.2560000000000002</v>
      </c>
    </row>
    <row r="3606" spans="1:10">
      <c r="A3606" s="1">
        <v>45952</v>
      </c>
      <c r="B3606" s="2">
        <v>3.98</v>
      </c>
      <c r="C3606" s="2">
        <v>3.7624</v>
      </c>
      <c r="D3606" s="2">
        <v>2.13</v>
      </c>
      <c r="E3606" s="2">
        <v>1.907</v>
      </c>
      <c r="F3606" s="2">
        <v>3.3210000000000002</v>
      </c>
      <c r="G3606" s="2">
        <v>4.7939999999999996</v>
      </c>
      <c r="H3606" s="2">
        <v>2.5249999999999999</v>
      </c>
      <c r="I3606" s="2">
        <v>13.349780000000001</v>
      </c>
      <c r="J3606" s="2">
        <v>7.2359999999999998</v>
      </c>
    </row>
    <row r="3607" spans="1:10">
      <c r="A3607" s="1">
        <v>45953</v>
      </c>
      <c r="B3607" s="2">
        <v>3.9860000000000002</v>
      </c>
      <c r="C3607" s="2">
        <v>3.7734999999999999</v>
      </c>
      <c r="D3607" s="2">
        <v>2.1469999999999998</v>
      </c>
      <c r="E3607" s="2">
        <v>1.9239999999999999</v>
      </c>
      <c r="F3607" s="2">
        <v>3.3359999999999999</v>
      </c>
      <c r="G3607" s="2">
        <v>4.8079999999999998</v>
      </c>
      <c r="H3607" s="2">
        <v>2.556</v>
      </c>
      <c r="I3607" s="2">
        <v>13.33483</v>
      </c>
      <c r="J3607" s="2">
        <v>7.22</v>
      </c>
    </row>
    <row r="3608" spans="1:10">
      <c r="A3608" s="1">
        <v>45954</v>
      </c>
      <c r="B3608" s="2">
        <v>3.9529999999999998</v>
      </c>
      <c r="C3608" s="2">
        <v>3.7919999999999998</v>
      </c>
      <c r="D3608" s="2">
        <v>2.1930000000000001</v>
      </c>
      <c r="E3608" s="2">
        <v>1.9670000000000001</v>
      </c>
      <c r="F3608" s="2">
        <v>3.3420000000000001</v>
      </c>
      <c r="G3608" s="2">
        <v>4.7969999999999997</v>
      </c>
      <c r="H3608" s="2">
        <v>2.54</v>
      </c>
      <c r="I3608" s="2">
        <v>13.257440000000001</v>
      </c>
      <c r="J3608" s="2">
        <v>7.2530000000000001</v>
      </c>
    </row>
    <row r="3609" spans="1:10">
      <c r="A3609" s="1">
        <v>45957</v>
      </c>
      <c r="B3609" s="2">
        <v>3.9420000000000002</v>
      </c>
      <c r="C3609" s="2">
        <v>3.7755999999999998</v>
      </c>
      <c r="D3609" s="2">
        <v>2.1930000000000001</v>
      </c>
      <c r="E3609" s="2">
        <v>1.97</v>
      </c>
      <c r="F3609" s="2">
        <v>3.3820000000000001</v>
      </c>
      <c r="G3609" s="2">
        <v>4.7850000000000001</v>
      </c>
      <c r="H3609" s="2">
        <v>2.5579999999999998</v>
      </c>
      <c r="I3609" s="2">
        <v>13.28125</v>
      </c>
      <c r="J3609" s="2">
        <v>7.2450000000000001</v>
      </c>
    </row>
    <row r="3610" spans="1:10">
      <c r="A3610" s="1">
        <v>45958</v>
      </c>
      <c r="B3610" s="2">
        <v>3.907</v>
      </c>
      <c r="C3610" s="2">
        <v>3.7671000000000001</v>
      </c>
      <c r="D3610" s="2">
        <v>2.1930000000000001</v>
      </c>
      <c r="E3610" s="2">
        <v>1.972</v>
      </c>
      <c r="F3610" s="2">
        <v>3.4249999999999998</v>
      </c>
      <c r="G3610" s="2">
        <v>4.7830000000000004</v>
      </c>
      <c r="H3610" s="2">
        <v>2.57</v>
      </c>
      <c r="I3610" s="2">
        <v>13.295999999999999</v>
      </c>
      <c r="J3610" s="2">
        <v>7.24</v>
      </c>
    </row>
    <row r="3611" spans="1:10">
      <c r="A3611" s="1">
        <v>45959</v>
      </c>
      <c r="B3611" s="2">
        <v>3.9390000000000001</v>
      </c>
      <c r="C3611" s="2">
        <v>3.7612000000000001</v>
      </c>
      <c r="D3611" s="2">
        <v>2.1880000000000002</v>
      </c>
      <c r="E3611" s="2">
        <v>1.972</v>
      </c>
      <c r="F3611" s="2">
        <v>3.5430000000000001</v>
      </c>
      <c r="G3611" s="2">
        <v>4.7869999999999999</v>
      </c>
      <c r="H3611" s="2">
        <v>2.6070000000000002</v>
      </c>
      <c r="I3611" s="2">
        <v>13.337809999999999</v>
      </c>
      <c r="J3611" s="2">
        <v>7.33</v>
      </c>
    </row>
    <row r="3612" spans="1:10">
      <c r="A3612" s="1">
        <v>45960</v>
      </c>
      <c r="B3612" s="2">
        <v>3.9350000000000001</v>
      </c>
      <c r="C3612" s="2">
        <v>3.7894999999999999</v>
      </c>
      <c r="D3612" s="2">
        <v>2.1989999999999998</v>
      </c>
      <c r="E3612" s="2">
        <v>1.984</v>
      </c>
      <c r="F3612" s="2">
        <v>3.5779999999999998</v>
      </c>
      <c r="G3612" s="2">
        <v>4.7969999999999997</v>
      </c>
      <c r="H3612" s="2">
        <v>2.6589999999999998</v>
      </c>
      <c r="I3612" s="2">
        <v>13.39044</v>
      </c>
      <c r="J3612" s="2">
        <v>7.298</v>
      </c>
    </row>
    <row r="3613" spans="1:10">
      <c r="A3613" s="1">
        <v>45961</v>
      </c>
      <c r="B3613" s="2">
        <v>3.93</v>
      </c>
      <c r="C3613" s="2">
        <v>3.7646999999999999</v>
      </c>
      <c r="D3613" s="2">
        <v>2.1850000000000001</v>
      </c>
      <c r="E3613" s="2">
        <v>1.966</v>
      </c>
      <c r="F3613" s="2">
        <v>3.5569999999999999</v>
      </c>
      <c r="G3613" s="2">
        <v>4.7990000000000004</v>
      </c>
      <c r="H3613" s="2">
        <v>2.64</v>
      </c>
      <c r="I3613" s="2">
        <v>13.30227</v>
      </c>
      <c r="J3613" s="2">
        <v>7.3209999999999997</v>
      </c>
    </row>
    <row r="3614" spans="1:10">
      <c r="A3614" s="1">
        <v>45964</v>
      </c>
      <c r="B3614" s="2">
        <v>3.976</v>
      </c>
      <c r="C3614" s="2">
        <v>3.7904</v>
      </c>
      <c r="D3614" s="2">
        <v>2.2109999999999999</v>
      </c>
      <c r="E3614" s="2">
        <v>1.994</v>
      </c>
      <c r="F3614" s="2">
        <v>3.5910000000000002</v>
      </c>
      <c r="G3614" s="2">
        <v>4.8150000000000004</v>
      </c>
      <c r="H3614" s="2">
        <v>2.6779999999999999</v>
      </c>
      <c r="I3614" s="2">
        <v>13.31439</v>
      </c>
      <c r="J3614" s="2">
        <v>7.3259999999999996</v>
      </c>
    </row>
    <row r="3615" spans="1:10">
      <c r="A3615" s="1">
        <v>45965</v>
      </c>
      <c r="B3615" s="2">
        <v>3.9390000000000001</v>
      </c>
      <c r="C3615" s="2">
        <v>3.778</v>
      </c>
      <c r="D3615" s="2">
        <v>2.2040000000000002</v>
      </c>
      <c r="E3615" s="2">
        <v>1.994</v>
      </c>
      <c r="F3615" s="2">
        <v>3.6160000000000001</v>
      </c>
      <c r="G3615" s="2">
        <v>4.8079999999999998</v>
      </c>
      <c r="H3615" s="2">
        <v>2.6629999999999998</v>
      </c>
      <c r="I3615" s="2">
        <v>13.315060000000001</v>
      </c>
      <c r="J3615" s="2">
        <v>7.3330000000000002</v>
      </c>
    </row>
    <row r="3616" spans="1:10">
      <c r="A3616" s="1">
        <v>45966</v>
      </c>
      <c r="B3616" s="2">
        <v>3.9350000000000001</v>
      </c>
      <c r="C3616" s="2">
        <v>3.7968999999999999</v>
      </c>
      <c r="D3616" s="2">
        <v>2.2189999999999999</v>
      </c>
      <c r="E3616" s="2">
        <v>2.0019999999999998</v>
      </c>
      <c r="F3616" s="2">
        <v>3.5739999999999998</v>
      </c>
      <c r="G3616" s="2">
        <v>4.76</v>
      </c>
      <c r="H3616" s="2">
        <v>2.6909999999999998</v>
      </c>
      <c r="I3616" s="2">
        <v>13.293060000000001</v>
      </c>
      <c r="J3616" s="2">
        <v>7.3369999999999997</v>
      </c>
    </row>
    <row r="3617" spans="1:10">
      <c r="A3617" s="1">
        <v>45967</v>
      </c>
      <c r="B3617" s="2">
        <v>3.883</v>
      </c>
      <c r="C3617" s="2">
        <v>3.7804000000000002</v>
      </c>
      <c r="D3617" s="2">
        <v>2.2109999999999999</v>
      </c>
      <c r="E3617" s="2">
        <v>1.9850000000000001</v>
      </c>
      <c r="F3617" s="2">
        <v>3.5990000000000002</v>
      </c>
      <c r="G3617" s="2">
        <v>4.76</v>
      </c>
      <c r="H3617" s="2">
        <v>2.7429999999999999</v>
      </c>
      <c r="I3617" s="2">
        <v>13.315390000000001</v>
      </c>
      <c r="J3617" s="2">
        <v>7.3959999999999999</v>
      </c>
    </row>
    <row r="3618" spans="1:10">
      <c r="A3618" s="1">
        <v>45968</v>
      </c>
      <c r="B3618" s="2">
        <v>3.8610000000000002</v>
      </c>
      <c r="C3618" s="2">
        <v>3.7919999999999998</v>
      </c>
      <c r="D3618" s="2">
        <v>2.2160000000000002</v>
      </c>
      <c r="E3618" s="2">
        <v>1.9870000000000001</v>
      </c>
      <c r="F3618" s="2">
        <v>3.5819999999999999</v>
      </c>
      <c r="G3618" s="2" t="str">
        <v/>
      </c>
      <c r="H3618" s="2">
        <v>2.8069999999999999</v>
      </c>
      <c r="I3618" s="2">
        <v>13.29701</v>
      </c>
      <c r="J3618" s="2">
        <v>7.4420000000000002</v>
      </c>
    </row>
    <row r="3619" spans="1:10">
      <c r="A3619" s="1">
        <v>45971</v>
      </c>
      <c r="B3619" s="2">
        <v>3.92</v>
      </c>
      <c r="C3619" s="2">
        <v>3.8025000000000002</v>
      </c>
      <c r="D3619" s="2">
        <v>2.222</v>
      </c>
      <c r="E3619" s="2">
        <v>2.0030000000000001</v>
      </c>
      <c r="F3619" s="2">
        <v>3.6309999999999998</v>
      </c>
      <c r="G3619" s="2" t="str">
        <v/>
      </c>
      <c r="H3619" s="2">
        <v>2.7989999999999999</v>
      </c>
      <c r="I3619" s="2">
        <v>13.21749</v>
      </c>
      <c r="J3619" s="2">
        <v>7.4619999999999997</v>
      </c>
    </row>
    <row r="3620" spans="1:10">
      <c r="A3620" s="1">
        <v>45972</v>
      </c>
      <c r="B3620" s="2">
        <v>3.92</v>
      </c>
      <c r="C3620" s="2">
        <v>3.7204999999999999</v>
      </c>
      <c r="D3620" s="2">
        <v>2.2130000000000001</v>
      </c>
      <c r="E3620" s="2">
        <v>1.9990000000000001</v>
      </c>
      <c r="F3620" s="2">
        <v>3.6389999999999998</v>
      </c>
      <c r="G3620" s="2">
        <v>4.7469999999999999</v>
      </c>
      <c r="H3620" s="2">
        <v>2.7650000000000001</v>
      </c>
      <c r="I3620" s="2">
        <v>13.247299999999999</v>
      </c>
      <c r="J3620" s="2">
        <v>7.4660000000000002</v>
      </c>
    </row>
    <row r="3621" spans="1:10">
      <c r="A3621" s="1">
        <v>45973</v>
      </c>
      <c r="B3621" s="2">
        <v>3.9060000000000001</v>
      </c>
      <c r="C3621" s="2">
        <v>3.7233000000000001</v>
      </c>
      <c r="D3621" s="2">
        <v>2.2040000000000002</v>
      </c>
      <c r="E3621" s="2">
        <v>1.996</v>
      </c>
      <c r="F3621" s="2">
        <v>3.6379999999999999</v>
      </c>
      <c r="G3621" s="2">
        <v>4.7560000000000002</v>
      </c>
      <c r="H3621" s="2">
        <v>2.8660000000000001</v>
      </c>
      <c r="I3621" s="2">
        <v>13.044320000000001</v>
      </c>
      <c r="J3621" s="2">
        <v>7.48</v>
      </c>
    </row>
    <row r="3622" spans="1:10">
      <c r="A3622" s="1">
        <v>45974</v>
      </c>
      <c r="B3622" s="2">
        <v>3.9049999999999998</v>
      </c>
      <c r="C3622" s="2">
        <v>3.7599</v>
      </c>
      <c r="D3622" s="2">
        <v>2.234</v>
      </c>
      <c r="E3622" s="2">
        <v>2.0259999999999998</v>
      </c>
      <c r="F3622" s="2">
        <v>3.73</v>
      </c>
      <c r="G3622" s="2">
        <v>4.742</v>
      </c>
      <c r="H3622" s="2">
        <v>2.827</v>
      </c>
      <c r="I3622" s="2">
        <v>13.060309999999999</v>
      </c>
      <c r="J3622" s="2">
        <v>7.47</v>
      </c>
    </row>
    <row r="3623" spans="1:10">
      <c r="A3623" s="1">
        <v>45975</v>
      </c>
      <c r="B3623" s="2">
        <v>3.867</v>
      </c>
      <c r="C3623" s="2">
        <v>3.8395999999999999</v>
      </c>
      <c r="D3623" s="2">
        <v>2.25</v>
      </c>
      <c r="E3623" s="2">
        <v>2.0339999999999998</v>
      </c>
      <c r="F3623" s="2">
        <v>3.6920000000000002</v>
      </c>
      <c r="G3623" s="2">
        <v>4.7329999999999997</v>
      </c>
      <c r="H3623" s="2">
        <v>2.8260000000000001</v>
      </c>
      <c r="I3623" s="2">
        <v>13.02844</v>
      </c>
      <c r="J3623" s="2">
        <v>7.48</v>
      </c>
    </row>
    <row r="3624" spans="1:10">
      <c r="A3624" s="1">
        <v>45978</v>
      </c>
      <c r="B3624" s="2">
        <v>3.919</v>
      </c>
      <c r="C3624" s="2">
        <v>3.7948</v>
      </c>
      <c r="D3624" s="2">
        <v>2.2589999999999999</v>
      </c>
      <c r="E3624" s="2">
        <v>2.04</v>
      </c>
      <c r="F3624" s="2">
        <v>3.7040000000000002</v>
      </c>
      <c r="G3624" s="2">
        <v>4.734</v>
      </c>
      <c r="H3624" s="2">
        <v>2.8079999999999998</v>
      </c>
      <c r="I3624" s="2">
        <v>13.10286</v>
      </c>
      <c r="J3624" s="2" t="str">
        <v/>
      </c>
    </row>
    <row r="3625" spans="1:10">
      <c r="A3625" s="1">
        <v>45979</v>
      </c>
      <c r="B3625" s="2">
        <v>3.903</v>
      </c>
      <c r="C3625" s="2">
        <v>3.7949000000000002</v>
      </c>
      <c r="D3625" s="2">
        <v>2.246</v>
      </c>
      <c r="E3625" s="2">
        <v>2.0169999999999999</v>
      </c>
      <c r="F3625" s="2">
        <v>3.6680000000000001</v>
      </c>
      <c r="G3625" s="2">
        <v>4.6980000000000004</v>
      </c>
      <c r="H3625" s="2">
        <v>2.746</v>
      </c>
      <c r="I3625" s="2">
        <v>13.09094</v>
      </c>
      <c r="J3625" s="2">
        <v>7.476</v>
      </c>
    </row>
    <row r="3626" spans="1:10">
      <c r="A3626" s="1">
        <v>45980</v>
      </c>
      <c r="B3626" s="2">
        <v>3.915</v>
      </c>
      <c r="C3626" s="2">
        <v>3.7993999999999999</v>
      </c>
      <c r="D3626" s="2">
        <v>2.2440000000000002</v>
      </c>
      <c r="E3626" s="2">
        <v>2.0150000000000001</v>
      </c>
      <c r="F3626" s="2">
        <v>3.6480000000000001</v>
      </c>
      <c r="G3626" s="2">
        <v>4.6749999999999998</v>
      </c>
      <c r="H3626" s="2">
        <v>2.7389999999999999</v>
      </c>
      <c r="I3626" s="2">
        <v>13.051310000000001</v>
      </c>
      <c r="J3626" s="2">
        <v>7.4649999999999999</v>
      </c>
    </row>
    <row r="3627" spans="1:10">
      <c r="A3627" s="1">
        <v>45981</v>
      </c>
      <c r="B3627" s="2">
        <v>3.903</v>
      </c>
      <c r="C3627" s="2">
        <v>3.7864</v>
      </c>
      <c r="D3627" s="2">
        <v>2.25</v>
      </c>
      <c r="E3627" s="2">
        <v>2.0179999999999998</v>
      </c>
      <c r="F3627" s="2">
        <v>3.6949999999999998</v>
      </c>
      <c r="G3627" s="2">
        <v>4.6710000000000003</v>
      </c>
      <c r="H3627" s="2">
        <v>2.7370000000000001</v>
      </c>
      <c r="I3627" s="2" t="str">
        <v/>
      </c>
      <c r="J3627" s="2">
        <v>7.4619999999999997</v>
      </c>
    </row>
    <row r="3628" spans="1:10">
      <c r="A3628" s="1">
        <v>45982</v>
      </c>
      <c r="B3628" s="2">
        <v>3.883</v>
      </c>
      <c r="C3628" s="2">
        <v>3.7703000000000002</v>
      </c>
      <c r="D3628" s="2">
        <v>2.2450000000000001</v>
      </c>
      <c r="E3628" s="2">
        <v>2.012</v>
      </c>
      <c r="F3628" s="2">
        <v>3.6890000000000001</v>
      </c>
      <c r="G3628" s="2">
        <v>4.74</v>
      </c>
      <c r="H3628" s="2">
        <v>2.69</v>
      </c>
      <c r="I3628" s="2">
        <v>13.053559999999999</v>
      </c>
      <c r="J3628" s="2">
        <v>7.4729999999999999</v>
      </c>
    </row>
    <row r="3629" spans="1:10">
      <c r="A3629" s="1">
        <v>45985</v>
      </c>
      <c r="B3629" s="2">
        <v>3.9079999999999999</v>
      </c>
      <c r="C3629" s="2">
        <v>3.7782</v>
      </c>
      <c r="D3629" s="2">
        <v>2.2400000000000002</v>
      </c>
      <c r="E3629" s="2">
        <v>2.0089999999999999</v>
      </c>
      <c r="F3629" s="2">
        <v>3.6749999999999998</v>
      </c>
      <c r="G3629" s="2">
        <v>4.7809999999999997</v>
      </c>
      <c r="H3629" s="2">
        <v>2.7130000000000001</v>
      </c>
      <c r="I3629" s="2">
        <v>12.96359</v>
      </c>
      <c r="J3629" s="2">
        <v>7.4619999999999997</v>
      </c>
    </row>
    <row r="3630" spans="1:10">
      <c r="A3630" s="1">
        <v>45986</v>
      </c>
      <c r="B3630" s="2">
        <v>3.895</v>
      </c>
      <c r="C3630" s="2">
        <v>3.7557</v>
      </c>
      <c r="D3630" s="2">
        <v>2.2400000000000002</v>
      </c>
      <c r="E3630" s="2">
        <v>2.0129999999999999</v>
      </c>
      <c r="F3630" s="2">
        <v>3.673</v>
      </c>
      <c r="G3630" s="2">
        <v>4.8760000000000003</v>
      </c>
      <c r="H3630" s="2">
        <v>2.7269999999999999</v>
      </c>
      <c r="I3630" s="2">
        <v>12.893140000000001</v>
      </c>
      <c r="J3630" s="2">
        <v>7.4320000000000004</v>
      </c>
    </row>
    <row r="3631" spans="1:10">
      <c r="A3631" s="1">
        <v>45987</v>
      </c>
      <c r="B3631" s="2">
        <v>3.9009999999999998</v>
      </c>
      <c r="C3631" s="2">
        <v>3.7275</v>
      </c>
      <c r="D3631" s="2">
        <v>2.2370000000000001</v>
      </c>
      <c r="E3631" s="2">
        <v>2.016</v>
      </c>
      <c r="F3631" s="2">
        <v>3.8050000000000002</v>
      </c>
      <c r="G3631" s="2">
        <v>4.9530000000000003</v>
      </c>
      <c r="H3631" s="2">
        <v>2.742</v>
      </c>
      <c r="I3631" s="2">
        <v>12.889390000000001</v>
      </c>
      <c r="J3631" s="2">
        <v>7.367</v>
      </c>
    </row>
    <row r="3632" spans="1:10">
      <c r="A3632" s="1">
        <v>45988</v>
      </c>
      <c r="B3632" s="2">
        <v>3.88</v>
      </c>
      <c r="C3632" s="2">
        <v>3.7465000000000002</v>
      </c>
      <c r="D3632" s="2">
        <v>2.2440000000000002</v>
      </c>
      <c r="E3632" s="2">
        <v>2.0249999999999999</v>
      </c>
      <c r="F3632" s="2">
        <v>3.774</v>
      </c>
      <c r="G3632" s="2">
        <v>4.907</v>
      </c>
      <c r="H3632" s="2">
        <v>2.8410000000000002</v>
      </c>
      <c r="I3632" s="2">
        <v>12.9191</v>
      </c>
      <c r="J3632" s="2">
        <v>7.3789999999999996</v>
      </c>
    </row>
    <row r="3633" spans="1:10">
      <c r="A3633" s="1">
        <v>45989</v>
      </c>
      <c r="B3633" s="2">
        <v>3.827</v>
      </c>
      <c r="C3633" s="2">
        <v>3.7362000000000002</v>
      </c>
      <c r="D3633" s="2">
        <v>2.242</v>
      </c>
      <c r="E3633" s="2">
        <v>2.0259999999999998</v>
      </c>
      <c r="F3633" s="2">
        <v>3.8069999999999999</v>
      </c>
      <c r="G3633" s="2">
        <v>5.0620000000000003</v>
      </c>
      <c r="H3633" s="2">
        <v>2.8479999999999999</v>
      </c>
      <c r="I3633" s="2">
        <v>12.97213</v>
      </c>
      <c r="J3633" s="2">
        <v>7.3819999999999997</v>
      </c>
    </row>
    <row r="3634" spans="1:10">
      <c r="A3634" s="1">
        <v>45992</v>
      </c>
      <c r="B3634" s="2">
        <v>3.8140000000000001</v>
      </c>
      <c r="C3634" s="2">
        <v>3.7458999999999998</v>
      </c>
      <c r="D3634" s="2">
        <v>2.2810000000000001</v>
      </c>
      <c r="E3634" s="2">
        <v>2.0609999999999999</v>
      </c>
      <c r="F3634" s="2">
        <v>3.8250000000000002</v>
      </c>
      <c r="G3634" s="2">
        <v>5.0590000000000002</v>
      </c>
      <c r="H3634" s="2">
        <v>2.895</v>
      </c>
      <c r="I3634" s="2">
        <v>13.000120000000001</v>
      </c>
      <c r="J3634" s="2">
        <v>7.3609999999999998</v>
      </c>
    </row>
    <row r="3635" spans="1:10">
      <c r="A3635" s="1">
        <v>45993</v>
      </c>
      <c r="B3635" s="2">
        <v>3.7519999999999998</v>
      </c>
      <c r="C3635" s="2">
        <v>3.7315</v>
      </c>
      <c r="D3635" s="2">
        <v>2.2709999999999999</v>
      </c>
      <c r="E3635" s="2">
        <v>2.0489999999999999</v>
      </c>
      <c r="F3635" s="2">
        <v>3.8519999999999999</v>
      </c>
      <c r="G3635" s="2">
        <v>5.0199999999999996</v>
      </c>
      <c r="H3635" s="2">
        <v>2.8719999999999999</v>
      </c>
      <c r="I3635" s="2">
        <v>12.920439999999999</v>
      </c>
      <c r="J3635" s="2">
        <v>7.3470000000000004</v>
      </c>
    </row>
    <row r="3636" spans="1:10">
      <c r="A3636" s="1">
        <v>45994</v>
      </c>
      <c r="B3636" s="2">
        <v>3.698</v>
      </c>
      <c r="C3636" s="2">
        <v>3.7408000000000001</v>
      </c>
      <c r="D3636" s="2">
        <v>2.2749999999999999</v>
      </c>
      <c r="E3636" s="2">
        <v>2.0539999999999998</v>
      </c>
      <c r="F3636" s="2">
        <v>3.91</v>
      </c>
      <c r="G3636" s="2">
        <v>4.9550000000000001</v>
      </c>
      <c r="H3636" s="2">
        <v>2.88</v>
      </c>
      <c r="I3636" s="2">
        <v>12.956060000000001</v>
      </c>
      <c r="J3636" s="2">
        <v>7.3579999999999997</v>
      </c>
    </row>
    <row r="3637" spans="1:10">
      <c r="A3637" s="1">
        <v>45995</v>
      </c>
      <c r="B3637" s="2">
        <v>3.698</v>
      </c>
      <c r="C3637" s="2">
        <v>3.7282999999999999</v>
      </c>
      <c r="D3637" s="2">
        <v>2.294</v>
      </c>
      <c r="E3637" s="2">
        <v>2.0710000000000002</v>
      </c>
      <c r="F3637" s="2">
        <v>3.9849999999999999</v>
      </c>
      <c r="G3637" s="2">
        <v>4.96</v>
      </c>
      <c r="H3637" s="2">
        <v>2.855</v>
      </c>
      <c r="I3637" s="2">
        <v>12.89606</v>
      </c>
      <c r="J3637" s="2">
        <v>7.3849999999999998</v>
      </c>
    </row>
    <row r="3638" spans="1:10">
      <c r="A3638" s="1">
        <v>45996</v>
      </c>
      <c r="B3638" s="2">
        <v>3.673</v>
      </c>
      <c r="C3638" s="2">
        <v>3.7764000000000002</v>
      </c>
      <c r="D3638" s="2">
        <v>2.3079999999999998</v>
      </c>
      <c r="E3638" s="2">
        <v>2.093</v>
      </c>
      <c r="F3638" s="2">
        <v>3.9460000000000002</v>
      </c>
      <c r="G3638" s="2">
        <v>4.9580000000000002</v>
      </c>
      <c r="H3638" s="2">
        <v>2.8330000000000002</v>
      </c>
      <c r="I3638" s="2">
        <v>13.341390000000001</v>
      </c>
      <c r="J3638" s="2">
        <v>7.3979999999999997</v>
      </c>
    </row>
    <row r="3639" spans="1:10">
      <c r="A3639" s="1">
        <v>45999</v>
      </c>
      <c r="B3639" s="2">
        <v>3.7050000000000001</v>
      </c>
      <c r="C3639" s="2">
        <v>3.8056999999999999</v>
      </c>
      <c r="D3639" s="2">
        <v>2.3660000000000001</v>
      </c>
      <c r="E3639" s="2">
        <v>2.157</v>
      </c>
      <c r="F3639" s="2">
        <v>3.9710000000000001</v>
      </c>
      <c r="G3639" s="2">
        <v>4.9729999999999999</v>
      </c>
      <c r="H3639" s="2">
        <v>2.85</v>
      </c>
      <c r="I3639" s="2">
        <v>13.236050000000001</v>
      </c>
      <c r="J3639" s="2">
        <v>7.4720000000000004</v>
      </c>
    </row>
    <row r="3640" spans="1:10">
      <c r="A3640" s="1">
        <v>46000</v>
      </c>
      <c r="B3640" s="2">
        <v>3.7040000000000002</v>
      </c>
      <c r="C3640" s="2">
        <v>3.7776000000000001</v>
      </c>
      <c r="D3640" s="2">
        <v>2.3620000000000001</v>
      </c>
      <c r="E3640" s="2">
        <v>2.1509999999999998</v>
      </c>
      <c r="F3640" s="2">
        <v>4.0679999999999996</v>
      </c>
      <c r="G3640" s="2" t="str">
        <v/>
      </c>
      <c r="H3640" s="2">
        <v>2.8780000000000001</v>
      </c>
      <c r="I3640" s="2">
        <v>13.24236</v>
      </c>
      <c r="J3640" s="2">
        <v>7.625</v>
      </c>
    </row>
    <row r="3641" spans="1:10">
      <c r="A3641" s="1">
        <v>46001</v>
      </c>
      <c r="B3641" s="2">
        <v>3.67</v>
      </c>
      <c r="C3641" s="2">
        <v>3.7829000000000002</v>
      </c>
      <c r="D3641" s="2">
        <v>2.3860000000000001</v>
      </c>
      <c r="E3641" s="2">
        <v>2.1739999999999999</v>
      </c>
      <c r="F3641" s="2">
        <v>4.1210000000000004</v>
      </c>
      <c r="G3641" s="2">
        <v>4.9800000000000004</v>
      </c>
      <c r="H3641" s="2">
        <v>2.9020000000000001</v>
      </c>
      <c r="I3641" s="2">
        <v>13.25005</v>
      </c>
      <c r="J3641" s="2">
        <v>7.5919999999999996</v>
      </c>
    </row>
    <row r="3642" spans="1:10">
      <c r="A3642" s="1">
        <v>46002</v>
      </c>
      <c r="B3642" s="2">
        <v>3.6640000000000001</v>
      </c>
      <c r="C3642" s="2">
        <v>3.7633999999999999</v>
      </c>
      <c r="D3642" s="2">
        <v>2.3660000000000001</v>
      </c>
      <c r="E3642" s="2">
        <v>2.1560000000000001</v>
      </c>
      <c r="F3642" s="2">
        <v>4.03</v>
      </c>
      <c r="G3642" s="2">
        <v>4.9649999999999999</v>
      </c>
      <c r="H3642" s="2">
        <v>2.9129999999999998</v>
      </c>
      <c r="I3642" s="2">
        <v>13.20687</v>
      </c>
      <c r="J3642" s="2">
        <v>7.5819999999999999</v>
      </c>
    </row>
    <row r="3643" spans="1:10">
      <c r="A3643" s="1">
        <v>46003</v>
      </c>
      <c r="B3643" s="2">
        <v>3.64</v>
      </c>
      <c r="C3643" s="2">
        <v>3.7416</v>
      </c>
      <c r="D3643" s="2">
        <v>2.3620000000000001</v>
      </c>
      <c r="E3643" s="2">
        <v>2.1520000000000001</v>
      </c>
      <c r="F3643" s="2">
        <v>4.0270000000000001</v>
      </c>
      <c r="G3643" s="2">
        <v>4.9980000000000002</v>
      </c>
      <c r="H3643" s="2">
        <v>2.911</v>
      </c>
      <c r="I3643" s="2">
        <v>13.08925</v>
      </c>
      <c r="J3643" s="2" t="str">
        <v/>
      </c>
    </row>
    <row r="3644" spans="1:10">
      <c r="A3644" s="1">
        <v>46006</v>
      </c>
      <c r="B3644" s="2">
        <v>3.6779999999999999</v>
      </c>
      <c r="C3644" s="2">
        <v>3.7458999999999998</v>
      </c>
      <c r="D3644" s="2">
        <v>2.3540000000000001</v>
      </c>
      <c r="E3644" s="2">
        <v>2.149</v>
      </c>
      <c r="F3644" s="2">
        <v>3.9969999999999999</v>
      </c>
      <c r="G3644" s="2">
        <v>4.9710000000000001</v>
      </c>
      <c r="H3644" s="2">
        <v>2.8450000000000002</v>
      </c>
      <c r="I3644" s="2">
        <v>13.067629999999999</v>
      </c>
      <c r="J3644" s="2">
        <v>7.585</v>
      </c>
    </row>
    <row r="3645" spans="1:10">
      <c r="A3645" s="1">
        <v>46007</v>
      </c>
      <c r="B3645" s="2">
        <v>3.6680000000000001</v>
      </c>
      <c r="C3645" s="2">
        <v>3.7597</v>
      </c>
      <c r="D3645" s="2">
        <v>2.3279999999999998</v>
      </c>
      <c r="E3645" s="2">
        <v>2.1320000000000001</v>
      </c>
      <c r="F3645" s="2">
        <v>4.0190000000000001</v>
      </c>
      <c r="G3645" s="2">
        <v>4.976</v>
      </c>
      <c r="H3645" s="2">
        <v>2.8330000000000002</v>
      </c>
      <c r="I3645" s="2">
        <v>13.16506</v>
      </c>
      <c r="J3645" s="2">
        <v>7.4950000000000001</v>
      </c>
    </row>
    <row r="3646" spans="1:10">
      <c r="A3646" s="1">
        <v>46008</v>
      </c>
      <c r="B3646" s="2">
        <v>3.64</v>
      </c>
      <c r="C3646" s="2">
        <v>3.7004999999999999</v>
      </c>
      <c r="D3646" s="2">
        <v>2.3290000000000002</v>
      </c>
      <c r="E3646" s="2">
        <v>2.1349999999999998</v>
      </c>
      <c r="F3646" s="2">
        <v>4.0419999999999998</v>
      </c>
      <c r="G3646" s="2">
        <v>5.0110000000000001</v>
      </c>
      <c r="H3646" s="2">
        <v>2.839</v>
      </c>
      <c r="I3646" s="2" t="str">
        <v/>
      </c>
      <c r="J3646" s="2">
        <v>7.4349999999999996</v>
      </c>
    </row>
    <row r="3647" spans="1:10">
      <c r="A3647" s="1">
        <v>46009</v>
      </c>
      <c r="B3647" s="2">
        <v>3.6259999999999999</v>
      </c>
      <c r="C3647" s="2">
        <v>3.7397999999999998</v>
      </c>
      <c r="D3647" s="2">
        <v>2.3260000000000001</v>
      </c>
      <c r="E3647" s="2">
        <v>2.1349999999999998</v>
      </c>
      <c r="F3647" s="2">
        <v>4.0090000000000003</v>
      </c>
      <c r="G3647" s="2">
        <v>5.0140000000000002</v>
      </c>
      <c r="H3647" s="2">
        <v>2.806</v>
      </c>
      <c r="I3647" s="2">
        <v>13.38944</v>
      </c>
      <c r="J3647" s="2">
        <v>7.4260000000000002</v>
      </c>
    </row>
    <row r="3648" spans="1:10">
      <c r="A3648" s="1">
        <v>46010</v>
      </c>
      <c r="B3648" s="2">
        <v>3.6120000000000001</v>
      </c>
      <c r="C3648" s="2">
        <v>3.7458</v>
      </c>
      <c r="D3648" s="2">
        <v>2.3460000000000001</v>
      </c>
      <c r="E3648" s="2">
        <v>2.1520000000000001</v>
      </c>
      <c r="F3648" s="2">
        <v>4.0309999999999997</v>
      </c>
      <c r="G3648" s="2">
        <v>4.9960000000000004</v>
      </c>
      <c r="H3648" s="2">
        <v>2.835</v>
      </c>
      <c r="I3648" s="2">
        <v>13.25456</v>
      </c>
      <c r="J3648" s="2">
        <v>7.3929999999999998</v>
      </c>
    </row>
    <row r="3649" spans="1:10">
      <c r="A3649" s="1">
        <v>46013</v>
      </c>
      <c r="B3649" s="2">
        <v>3.633</v>
      </c>
      <c r="C3649" s="2">
        <v>3.7360000000000002</v>
      </c>
      <c r="D3649" s="2">
        <v>2.34</v>
      </c>
      <c r="E3649" s="2">
        <v>2.1469999999999998</v>
      </c>
      <c r="F3649" s="2">
        <v>4.0750000000000002</v>
      </c>
      <c r="G3649" s="2">
        <v>4.9409999999999998</v>
      </c>
      <c r="H3649" s="2">
        <v>2.8260000000000001</v>
      </c>
      <c r="I3649" s="2">
        <v>13.37125</v>
      </c>
      <c r="J3649" s="2">
        <v>7.4610000000000003</v>
      </c>
    </row>
    <row r="3650" spans="1:10">
      <c r="A3650" s="1">
        <v>46014</v>
      </c>
      <c r="B3650" s="2">
        <v>3.6269999999999998</v>
      </c>
      <c r="C3650" s="2">
        <v>3.7347999999999999</v>
      </c>
      <c r="D3650" s="2">
        <v>2.3279999999999998</v>
      </c>
      <c r="E3650" s="2">
        <v>2.14</v>
      </c>
      <c r="F3650" s="2">
        <v>4.0289999999999999</v>
      </c>
      <c r="G3650" s="2">
        <v>4.9320000000000004</v>
      </c>
      <c r="H3650" s="2">
        <v>2.802</v>
      </c>
      <c r="I3650" s="2">
        <v>13.330120000000001</v>
      </c>
      <c r="J3650" s="2">
        <v>7.44</v>
      </c>
    </row>
    <row r="3651" spans="1:10">
      <c r="A3651" s="1">
        <v>46015</v>
      </c>
      <c r="B3651" s="2">
        <v>3.6269999999999998</v>
      </c>
      <c r="C3651" s="2">
        <v>3.7216999999999998</v>
      </c>
      <c r="D3651" s="2">
        <v>2.33</v>
      </c>
      <c r="E3651" s="2">
        <v>2.14</v>
      </c>
      <c r="F3651" s="2">
        <v>4.032</v>
      </c>
      <c r="G3651" s="2">
        <v>4.9420000000000002</v>
      </c>
      <c r="H3651" s="2">
        <v>2.7719999999999998</v>
      </c>
      <c r="I3651" s="2" t="str">
        <v/>
      </c>
      <c r="J3651" s="2">
        <v>7.468</v>
      </c>
    </row>
    <row r="3652" spans="1:10">
      <c r="A3652" s="1">
        <v>46016</v>
      </c>
      <c r="B3652" s="2">
        <v>3.577</v>
      </c>
      <c r="C3652" s="2">
        <v>3.7216999999999998</v>
      </c>
      <c r="D3652" s="2">
        <v>2.33</v>
      </c>
      <c r="E3652" s="2">
        <v>2.14</v>
      </c>
      <c r="F3652" s="2">
        <v>4.032</v>
      </c>
      <c r="G3652" s="2" t="str">
        <v/>
      </c>
      <c r="H3652" s="2" t="str">
        <v/>
      </c>
      <c r="I3652" s="2">
        <v>13.36225</v>
      </c>
      <c r="J3652" s="2">
        <v>7.468</v>
      </c>
    </row>
    <row r="3653" spans="1:10">
      <c r="A3653" s="1">
        <v>46017</v>
      </c>
      <c r="B3653" s="2">
        <v>3.5680000000000001</v>
      </c>
      <c r="C3653" s="2" t="str">
        <v/>
      </c>
      <c r="D3653" s="2" t="str">
        <v/>
      </c>
      <c r="E3653" s="2" t="str">
        <v/>
      </c>
      <c r="F3653" s="2" t="str">
        <v/>
      </c>
      <c r="G3653" s="2">
        <v>4.9740000000000002</v>
      </c>
      <c r="H3653" s="2">
        <v>2.7970000000000002</v>
      </c>
      <c r="I3653" s="2" t="str">
        <v/>
      </c>
      <c r="J3653" s="2">
        <v>7.4850000000000003</v>
      </c>
    </row>
    <row r="3654" spans="1:10">
      <c r="A3654" s="1">
        <v>46020</v>
      </c>
      <c r="B3654" s="2">
        <v>3.6240000000000001</v>
      </c>
      <c r="C3654" s="2">
        <v>3.7157</v>
      </c>
      <c r="D3654" s="2">
        <v>2.3029999999999999</v>
      </c>
      <c r="E3654" s="2">
        <v>2.113</v>
      </c>
      <c r="F3654" s="2">
        <v>4.0490000000000004</v>
      </c>
      <c r="G3654" s="2">
        <v>4.93</v>
      </c>
      <c r="H3654" s="2">
        <v>2.7749999999999999</v>
      </c>
      <c r="I3654" s="2">
        <v>13.25198</v>
      </c>
      <c r="J3654" s="2">
        <v>7.4939999999999998</v>
      </c>
    </row>
    <row r="3655" spans="1:10">
      <c r="A3655" s="1">
        <v>46021</v>
      </c>
      <c r="B3655" s="2">
        <v>3.569</v>
      </c>
      <c r="C3655" s="2">
        <v>3.7214999999999998</v>
      </c>
      <c r="D3655" s="2">
        <v>2.31</v>
      </c>
      <c r="E3655" s="2">
        <v>2.1190000000000002</v>
      </c>
      <c r="F3655" s="2">
        <v>4.0410000000000004</v>
      </c>
      <c r="G3655" s="2">
        <v>4.9039999999999999</v>
      </c>
      <c r="H3655" s="2">
        <v>2.7839999999999998</v>
      </c>
      <c r="I3655" s="2">
        <v>13.262499999999999</v>
      </c>
      <c r="J3655" s="2">
        <v>7.508</v>
      </c>
    </row>
    <row r="3656" spans="1:10">
      <c r="A3656" s="1">
        <v>46022</v>
      </c>
      <c r="B3656" s="2">
        <v>3.5990000000000002</v>
      </c>
      <c r="C3656" s="2">
        <v>3.7141999999999999</v>
      </c>
      <c r="D3656" s="2">
        <v>2.3159999999999998</v>
      </c>
      <c r="E3656" s="2">
        <v>2.12</v>
      </c>
      <c r="F3656" s="2">
        <v>4.056</v>
      </c>
      <c r="G3656" s="2">
        <v>4.8959999999999999</v>
      </c>
      <c r="H3656" s="2" t="str">
        <v/>
      </c>
      <c r="I3656" s="2" t="str">
        <v/>
      </c>
      <c r="J3656" s="2">
        <v>7.4809999999999999</v>
      </c>
    </row>
    <row r="3657" spans="1:10">
      <c r="A3657" s="1">
        <v>46023</v>
      </c>
      <c r="B3657" s="2">
        <v>3.605</v>
      </c>
      <c r="C3657" s="2">
        <v>3.7145999999999999</v>
      </c>
      <c r="D3657" s="2">
        <v>2.3159999999999998</v>
      </c>
      <c r="E3657" s="2">
        <v>2.12</v>
      </c>
      <c r="F3657" s="2">
        <v>4.056</v>
      </c>
      <c r="G3657" s="2" t="str">
        <v/>
      </c>
      <c r="H3657" s="2" t="str">
        <v/>
      </c>
      <c r="I3657" s="2">
        <v>13.294750000000001</v>
      </c>
      <c r="J3657" s="2">
        <v>7.4809999999999999</v>
      </c>
    </row>
    <row r="3658" spans="1:10">
      <c r="A3658" s="1">
        <v>46024</v>
      </c>
      <c r="B3658" s="2">
        <v>3.5939999999999999</v>
      </c>
      <c r="C3658" s="2">
        <v>3.7273000000000001</v>
      </c>
      <c r="D3658" s="2">
        <v>2.33</v>
      </c>
      <c r="E3658" s="2">
        <v>2.1379999999999999</v>
      </c>
      <c r="F3658" s="2">
        <v>4.1379999999999999</v>
      </c>
      <c r="G3658" s="2">
        <v>5.0869999999999997</v>
      </c>
      <c r="H3658" s="2">
        <v>2.794</v>
      </c>
      <c r="I3658" s="2">
        <v>13.154249999999999</v>
      </c>
      <c r="J3658" s="2">
        <v>7.4269999999999996</v>
      </c>
    </row>
    <row r="3659" spans="1:10">
      <c r="A3659" s="1">
        <v>46027</v>
      </c>
      <c r="B3659" s="2">
        <v>3.6219999999999999</v>
      </c>
      <c r="C3659" s="2">
        <v>3.7134999999999998</v>
      </c>
      <c r="D3659" s="2">
        <v>2.3140000000000001</v>
      </c>
      <c r="E3659" s="2">
        <v>2.125</v>
      </c>
      <c r="F3659" s="2">
        <v>4.08</v>
      </c>
      <c r="G3659" s="2">
        <v>5.101</v>
      </c>
      <c r="H3659" s="2">
        <v>2.8340000000000001</v>
      </c>
      <c r="I3659" s="2">
        <v>13.127370000000001</v>
      </c>
      <c r="J3659" s="2">
        <v>7.3529999999999998</v>
      </c>
    </row>
    <row r="3660" spans="1:10">
      <c r="A3660" s="1">
        <v>46028</v>
      </c>
      <c r="B3660" s="2">
        <v>3.5920000000000001</v>
      </c>
      <c r="C3660" s="2">
        <v>3.6928000000000001</v>
      </c>
      <c r="D3660" s="2">
        <v>2.2850000000000001</v>
      </c>
      <c r="E3660" s="2">
        <v>2.0979999999999999</v>
      </c>
      <c r="F3660" s="2">
        <v>4.0839999999999996</v>
      </c>
      <c r="G3660" s="2">
        <v>5.1109999999999998</v>
      </c>
      <c r="H3660" s="2">
        <v>2.8250000000000002</v>
      </c>
      <c r="I3660" s="2">
        <v>13.115629999999999</v>
      </c>
      <c r="J3660" s="2">
        <v>7.2750000000000004</v>
      </c>
    </row>
    <row r="3661" spans="1:10">
      <c r="A3661" s="1">
        <v>46029</v>
      </c>
      <c r="B3661" s="2">
        <v>3.585</v>
      </c>
      <c r="C3661" s="2">
        <v>3.6726999999999999</v>
      </c>
      <c r="D3661" s="2">
        <v>2.2709999999999999</v>
      </c>
      <c r="E3661" s="2">
        <v>2.0880000000000001</v>
      </c>
      <c r="F3661" s="2">
        <v>4.0780000000000003</v>
      </c>
      <c r="G3661" s="2">
        <v>5.0949999999999998</v>
      </c>
      <c r="H3661" s="2">
        <v>2.8090000000000002</v>
      </c>
      <c r="I3661" s="2">
        <v>13.09042</v>
      </c>
      <c r="J3661" s="2">
        <v>7.2830000000000004</v>
      </c>
    </row>
    <row r="3662" spans="1:10">
      <c r="A3662" s="1">
        <v>46030</v>
      </c>
      <c r="B3662" s="2">
        <v>3.5910000000000002</v>
      </c>
      <c r="C3662" s="2">
        <v>3.6507000000000001</v>
      </c>
      <c r="D3662" s="2">
        <v>2.2709999999999999</v>
      </c>
      <c r="E3662" s="2">
        <v>2.093</v>
      </c>
      <c r="F3662" s="2">
        <v>3.9980000000000002</v>
      </c>
      <c r="G3662" s="2">
        <v>5.093</v>
      </c>
      <c r="H3662" s="2">
        <v>2.8039999999999998</v>
      </c>
      <c r="I3662" s="2">
        <v>13.12669</v>
      </c>
      <c r="J3662" s="2">
        <v>7.2759999999999998</v>
      </c>
    </row>
    <row r="3663" spans="1:10">
      <c r="A3663" s="1">
        <v>46031</v>
      </c>
      <c r="B3663" s="2">
        <v>3.6</v>
      </c>
      <c r="C3663" s="2">
        <v>3.6383000000000001</v>
      </c>
      <c r="D3663" s="2">
        <v>2.2679999999999998</v>
      </c>
      <c r="E3663" s="2">
        <v>2.105</v>
      </c>
      <c r="F3663" s="2">
        <v>4.0110000000000001</v>
      </c>
      <c r="G3663" s="2">
        <v>5.0739999999999998</v>
      </c>
      <c r="H3663" s="2">
        <v>2.8220000000000001</v>
      </c>
      <c r="I3663" s="2">
        <v>13.17019</v>
      </c>
      <c r="J3663" s="2">
        <v>7.2949999999999999</v>
      </c>
    </row>
    <row r="3664" spans="1:10">
      <c r="A3664" s="1">
        <v>46034</v>
      </c>
      <c r="B3664" s="2">
        <v>3.6259999999999999</v>
      </c>
      <c r="C3664" s="2">
        <v>3.6494</v>
      </c>
      <c r="D3664" s="2">
        <v>2.2589999999999999</v>
      </c>
      <c r="E3664" s="2">
        <v>2.093</v>
      </c>
      <c r="F3664" s="2">
        <v>4.0270000000000001</v>
      </c>
      <c r="G3664" s="2">
        <v>5.0620000000000003</v>
      </c>
      <c r="H3664" s="2">
        <v>2.835</v>
      </c>
      <c r="I3664" s="2">
        <v>13.129</v>
      </c>
      <c r="J3664" s="2">
        <v>7.7149999999999999</v>
      </c>
    </row>
    <row r="3665" spans="1:10">
      <c r="A3665" s="1">
        <v>46035</v>
      </c>
      <c r="B3665" s="2">
        <v>3.6419999999999999</v>
      </c>
      <c r="C3665" s="2">
        <v>3.6515</v>
      </c>
      <c r="D3665" s="2">
        <v>2.2589999999999999</v>
      </c>
      <c r="E3665" s="2">
        <v>2.0910000000000002</v>
      </c>
      <c r="F3665" s="2">
        <v>4.0350000000000001</v>
      </c>
      <c r="G3665" s="2">
        <v>5.0819999999999999</v>
      </c>
      <c r="H3665" s="2">
        <v>2.8479999999999999</v>
      </c>
      <c r="I3665" s="2">
        <v>13.095129999999999</v>
      </c>
      <c r="J3665" s="2">
        <v>7.6870000000000003</v>
      </c>
    </row>
    <row r="3666" spans="1:10">
      <c r="A3666" s="1">
        <v>46036</v>
      </c>
      <c r="B3666" s="2">
        <v>3.6419999999999999</v>
      </c>
      <c r="C3666" s="2">
        <v>3.6194999999999999</v>
      </c>
      <c r="D3666" s="2">
        <v>2.234</v>
      </c>
      <c r="E3666" s="2">
        <v>2.073</v>
      </c>
      <c r="F3666" s="2">
        <v>4.0339999999999998</v>
      </c>
      <c r="G3666" s="2">
        <v>5.09</v>
      </c>
      <c r="H3666" s="2">
        <v>2.8340000000000001</v>
      </c>
      <c r="I3666" s="2">
        <v>13.151859999999999</v>
      </c>
      <c r="J3666" s="2">
        <v>7.66</v>
      </c>
    </row>
    <row r="3667" spans="1:10">
      <c r="A3667" s="1">
        <v>46037</v>
      </c>
      <c r="B3667" s="2">
        <v>3.65</v>
      </c>
      <c r="C3667" s="2">
        <v>3.6638999999999999</v>
      </c>
      <c r="D3667" s="2">
        <v>2.2570000000000001</v>
      </c>
      <c r="E3667" s="2">
        <v>2.0960000000000001</v>
      </c>
      <c r="F3667" s="2">
        <v>4.0119999999999996</v>
      </c>
      <c r="G3667" s="2">
        <v>5.0549999999999997</v>
      </c>
      <c r="H3667" s="2">
        <v>2.9020000000000001</v>
      </c>
      <c r="I3667" s="2">
        <v>13.19843</v>
      </c>
      <c r="J3667" s="2">
        <v>7.6769999999999996</v>
      </c>
    </row>
    <row r="3668" spans="1:10">
      <c r="A3668" s="1">
        <v>46038</v>
      </c>
      <c r="B3668" s="2">
        <v>3.6560000000000001</v>
      </c>
      <c r="C3668" s="2">
        <v>3.6657000000000002</v>
      </c>
      <c r="D3668" s="2">
        <v>2.2730000000000001</v>
      </c>
      <c r="E3668" s="2">
        <v>2.109</v>
      </c>
      <c r="F3668" s="2">
        <v>4.0309999999999997</v>
      </c>
      <c r="G3668" s="2">
        <v>5.0439999999999996</v>
      </c>
      <c r="H3668" s="2">
        <v>2.8820000000000001</v>
      </c>
      <c r="I3668" s="2">
        <v>13.29344</v>
      </c>
      <c r="J3668" s="2">
        <v>7.7539999999999996</v>
      </c>
    </row>
    <row r="3669" spans="1:10">
      <c r="A3669" s="1">
        <v>46041</v>
      </c>
      <c r="B3669" s="2">
        <v>3.6560000000000001</v>
      </c>
      <c r="C3669" s="2">
        <v>3.6682000000000001</v>
      </c>
      <c r="D3669" s="2">
        <v>2.2440000000000002</v>
      </c>
      <c r="E3669" s="2">
        <v>2.0779999999999998</v>
      </c>
      <c r="F3669" s="2">
        <v>4.0640000000000001</v>
      </c>
      <c r="G3669" s="2">
        <v>5.0650000000000004</v>
      </c>
      <c r="H3669" s="2">
        <v>2.9119999999999999</v>
      </c>
      <c r="I3669" s="2">
        <v>13.326650000000001</v>
      </c>
      <c r="J3669" s="2">
        <v>7.7530000000000001</v>
      </c>
    </row>
    <row r="3670" spans="1:10">
      <c r="A3670" s="1">
        <v>46042</v>
      </c>
      <c r="B3670" s="2">
        <v>3.6680000000000001</v>
      </c>
      <c r="C3670" s="2">
        <v>3.6669999999999998</v>
      </c>
      <c r="D3670" s="2">
        <v>2.2370000000000001</v>
      </c>
      <c r="E3670" s="2">
        <v>2.0680000000000001</v>
      </c>
      <c r="F3670" s="2">
        <v>4.1020000000000003</v>
      </c>
      <c r="G3670" s="2">
        <v>5.0510000000000002</v>
      </c>
      <c r="H3670" s="2">
        <v>2.9460000000000002</v>
      </c>
      <c r="I3670" s="2">
        <v>13.31376</v>
      </c>
      <c r="J3670" s="2">
        <v>7.8209999999999997</v>
      </c>
    </row>
    <row r="3671" spans="1:10">
      <c r="A3671" s="1">
        <v>46043</v>
      </c>
      <c r="B3671" s="2">
        <v>3.6829999999999998</v>
      </c>
      <c r="C3671" s="2">
        <v>3.6789000000000001</v>
      </c>
      <c r="D3671" s="2">
        <v>2.25</v>
      </c>
      <c r="E3671" s="2">
        <v>2.085</v>
      </c>
      <c r="F3671" s="2">
        <v>4.093</v>
      </c>
      <c r="G3671" s="2">
        <v>5.0190000000000001</v>
      </c>
      <c r="H3671" s="2">
        <v>2.9079999999999999</v>
      </c>
      <c r="I3671" s="2">
        <v>13.17657</v>
      </c>
      <c r="J3671" s="2">
        <v>7.7460000000000004</v>
      </c>
    </row>
    <row r="3672" spans="1:10">
      <c r="A3672" s="1">
        <v>46044</v>
      </c>
      <c r="B3672" s="2">
        <v>3.6869999999999998</v>
      </c>
      <c r="C3672" s="2">
        <v>3.6736</v>
      </c>
      <c r="D3672" s="2">
        <v>2.266</v>
      </c>
      <c r="E3672" s="2">
        <v>2.11</v>
      </c>
      <c r="F3672" s="2">
        <v>4.1589999999999998</v>
      </c>
      <c r="G3672" s="2">
        <v>5.0599999999999996</v>
      </c>
      <c r="H3672" s="2">
        <v>2.8860000000000001</v>
      </c>
      <c r="I3672" s="2">
        <v>13.11312</v>
      </c>
      <c r="J3672" s="2">
        <v>7.69</v>
      </c>
    </row>
    <row r="3673" spans="1:10">
      <c r="A3673" s="1">
        <v>46045</v>
      </c>
      <c r="B3673" s="2">
        <v>3.673</v>
      </c>
      <c r="C3673" s="2">
        <v>3.7214999999999998</v>
      </c>
      <c r="D3673" s="2">
        <v>2.2730000000000001</v>
      </c>
      <c r="E3673" s="2">
        <v>2.1269999999999998</v>
      </c>
      <c r="F3673" s="2">
        <v>4.1829999999999998</v>
      </c>
      <c r="G3673" s="2">
        <v>5.1479999999999997</v>
      </c>
      <c r="H3673" s="2">
        <v>2.9239999999999999</v>
      </c>
      <c r="I3673" s="2">
        <v>13.10501</v>
      </c>
      <c r="J3673" s="2">
        <v>7.6189999999999998</v>
      </c>
    </row>
    <row r="3674" spans="1:10">
      <c r="A3674" s="1">
        <v>46048</v>
      </c>
      <c r="B3674" s="2">
        <v>3.6869999999999998</v>
      </c>
      <c r="C3674" s="2">
        <v>3.7309999999999999</v>
      </c>
      <c r="D3674" s="2">
        <v>2.2450000000000001</v>
      </c>
      <c r="E3674" s="2">
        <v>2.1019999999999999</v>
      </c>
      <c r="F3674" s="2">
        <v>4.1840000000000002</v>
      </c>
      <c r="G3674" s="2">
        <v>5.13</v>
      </c>
      <c r="H3674" s="2">
        <v>2.8809999999999998</v>
      </c>
      <c r="I3674" s="2">
        <v>13.08531</v>
      </c>
      <c r="J3674" s="2">
        <v>7.6390000000000002</v>
      </c>
    </row>
    <row r="3675" spans="1:10">
      <c r="A3675" s="1">
        <v>46049</v>
      </c>
      <c r="B3675" s="2">
        <v>3.6819999999999999</v>
      </c>
      <c r="C3675" s="2">
        <v>3.7345000000000002</v>
      </c>
      <c r="D3675" s="2">
        <v>2.2400000000000002</v>
      </c>
      <c r="E3675" s="2">
        <v>2.121</v>
      </c>
      <c r="F3675" s="2">
        <v>4.2290000000000001</v>
      </c>
      <c r="G3675" s="2">
        <v>5.1420000000000003</v>
      </c>
      <c r="H3675" s="2">
        <v>2.8959999999999999</v>
      </c>
      <c r="I3675" s="2">
        <v>12.96743</v>
      </c>
      <c r="J3675" s="2">
        <v>7.5940000000000003</v>
      </c>
    </row>
    <row r="3676" spans="1:10">
      <c r="A3676" s="1">
        <v>46050</v>
      </c>
      <c r="B3676" s="2">
        <v>3.6890000000000001</v>
      </c>
      <c r="C3676" s="2">
        <v>3.7355999999999998</v>
      </c>
      <c r="D3676" s="2">
        <v>2.2170000000000001</v>
      </c>
      <c r="E3676" s="2">
        <v>2.0960000000000001</v>
      </c>
      <c r="F3676" s="2">
        <v>4.1900000000000004</v>
      </c>
      <c r="G3676" s="2">
        <v>5.1159999999999997</v>
      </c>
      <c r="H3676" s="2">
        <v>2.875</v>
      </c>
      <c r="I3676" s="2">
        <v>12.895440000000001</v>
      </c>
      <c r="J3676" s="2">
        <v>7.5609999999999999</v>
      </c>
    </row>
    <row r="3677" spans="1:10">
      <c r="A3677" s="1">
        <v>46051</v>
      </c>
      <c r="B3677" s="2">
        <v>3.6949999999999998</v>
      </c>
      <c r="C3677" s="2">
        <v>3.7065000000000001</v>
      </c>
      <c r="D3677" s="2">
        <v>2.2040000000000002</v>
      </c>
      <c r="E3677" s="2">
        <v>2.0779999999999998</v>
      </c>
      <c r="F3677" s="2">
        <v>4.2039999999999997</v>
      </c>
      <c r="G3677" s="2">
        <v>5.1260000000000003</v>
      </c>
      <c r="H3677" s="2">
        <v>2.907</v>
      </c>
      <c r="I3677" s="2">
        <v>12.807869999999999</v>
      </c>
      <c r="J3677" s="2">
        <v>7.524</v>
      </c>
    </row>
    <row r="3678" spans="1:10">
      <c r="A3678" s="1">
        <v>46052</v>
      </c>
      <c r="B3678" s="2">
        <v>3.67</v>
      </c>
      <c r="C3678" s="2">
        <v>3.7094999999999998</v>
      </c>
      <c r="D3678" s="2">
        <v>2.2090000000000001</v>
      </c>
      <c r="E3678" s="2">
        <v>2.085</v>
      </c>
      <c r="F3678" s="2">
        <v>4.2050000000000001</v>
      </c>
      <c r="G3678" s="2">
        <v>5.0890000000000004</v>
      </c>
      <c r="H3678" s="2">
        <v>2.9380000000000002</v>
      </c>
      <c r="I3678" s="2">
        <v>12.72209</v>
      </c>
      <c r="J3678" s="2">
        <v>7.5439999999999996</v>
      </c>
    </row>
    <row r="3679" spans="1:10">
      <c r="A3679" s="1">
        <v>46055</v>
      </c>
      <c r="B3679" s="2">
        <v>3.7010000000000001</v>
      </c>
      <c r="C3679" s="2">
        <v>3.6960000000000002</v>
      </c>
      <c r="D3679" s="2">
        <v>2.2370000000000001</v>
      </c>
      <c r="E3679" s="2">
        <v>2.1120000000000001</v>
      </c>
      <c r="F3679" s="2">
        <v>4.1820000000000004</v>
      </c>
      <c r="G3679" s="2">
        <v>5.0510000000000002</v>
      </c>
      <c r="H3679" s="2">
        <v>2.9580000000000002</v>
      </c>
      <c r="I3679" s="2">
        <v>12.721500000000001</v>
      </c>
      <c r="J3679" s="2" t="str">
        <v/>
      </c>
    </row>
    <row r="3680" spans="1:10">
      <c r="A3680" s="1">
        <v>46056</v>
      </c>
      <c r="B3680" s="2">
        <v>3.7010000000000001</v>
      </c>
      <c r="C3680" s="2">
        <v>3.6983999999999999</v>
      </c>
      <c r="D3680" s="2">
        <v>2.2400000000000002</v>
      </c>
      <c r="E3680" s="2">
        <v>2.1179999999999999</v>
      </c>
      <c r="F3680" s="2">
        <v>4.2519999999999998</v>
      </c>
      <c r="G3680" s="2">
        <v>5.048</v>
      </c>
      <c r="H3680" s="2">
        <v>2.9860000000000002</v>
      </c>
      <c r="I3680" s="2">
        <v>12.708360000000001</v>
      </c>
      <c r="J3680" s="2">
        <v>7.532</v>
      </c>
    </row>
    <row r="3681" spans="1:10">
      <c r="A3681" s="1">
        <v>46057</v>
      </c>
      <c r="B3681" s="2">
        <v>3.7010000000000001</v>
      </c>
      <c r="C3681" s="2">
        <v>3.7071000000000001</v>
      </c>
      <c r="D3681" s="2">
        <v>2.2120000000000002</v>
      </c>
      <c r="E3681" s="2">
        <v>2.0910000000000002</v>
      </c>
      <c r="F3681" s="2">
        <v>4.2919999999999998</v>
      </c>
      <c r="G3681" s="2">
        <v>5.03</v>
      </c>
      <c r="H3681" s="2">
        <v>3.004</v>
      </c>
      <c r="I3681" s="2">
        <v>12.71632</v>
      </c>
      <c r="J3681" s="2">
        <v>7.54</v>
      </c>
    </row>
    <row r="3682" spans="1:10">
      <c r="A3682" s="1">
        <v>46058</v>
      </c>
      <c r="B3682" s="2">
        <v>3.6869999999999998</v>
      </c>
      <c r="C3682" s="2">
        <v>3.6539999999999999</v>
      </c>
      <c r="D3682" s="2">
        <v>2.2120000000000002</v>
      </c>
      <c r="E3682" s="2">
        <v>2.0910000000000002</v>
      </c>
      <c r="F3682" s="2">
        <v>4.2859999999999996</v>
      </c>
      <c r="G3682" s="2">
        <v>5.0019999999999998</v>
      </c>
      <c r="H3682" s="2">
        <v>2.9889999999999999</v>
      </c>
      <c r="I3682" s="2" t="str">
        <v/>
      </c>
      <c r="J3682" s="2">
        <v>7.4710000000000001</v>
      </c>
    </row>
    <row r="3683" spans="1:10">
      <c r="A3683" s="1">
        <v>46059</v>
      </c>
      <c r="B3683" s="2">
        <v>3.6850000000000001</v>
      </c>
      <c r="C3683" s="2">
        <v>3.617</v>
      </c>
      <c r="D3683" s="2">
        <v>2.206</v>
      </c>
      <c r="E3683" s="2">
        <v>2.0819999999999999</v>
      </c>
      <c r="F3683" s="2">
        <v>4.2539999999999996</v>
      </c>
      <c r="G3683" s="2">
        <v>5.0629999999999997</v>
      </c>
      <c r="H3683" s="2">
        <v>3.0089999999999999</v>
      </c>
      <c r="I3683" s="2" t="str">
        <v/>
      </c>
      <c r="J3683" s="2">
        <v>7.37</v>
      </c>
    </row>
    <row r="3684" spans="1:10">
      <c r="A3684" s="1">
        <v>46062</v>
      </c>
      <c r="B3684" s="2">
        <v>3.694</v>
      </c>
      <c r="C3684" s="2">
        <v>3.6181999999999999</v>
      </c>
      <c r="D3684" s="2">
        <v>2.1960000000000002</v>
      </c>
      <c r="E3684" s="2">
        <v>2.0750000000000002</v>
      </c>
      <c r="F3684" s="2">
        <v>4.2869999999999999</v>
      </c>
      <c r="G3684" s="2">
        <v>5.0990000000000002</v>
      </c>
      <c r="H3684" s="2">
        <v>3.0150000000000001</v>
      </c>
      <c r="I3684" s="2" t="str">
        <v/>
      </c>
      <c r="J3684" s="2">
        <v>7.3710000000000004</v>
      </c>
    </row>
    <row r="3685" spans="1:10">
      <c r="A3685" s="1">
        <v>46063</v>
      </c>
      <c r="B3685" s="2">
        <v>3.6920000000000002</v>
      </c>
      <c r="C3685" s="2">
        <v>3.6339999999999999</v>
      </c>
      <c r="D3685" s="2">
        <v>2.1829999999999998</v>
      </c>
      <c r="E3685" s="2">
        <v>2.0649999999999999</v>
      </c>
      <c r="F3685" s="2">
        <v>4.2619999999999996</v>
      </c>
      <c r="G3685" s="2">
        <v>5.093</v>
      </c>
      <c r="H3685" s="2">
        <v>2.9420000000000002</v>
      </c>
      <c r="I3685" s="2" t="str">
        <v/>
      </c>
      <c r="J3685" s="2">
        <v>7.34</v>
      </c>
    </row>
    <row r="3686" spans="1:10">
      <c r="A3686" s="1">
        <v>46064</v>
      </c>
      <c r="B3686" s="2">
        <v>3.6920000000000002</v>
      </c>
      <c r="C3686" s="2">
        <v>3.6145999999999998</v>
      </c>
      <c r="D3686" s="2">
        <v>2.1779999999999999</v>
      </c>
      <c r="E3686" s="2">
        <v>2.0630000000000002</v>
      </c>
      <c r="F3686" s="2">
        <v>4.2290000000000001</v>
      </c>
      <c r="G3686" s="2">
        <v>5.0570000000000004</v>
      </c>
      <c r="H3686" s="2">
        <v>2.923</v>
      </c>
      <c r="I3686" s="2">
        <v>12.66075</v>
      </c>
      <c r="J3686" s="2">
        <v>7.3079999999999998</v>
      </c>
    </row>
    <row r="3687" spans="1:10">
      <c r="A3687" s="1">
        <v>46065</v>
      </c>
      <c r="B3687" s="2">
        <v>3.6869999999999998</v>
      </c>
      <c r="C3687" s="2">
        <v>3.5958000000000001</v>
      </c>
      <c r="D3687" s="2">
        <v>2.169</v>
      </c>
      <c r="E3687" s="2">
        <v>2.0550000000000002</v>
      </c>
      <c r="F3687" s="2">
        <v>4.2809999999999997</v>
      </c>
      <c r="G3687" s="2">
        <v>5.0540000000000003</v>
      </c>
      <c r="H3687" s="2">
        <v>2.8959999999999999</v>
      </c>
      <c r="I3687" s="2">
        <v>12.65812</v>
      </c>
      <c r="J3687" s="2">
        <v>7.29</v>
      </c>
    </row>
    <row r="3688" spans="1:10">
      <c r="A3688" s="1">
        <v>46066</v>
      </c>
      <c r="B3688" s="2">
        <v>3.694</v>
      </c>
      <c r="C3688" s="2">
        <v>3.585</v>
      </c>
      <c r="D3688" s="2">
        <v>2.1520000000000001</v>
      </c>
      <c r="E3688" s="2">
        <v>2.0350000000000001</v>
      </c>
      <c r="F3688" s="2">
        <v>4.2409999999999997</v>
      </c>
      <c r="G3688" s="2">
        <v>5.0529999999999999</v>
      </c>
      <c r="H3688" s="2">
        <v>2.8919999999999999</v>
      </c>
      <c r="I3688" s="2">
        <v>12.64626</v>
      </c>
      <c r="J3688" s="2">
        <v>7.2869999999999999</v>
      </c>
    </row>
    <row r="3689" spans="1:10">
      <c r="A3689" s="1">
        <v>46069</v>
      </c>
      <c r="B3689" s="2">
        <v>3.694</v>
      </c>
      <c r="C3689" s="2">
        <v>3.5783</v>
      </c>
      <c r="D3689" s="2">
        <v>2.1579999999999999</v>
      </c>
      <c r="E3689" s="2">
        <v>2.0379999999999998</v>
      </c>
      <c r="F3689" s="2">
        <v>4.2220000000000004</v>
      </c>
      <c r="G3689" s="2">
        <v>5.0609999999999999</v>
      </c>
      <c r="H3689" s="2" t="str">
        <v/>
      </c>
      <c r="I3689" s="2">
        <v>12.64625</v>
      </c>
      <c r="J3689" s="2">
        <v>7.2859999999999996</v>
      </c>
    </row>
    <row r="3690" spans="1:10">
      <c r="A3690" s="1">
        <v>46070</v>
      </c>
      <c r="B3690" s="2">
        <v>3.6960000000000002</v>
      </c>
      <c r="C3690" s="2">
        <v>3.5789</v>
      </c>
      <c r="D3690" s="2">
        <v>2.157</v>
      </c>
      <c r="E3690" s="2">
        <v>2.0339999999999998</v>
      </c>
      <c r="F3690" s="2">
        <v>4.1859999999999999</v>
      </c>
      <c r="G3690" s="2" t="str">
        <v/>
      </c>
      <c r="H3690" s="2" t="str">
        <v/>
      </c>
      <c r="I3690" s="2" t="str">
        <v/>
      </c>
      <c r="J3690" s="2">
        <v>7.2759999999999998</v>
      </c>
    </row>
    <row r="3691" spans="1:10">
      <c r="A3691" s="1">
        <v>46071</v>
      </c>
      <c r="B3691" s="2">
        <v>3.6930000000000001</v>
      </c>
      <c r="C3691" s="2">
        <v>3.5749</v>
      </c>
      <c r="D3691" s="2">
        <v>2.165</v>
      </c>
      <c r="E3691" s="2">
        <v>2.044</v>
      </c>
      <c r="F3691" s="2">
        <v>4.2190000000000003</v>
      </c>
      <c r="G3691" s="2" t="str">
        <v/>
      </c>
      <c r="H3691" s="2" t="str">
        <v/>
      </c>
      <c r="I3691" s="2" t="str">
        <v/>
      </c>
      <c r="J3691" s="2">
        <v>7.2480000000000002</v>
      </c>
    </row>
    <row r="3692" spans="1:10">
      <c r="A3692" s="1">
        <v>46072</v>
      </c>
      <c r="B3692" s="2">
        <v>3.6859999999999999</v>
      </c>
      <c r="C3692" s="2">
        <v>3.5642</v>
      </c>
      <c r="D3692" s="2">
        <v>2.17</v>
      </c>
      <c r="E3692" s="2">
        <v>2.0470000000000002</v>
      </c>
      <c r="F3692" s="2">
        <v>4.29</v>
      </c>
      <c r="G3692" s="2">
        <v>5.0750000000000002</v>
      </c>
      <c r="H3692" s="2">
        <v>2.911</v>
      </c>
      <c r="I3692" s="2" t="str">
        <v/>
      </c>
      <c r="J3692" s="2">
        <v>7.2430000000000003</v>
      </c>
    </row>
    <row r="3693" spans="1:10">
      <c r="A3693" s="1">
        <v>46073</v>
      </c>
      <c r="B3693" s="2">
        <v>3.677</v>
      </c>
      <c r="C3693" s="2">
        <v>3.5691000000000002</v>
      </c>
      <c r="D3693" s="2">
        <v>2.1739999999999999</v>
      </c>
      <c r="E3693" s="2">
        <v>2.052</v>
      </c>
      <c r="F3693" s="2">
        <v>4.2409999999999997</v>
      </c>
      <c r="G3693" s="2">
        <v>5.0720000000000001</v>
      </c>
      <c r="H3693" s="2">
        <v>2.8860000000000001</v>
      </c>
      <c r="I3693" s="2">
        <v>12.629379999999999</v>
      </c>
      <c r="J3693" s="2">
        <v>7.2610000000000001</v>
      </c>
    </row>
    <row r="3694" spans="1:10">
      <c r="A3694" s="1">
        <v>46076</v>
      </c>
      <c r="B3694" s="2">
        <v>3.6989999999999998</v>
      </c>
      <c r="C3694" s="2">
        <v>3.5537999999999998</v>
      </c>
      <c r="D3694" s="2">
        <v>2.157</v>
      </c>
      <c r="E3694" s="2">
        <v>2.0329999999999999</v>
      </c>
      <c r="F3694" s="2">
        <v>4.2190000000000003</v>
      </c>
      <c r="G3694" s="2">
        <v>5.0570000000000004</v>
      </c>
      <c r="H3694" s="2">
        <v>2.8969999999999998</v>
      </c>
      <c r="I3694" s="2">
        <v>12.551500000000001</v>
      </c>
      <c r="J3694" s="2">
        <v>7.2329999999999997</v>
      </c>
    </row>
    <row r="3695" spans="1:10">
      <c r="A3695" s="1">
        <v>46077</v>
      </c>
      <c r="B3695" s="2">
        <v>3.6909999999999998</v>
      </c>
      <c r="C3695" s="2">
        <v>3.5701000000000001</v>
      </c>
      <c r="D3695" s="2">
        <v>2.1619999999999999</v>
      </c>
      <c r="E3695" s="2">
        <v>2.0409999999999999</v>
      </c>
      <c r="F3695" s="2">
        <v>4.2050000000000001</v>
      </c>
      <c r="G3695" s="2">
        <v>5.0590000000000002</v>
      </c>
      <c r="H3695" s="2">
        <v>2.9089999999999998</v>
      </c>
      <c r="I3695" s="2">
        <v>12.536860000000001</v>
      </c>
      <c r="J3695" s="2">
        <v>7.19</v>
      </c>
    </row>
    <row r="3696" spans="1:10">
      <c r="A3696" s="1">
        <v>46078</v>
      </c>
      <c r="B3696" s="2">
        <v>3.6890000000000001</v>
      </c>
      <c r="C3696" s="2">
        <v>3.5739999999999998</v>
      </c>
      <c r="D3696" s="2">
        <v>2.157</v>
      </c>
      <c r="E3696" s="2">
        <v>2.0430000000000001</v>
      </c>
      <c r="F3696" s="2">
        <v>4.2409999999999997</v>
      </c>
      <c r="G3696" s="2">
        <v>5.0510000000000002</v>
      </c>
      <c r="H3696" s="2">
        <v>2.8769999999999998</v>
      </c>
      <c r="I3696" s="2">
        <v>12.54313</v>
      </c>
      <c r="J3696" s="2">
        <v>7.1710000000000003</v>
      </c>
    </row>
    <row r="3697" spans="1:10">
      <c r="A3697" s="1">
        <v>46079</v>
      </c>
      <c r="B3697" s="2">
        <v>3.69</v>
      </c>
      <c r="C3697" s="2">
        <v>3.5421</v>
      </c>
      <c r="D3697" s="2">
        <v>2.153</v>
      </c>
      <c r="E3697" s="2">
        <v>2.0369999999999999</v>
      </c>
      <c r="F3697" s="2">
        <v>4.2220000000000004</v>
      </c>
      <c r="G3697" s="2">
        <v>5.056</v>
      </c>
      <c r="H3697" s="2">
        <v>2.8330000000000002</v>
      </c>
      <c r="I3697" s="2">
        <v>12.56311</v>
      </c>
      <c r="J3697" s="2">
        <v>7.1559999999999997</v>
      </c>
    </row>
    <row r="3698" spans="1:10">
      <c r="A3698" s="1">
        <v>46080</v>
      </c>
      <c r="B3698" s="2">
        <v>3.6720000000000002</v>
      </c>
      <c r="C3698" s="2">
        <v>3.5152000000000001</v>
      </c>
      <c r="D3698" s="2">
        <v>2.117</v>
      </c>
      <c r="E3698" s="2">
        <v>1.9950000000000001</v>
      </c>
      <c r="F3698" s="2">
        <v>4.1859999999999999</v>
      </c>
      <c r="G3698" s="2">
        <v>5.0650000000000004</v>
      </c>
      <c r="H3698" s="2">
        <v>2.8239999999999998</v>
      </c>
      <c r="I3698" s="2" t="str">
        <v/>
      </c>
      <c r="J3698" s="2">
        <v>7.1719999999999997</v>
      </c>
    </row>
    <row r="3699" spans="1:10">
      <c r="A3699" s="1">
        <v>46083</v>
      </c>
      <c r="B3699" s="2">
        <v>3.7</v>
      </c>
      <c r="C3699" s="2">
        <v>3.6356999999999999</v>
      </c>
      <c r="D3699" s="2">
        <v>2.206</v>
      </c>
      <c r="E3699" s="2">
        <v>2.085</v>
      </c>
      <c r="F3699" s="2">
        <v>4.1619999999999999</v>
      </c>
      <c r="G3699" s="2">
        <v>5.1050000000000004</v>
      </c>
      <c r="H3699" s="2" t="str">
        <v/>
      </c>
      <c r="I3699" s="2">
        <v>12.73169</v>
      </c>
      <c r="J3699" s="2">
        <v>7.2210000000000001</v>
      </c>
    </row>
    <row r="3700" spans="1:10">
      <c r="A3700" s="1">
        <v>46084</v>
      </c>
      <c r="B3700" s="2">
        <v>3.7040000000000002</v>
      </c>
      <c r="C3700" s="2">
        <v>3.7303999999999999</v>
      </c>
      <c r="D3700" s="2">
        <v>2.298</v>
      </c>
      <c r="E3700" s="2">
        <v>2.15</v>
      </c>
      <c r="F3700" s="2">
        <v>4.3099999999999996</v>
      </c>
      <c r="G3700" s="2">
        <v>5.1529999999999996</v>
      </c>
      <c r="H3700" s="2">
        <v>2.9780000000000002</v>
      </c>
      <c r="I3700" s="2">
        <v>12.917059999999999</v>
      </c>
      <c r="J3700" s="2">
        <v>7.3849999999999998</v>
      </c>
    </row>
    <row r="3701" spans="1:10">
      <c r="A3701" s="1">
        <v>46085</v>
      </c>
      <c r="B3701" s="2">
        <v>3.7090000000000001</v>
      </c>
      <c r="C3701" s="2">
        <v>3.7014999999999998</v>
      </c>
      <c r="D3701" s="2">
        <v>2.2669999999999999</v>
      </c>
      <c r="E3701" s="2">
        <v>2.1280000000000001</v>
      </c>
      <c r="F3701" s="2">
        <v>4.2709999999999999</v>
      </c>
      <c r="G3701" s="2">
        <v>5.19</v>
      </c>
      <c r="H3701" s="2">
        <v>3</v>
      </c>
      <c r="I3701" s="2">
        <v>12.818440000000001</v>
      </c>
      <c r="J3701" s="2">
        <v>7.3490000000000002</v>
      </c>
    </row>
    <row r="3702" spans="1:10">
      <c r="A3702" s="1">
        <v>46086</v>
      </c>
      <c r="B3702" s="2">
        <v>3.7029999999999998</v>
      </c>
      <c r="C3702" s="2">
        <v>3.8054000000000001</v>
      </c>
      <c r="D3702" s="2">
        <v>2.3780000000000001</v>
      </c>
      <c r="E3702" s="2">
        <v>2.2370000000000001</v>
      </c>
      <c r="F3702" s="2">
        <v>4.3209999999999997</v>
      </c>
      <c r="G3702" s="2">
        <v>5.1760000000000002</v>
      </c>
      <c r="H3702" s="2">
        <v>2.9710000000000001</v>
      </c>
      <c r="I3702" s="2">
        <v>12.996560000000001</v>
      </c>
      <c r="J3702" s="2">
        <v>7.5119999999999996</v>
      </c>
    </row>
    <row r="3703" spans="1:10">
      <c r="A3703" s="1">
        <v>46087</v>
      </c>
      <c r="B3703" s="2">
        <v>3.6749999999999998</v>
      </c>
      <c r="C3703" s="2">
        <v>3.8714</v>
      </c>
      <c r="D3703" s="2">
        <v>2.4609999999999999</v>
      </c>
      <c r="E3703" s="2">
        <v>2.3069999999999999</v>
      </c>
      <c r="F3703" s="2">
        <v>4.383</v>
      </c>
      <c r="G3703" s="2">
        <v>5.2359999999999998</v>
      </c>
      <c r="H3703" s="2">
        <v>2.9889999999999999</v>
      </c>
      <c r="I3703" s="2">
        <v>13.22944</v>
      </c>
      <c r="J3703" s="2">
        <v>7.5439999999999996</v>
      </c>
    </row>
    <row r="3704" spans="1:10">
      <c r="A3704" s="1">
        <v>46090</v>
      </c>
      <c r="B3704" s="2">
        <v>3.698</v>
      </c>
      <c r="C3704" s="2">
        <v>3.9847000000000001</v>
      </c>
      <c r="D3704" s="2">
        <v>2.4860000000000002</v>
      </c>
      <c r="E3704" s="2">
        <v>2.3130000000000002</v>
      </c>
      <c r="F3704" s="2">
        <v>4.5049999999999999</v>
      </c>
      <c r="G3704" s="2">
        <v>5.5510000000000002</v>
      </c>
      <c r="H3704" s="2" t="str">
        <v/>
      </c>
      <c r="I3704" s="2">
        <v>13.085599999999999</v>
      </c>
      <c r="J3704" s="2">
        <v>7.5469999999999997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E924-D82B-483D-8C60-1290655F044E}">
  <dimension ref="A1:J3707"/>
  <sheetViews>
    <sheetView workbookViewId="0">
      <selection activeCell="L8" sqref="L8"/>
    </sheetView>
  </sheetViews>
  <sheetFormatPr defaultRowHeight="14"/>
  <cols>
    <col min="1" max="1" width="9.75" bestFit="1" customWidth="1"/>
    <col min="2" max="2" width="8.9140625" bestFit="1" customWidth="1"/>
    <col min="3" max="3" width="13.9140625" bestFit="1" customWidth="1"/>
    <col min="4" max="4" width="13.5" bestFit="1" customWidth="1"/>
    <col min="5" max="5" width="14.1640625" bestFit="1" customWidth="1"/>
    <col min="6" max="6" width="13.9140625" bestFit="1" customWidth="1"/>
    <col min="7" max="7" width="13.1640625" bestFit="1" customWidth="1"/>
    <col min="8" max="8" width="14.33203125" bestFit="1" customWidth="1"/>
    <col min="9" max="9" width="13.58203125" bestFit="1" customWidth="1"/>
    <col min="10" max="10" width="14.1640625" bestFit="1" customWidth="1"/>
    <col min="11" max="11" width="13.6640625" bestFit="1" customWidth="1"/>
  </cols>
  <sheetData>
    <row r="1" spans="1:10">
      <c r="A1" t="s">
        <v>0</v>
      </c>
      <c r="B1" s="1">
        <v>40909</v>
      </c>
    </row>
    <row r="2" spans="1:10">
      <c r="A2" t="s">
        <v>1</v>
      </c>
    </row>
    <row r="4" spans="1:10"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</row>
    <row r="5" spans="1:10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  <c r="E5" t="str">
        <f>_xll.BFieldInfo(E$6)</f>
        <v>Last Price</v>
      </c>
      <c r="F5" t="str">
        <f>_xll.BFieldInfo(F$6)</f>
        <v>Last Price</v>
      </c>
      <c r="G5" t="str">
        <f>_xll.BFieldInfo(G$6)</f>
        <v>Last Price</v>
      </c>
      <c r="H5" t="str">
        <f>_xll.BFieldInfo(H$6)</f>
        <v>Last Price</v>
      </c>
      <c r="I5" t="str">
        <f>_xll.BFieldInfo(I$6)</f>
        <v>Last Price</v>
      </c>
      <c r="J5" t="str">
        <f>_xll.BFieldInfo(J$6)</f>
        <v>Last Price</v>
      </c>
    </row>
    <row r="6" spans="1:10">
      <c r="A6" t="s">
        <v>11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</row>
    <row r="7" spans="1:10">
      <c r="A7" s="1" cm="1">
        <f t="array" ref="A7:B3707">_xll.BDH(B$4,B$6,$B1,$B2,"Dir=V","CDR=5D","Days=A","Fill=B","Dts=S")</f>
        <v>40910</v>
      </c>
      <c r="B7">
        <v>1.2999999999999999E-2</v>
      </c>
      <c r="C7" cm="1">
        <f t="array" ref="C7:C3707">_xll.BDH(C$4,C$6,$B1,$B2,"Dir=V","CDR=5D","Days=A","Fill=B","Dts=H")</f>
        <v>0.47949999999999998</v>
      </c>
      <c r="D7" cm="1">
        <f t="array" ref="D7:D3707">_xll.BDH(D$4,D$6,$B1,$B2,"Dir=V","CDR=5D","Days=A","Fill=B","Dts=H")</f>
        <v>1.21</v>
      </c>
      <c r="E7" cm="1">
        <f t="array" ref="E7:E3707">_xll.BDH(E$4,E$6,$B1,$B2,"Dir=V","CDR=5D","Days=A","Fill=B","Dts=H")</f>
        <v>0.33</v>
      </c>
      <c r="F7" cm="1">
        <f t="array" ref="F7:F3707">_xll.BDH(F$4,F$6,$B1,$B2,"Dir=V","CDR=5D","Days=A","Fill=B","Dts=H")</f>
        <v>3.1419999999999999</v>
      </c>
      <c r="G7" cm="1">
        <f t="array" ref="G7:G3707">_xll.BDH(G$4,G$6,$B1,$B2,"Dir=V","CDR=5D","Days=A","Fill=B","Dts=H")</f>
        <v>5.21</v>
      </c>
      <c r="H7" cm="1">
        <f t="array" ref="H7:H3707">_xll.BDH(H$4,H$6,$B1,$B2,"Dir=V","CDR=5D","Days=A","Fill=B","Dts=H")</f>
        <v>3.34</v>
      </c>
      <c r="I7" cm="1">
        <f t="array" ref="I7:I3707">_xll.BDH(I$4,I$6,$B1,$B2,"Dir=V","CDR=5D","Days=A","Fill=B","Dts=H")</f>
        <v>10.79795</v>
      </c>
      <c r="J7" cm="1">
        <f t="array" ref="J7:J3707">_xll.BDH(J$4,J$6,$B1,$B2,"Dir=V","CDR=5D","Days=A","Fill=B","Dts=H")</f>
        <v>5.0209999999999999</v>
      </c>
    </row>
    <row r="8" spans="1:10">
      <c r="A8" s="1">
        <v>40911</v>
      </c>
      <c r="B8">
        <v>0.01</v>
      </c>
      <c r="C8">
        <v>0.53090000000000004</v>
      </c>
      <c r="D8">
        <v>1.2350000000000001</v>
      </c>
      <c r="E8">
        <v>0.31</v>
      </c>
      <c r="F8">
        <v>3.2959999999999998</v>
      </c>
      <c r="G8">
        <v>5.1369999999999996</v>
      </c>
      <c r="H8">
        <v>3.35</v>
      </c>
      <c r="I8">
        <v>10.83395</v>
      </c>
      <c r="J8">
        <v>4.9880000000000004</v>
      </c>
    </row>
    <row r="9" spans="1:10">
      <c r="A9" s="1">
        <v>40912</v>
      </c>
      <c r="B9">
        <v>1.2999999999999999E-2</v>
      </c>
      <c r="C9">
        <v>0.56330000000000002</v>
      </c>
      <c r="D9">
        <v>1.2569999999999999</v>
      </c>
      <c r="E9">
        <v>0.30299999999999999</v>
      </c>
      <c r="F9">
        <v>3.2829999999999999</v>
      </c>
      <c r="G9">
        <v>5.1189999999999998</v>
      </c>
      <c r="H9">
        <v>3.35</v>
      </c>
      <c r="I9">
        <v>10.958500000000001</v>
      </c>
      <c r="J9">
        <v>4.9909999999999997</v>
      </c>
    </row>
    <row r="10" spans="1:10">
      <c r="A10" s="1">
        <v>40913</v>
      </c>
      <c r="B10">
        <v>1.2999999999999999E-2</v>
      </c>
      <c r="C10">
        <v>0.56140000000000001</v>
      </c>
      <c r="D10">
        <v>1.353</v>
      </c>
      <c r="E10">
        <v>0.28399999999999997</v>
      </c>
      <c r="F10">
        <v>3.2519999999999998</v>
      </c>
      <c r="G10">
        <v>5.2279999999999998</v>
      </c>
      <c r="H10">
        <v>3.34</v>
      </c>
      <c r="I10">
        <v>11.0397</v>
      </c>
      <c r="J10">
        <v>4.9909999999999997</v>
      </c>
    </row>
    <row r="11" spans="1:10">
      <c r="A11" s="1">
        <v>40914</v>
      </c>
      <c r="B11">
        <v>0.01</v>
      </c>
      <c r="C11">
        <v>0.51900000000000002</v>
      </c>
      <c r="D11">
        <v>1.407</v>
      </c>
      <c r="E11">
        <v>0.27300000000000002</v>
      </c>
      <c r="F11">
        <v>3.2229999999999999</v>
      </c>
      <c r="G11">
        <v>5.298</v>
      </c>
      <c r="H11">
        <v>3.35</v>
      </c>
      <c r="I11">
        <v>11.000999999999999</v>
      </c>
      <c r="J11">
        <v>5.01</v>
      </c>
    </row>
    <row r="12" spans="1:10">
      <c r="A12" s="1">
        <v>40917</v>
      </c>
      <c r="B12">
        <v>8.0000000000000002E-3</v>
      </c>
      <c r="C12">
        <v>0.50190000000000001</v>
      </c>
      <c r="D12">
        <v>1.371</v>
      </c>
      <c r="E12">
        <v>0.25600000000000001</v>
      </c>
      <c r="F12">
        <v>3.1640000000000001</v>
      </c>
      <c r="G12">
        <v>5.31</v>
      </c>
      <c r="H12">
        <v>3.38</v>
      </c>
      <c r="I12">
        <v>11.026249999999999</v>
      </c>
      <c r="J12">
        <v>5.032</v>
      </c>
    </row>
    <row r="13" spans="1:10">
      <c r="A13" s="1">
        <v>40918</v>
      </c>
      <c r="B13">
        <v>1.2999999999999999E-2</v>
      </c>
      <c r="C13">
        <v>0.56169999999999998</v>
      </c>
      <c r="D13">
        <v>1.31</v>
      </c>
      <c r="E13">
        <v>0.29399999999999998</v>
      </c>
      <c r="F13">
        <v>3.2040000000000002</v>
      </c>
      <c r="G13">
        <v>5.2969999999999997</v>
      </c>
      <c r="H13">
        <v>3.38</v>
      </c>
      <c r="I13">
        <v>10.962</v>
      </c>
      <c r="J13">
        <v>5.01</v>
      </c>
    </row>
    <row r="14" spans="1:10">
      <c r="A14" s="1">
        <v>40919</v>
      </c>
      <c r="B14">
        <v>1.7999999999999999E-2</v>
      </c>
      <c r="C14">
        <v>0.5101</v>
      </c>
      <c r="D14">
        <v>1.163</v>
      </c>
      <c r="E14">
        <v>0.24399999999999999</v>
      </c>
      <c r="F14">
        <v>3.2160000000000002</v>
      </c>
      <c r="G14">
        <v>5.2629999999999999</v>
      </c>
      <c r="H14">
        <v>3.38</v>
      </c>
      <c r="I14">
        <v>10.981400000000001</v>
      </c>
      <c r="J14">
        <v>4.9889999999999999</v>
      </c>
    </row>
    <row r="15" spans="1:10">
      <c r="A15" s="1">
        <v>40920</v>
      </c>
      <c r="B15">
        <v>2.8000000000000001E-2</v>
      </c>
      <c r="C15">
        <v>0.50980000000000003</v>
      </c>
      <c r="D15">
        <v>0.995</v>
      </c>
      <c r="E15">
        <v>0.26200000000000001</v>
      </c>
      <c r="F15">
        <v>3.198</v>
      </c>
      <c r="G15">
        <v>5.2050000000000001</v>
      </c>
      <c r="H15">
        <v>3.38</v>
      </c>
      <c r="I15">
        <v>11.02885</v>
      </c>
      <c r="J15">
        <v>4.9390000000000001</v>
      </c>
    </row>
    <row r="16" spans="1:10">
      <c r="A16" s="1">
        <v>40921</v>
      </c>
      <c r="B16">
        <v>2.3E-2</v>
      </c>
      <c r="C16">
        <v>0.47589999999999999</v>
      </c>
      <c r="D16">
        <v>1.0629999999999999</v>
      </c>
      <c r="E16">
        <v>0.23200000000000001</v>
      </c>
      <c r="F16">
        <v>3.3119999999999998</v>
      </c>
      <c r="G16">
        <v>5.1870000000000003</v>
      </c>
      <c r="H16">
        <v>3.36</v>
      </c>
      <c r="I16">
        <v>10.972200000000001</v>
      </c>
      <c r="J16">
        <v>4.9269999999999996</v>
      </c>
    </row>
    <row r="17" spans="1:10">
      <c r="A17" s="1">
        <v>40924</v>
      </c>
      <c r="B17">
        <v>2.3E-2</v>
      </c>
      <c r="C17">
        <v>0.47710000000000002</v>
      </c>
      <c r="D17">
        <v>0.98899999999999999</v>
      </c>
      <c r="E17">
        <v>0.35199999999999998</v>
      </c>
      <c r="F17">
        <v>3.1429999999999998</v>
      </c>
      <c r="G17">
        <v>5.2</v>
      </c>
      <c r="H17">
        <v>3.34</v>
      </c>
      <c r="I17">
        <v>10.93965</v>
      </c>
      <c r="J17">
        <v>4.9089999999999998</v>
      </c>
    </row>
    <row r="18" spans="1:10">
      <c r="A18" s="1">
        <v>40925</v>
      </c>
      <c r="B18">
        <v>2.3E-2</v>
      </c>
      <c r="C18">
        <v>0.51219999999999999</v>
      </c>
      <c r="D18">
        <v>1.06</v>
      </c>
      <c r="E18">
        <v>0.379</v>
      </c>
      <c r="F18">
        <v>3.2519999999999998</v>
      </c>
      <c r="G18">
        <v>5.0990000000000002</v>
      </c>
      <c r="H18">
        <v>3.36</v>
      </c>
      <c r="I18">
        <v>10.968299999999999</v>
      </c>
      <c r="J18">
        <v>4.923</v>
      </c>
    </row>
    <row r="19" spans="1:10">
      <c r="A19" s="1">
        <v>40926</v>
      </c>
      <c r="B19">
        <v>2.3E-2</v>
      </c>
      <c r="C19">
        <v>0.54259999999999997</v>
      </c>
      <c r="D19">
        <v>1.105</v>
      </c>
      <c r="E19">
        <v>0.38800000000000001</v>
      </c>
      <c r="F19">
        <v>3.2309999999999999</v>
      </c>
      <c r="G19">
        <v>4.8860000000000001</v>
      </c>
      <c r="H19">
        <v>3.36</v>
      </c>
      <c r="I19">
        <v>10.95745</v>
      </c>
      <c r="J19">
        <v>4.87</v>
      </c>
    </row>
    <row r="20" spans="1:10">
      <c r="A20" s="1">
        <v>40927</v>
      </c>
      <c r="B20">
        <v>4.2999999999999997E-2</v>
      </c>
      <c r="C20">
        <v>0.51080000000000003</v>
      </c>
      <c r="D20">
        <v>1.107</v>
      </c>
      <c r="E20">
        <v>0.41899999999999998</v>
      </c>
      <c r="F20">
        <v>3.2</v>
      </c>
      <c r="G20">
        <v>4.7809999999999997</v>
      </c>
      <c r="H20">
        <v>3.38</v>
      </c>
      <c r="I20">
        <v>10.9238</v>
      </c>
      <c r="J20">
        <v>4.8460000000000001</v>
      </c>
    </row>
    <row r="21" spans="1:10">
      <c r="A21" s="1">
        <v>40928</v>
      </c>
      <c r="B21">
        <v>4.2999999999999997E-2</v>
      </c>
      <c r="C21">
        <v>0.5292</v>
      </c>
      <c r="D21">
        <v>1.0620000000000001</v>
      </c>
      <c r="E21">
        <v>0.432</v>
      </c>
      <c r="F21">
        <v>3.2669999999999999</v>
      </c>
      <c r="G21">
        <v>4.7140000000000004</v>
      </c>
      <c r="H21">
        <v>3.4</v>
      </c>
      <c r="I21">
        <v>10.85225</v>
      </c>
      <c r="J21">
        <v>4.83</v>
      </c>
    </row>
    <row r="22" spans="1:10">
      <c r="A22" s="1">
        <v>40931</v>
      </c>
      <c r="B22">
        <v>3.7999999999999999E-2</v>
      </c>
      <c r="C22">
        <v>0.57599999999999996</v>
      </c>
      <c r="D22">
        <v>1.0760000000000001</v>
      </c>
      <c r="E22">
        <v>0.433</v>
      </c>
      <c r="F22">
        <v>3.2919999999999998</v>
      </c>
      <c r="G22" t="str">
        <v/>
      </c>
      <c r="H22">
        <v>3.4</v>
      </c>
      <c r="I22">
        <v>10.923999999999999</v>
      </c>
      <c r="J22">
        <v>4.8550000000000004</v>
      </c>
    </row>
    <row r="23" spans="1:10">
      <c r="A23" s="1">
        <v>40932</v>
      </c>
      <c r="B23">
        <v>3.7999999999999999E-2</v>
      </c>
      <c r="C23">
        <v>0.59440000000000004</v>
      </c>
      <c r="D23">
        <v>1.083</v>
      </c>
      <c r="E23">
        <v>0.45500000000000002</v>
      </c>
      <c r="F23">
        <v>3.2829999999999999</v>
      </c>
      <c r="G23">
        <v>4.673</v>
      </c>
      <c r="H23">
        <v>3.4</v>
      </c>
      <c r="I23">
        <v>10.92535</v>
      </c>
      <c r="J23">
        <v>4.8680000000000003</v>
      </c>
    </row>
    <row r="24" spans="1:10">
      <c r="A24" s="1">
        <v>40933</v>
      </c>
      <c r="B24">
        <v>3.7999999999999999E-2</v>
      </c>
      <c r="C24">
        <v>0.56569999999999998</v>
      </c>
      <c r="D24">
        <v>1.028</v>
      </c>
      <c r="E24">
        <v>0.41599999999999998</v>
      </c>
      <c r="F24">
        <v>3.407</v>
      </c>
      <c r="G24">
        <v>4.7140000000000004</v>
      </c>
      <c r="H24">
        <v>3.42</v>
      </c>
      <c r="I24">
        <v>10.9253</v>
      </c>
      <c r="J24">
        <v>4.7919999999999998</v>
      </c>
    </row>
    <row r="25" spans="1:10">
      <c r="A25" s="1">
        <v>40934</v>
      </c>
      <c r="B25">
        <v>4.8000000000000001E-2</v>
      </c>
      <c r="C25">
        <v>0.49540000000000001</v>
      </c>
      <c r="D25">
        <v>1.004</v>
      </c>
      <c r="E25">
        <v>0.374</v>
      </c>
      <c r="F25">
        <v>3.38</v>
      </c>
      <c r="G25">
        <v>4.7309999999999999</v>
      </c>
      <c r="H25">
        <v>3.4</v>
      </c>
      <c r="I25">
        <v>10.741199999999999</v>
      </c>
      <c r="J25">
        <v>4.7380000000000004</v>
      </c>
    </row>
    <row r="26" spans="1:10">
      <c r="A26" s="1">
        <v>40935</v>
      </c>
      <c r="B26">
        <v>5.2999999999999999E-2</v>
      </c>
      <c r="C26">
        <v>0.48699999999999999</v>
      </c>
      <c r="D26">
        <v>1.012</v>
      </c>
      <c r="E26">
        <v>0.38300000000000001</v>
      </c>
      <c r="F26">
        <v>3.2789999999999999</v>
      </c>
      <c r="G26">
        <v>4.7210000000000001</v>
      </c>
      <c r="H26">
        <v>3.38</v>
      </c>
      <c r="I26">
        <v>10.6676</v>
      </c>
      <c r="J26">
        <v>4.7149999999999999</v>
      </c>
    </row>
    <row r="27" spans="1:10">
      <c r="A27" s="1">
        <v>40938</v>
      </c>
      <c r="B27">
        <v>4.8000000000000001E-2</v>
      </c>
      <c r="C27">
        <v>0.45479999999999998</v>
      </c>
      <c r="D27">
        <v>1.02</v>
      </c>
      <c r="E27">
        <v>0.34899999999999998</v>
      </c>
      <c r="F27">
        <v>3.206</v>
      </c>
      <c r="G27">
        <v>4.7119999999999997</v>
      </c>
      <c r="H27">
        <v>3.36</v>
      </c>
      <c r="I27">
        <v>10.558450000000001</v>
      </c>
      <c r="J27">
        <v>4.6859999999999999</v>
      </c>
    </row>
    <row r="28" spans="1:10">
      <c r="A28" s="1">
        <v>40939</v>
      </c>
      <c r="B28">
        <v>5.2999999999999999E-2</v>
      </c>
      <c r="C28">
        <v>0.45440000000000003</v>
      </c>
      <c r="D28">
        <v>0.999</v>
      </c>
      <c r="E28">
        <v>0.32900000000000001</v>
      </c>
      <c r="F28">
        <v>3.1669999999999998</v>
      </c>
      <c r="G28">
        <v>4.5990000000000002</v>
      </c>
      <c r="H28">
        <v>3.37</v>
      </c>
      <c r="I28">
        <v>10.567550000000001</v>
      </c>
      <c r="J28">
        <v>4.6980000000000004</v>
      </c>
    </row>
    <row r="29" spans="1:10">
      <c r="A29" s="1">
        <v>40940</v>
      </c>
      <c r="B29">
        <v>5.8000000000000003E-2</v>
      </c>
      <c r="C29">
        <v>0.50139999999999996</v>
      </c>
      <c r="D29">
        <v>0.96599999999999997</v>
      </c>
      <c r="E29">
        <v>0.35899999999999999</v>
      </c>
      <c r="F29">
        <v>3.137</v>
      </c>
      <c r="G29">
        <v>4.5460000000000003</v>
      </c>
      <c r="H29">
        <v>3.37</v>
      </c>
      <c r="I29">
        <v>10.553750000000001</v>
      </c>
      <c r="J29">
        <v>4.6879999999999997</v>
      </c>
    </row>
    <row r="30" spans="1:10">
      <c r="A30" s="1">
        <v>40941</v>
      </c>
      <c r="B30">
        <v>7.9000000000000001E-2</v>
      </c>
      <c r="C30">
        <v>0.50429999999999997</v>
      </c>
      <c r="D30">
        <v>0.78900000000000003</v>
      </c>
      <c r="E30">
        <v>0.38200000000000001</v>
      </c>
      <c r="F30">
        <v>3.2090000000000001</v>
      </c>
      <c r="G30">
        <v>4.5090000000000003</v>
      </c>
      <c r="H30">
        <v>3.38</v>
      </c>
      <c r="I30">
        <v>10.480650000000001</v>
      </c>
      <c r="J30">
        <v>4.7350000000000003</v>
      </c>
    </row>
    <row r="31" spans="1:10">
      <c r="A31" s="1">
        <v>40942</v>
      </c>
      <c r="B31">
        <v>7.3999999999999996E-2</v>
      </c>
      <c r="C31">
        <v>0.5484</v>
      </c>
      <c r="D31">
        <v>0.77900000000000003</v>
      </c>
      <c r="E31">
        <v>0.40300000000000002</v>
      </c>
      <c r="F31">
        <v>3.21</v>
      </c>
      <c r="G31">
        <v>4.5</v>
      </c>
      <c r="H31">
        <v>3.38</v>
      </c>
      <c r="I31">
        <v>10.518800000000001</v>
      </c>
      <c r="J31">
        <v>4.7460000000000004</v>
      </c>
    </row>
    <row r="32" spans="1:10">
      <c r="A32" s="1">
        <v>40945</v>
      </c>
      <c r="B32">
        <v>6.9000000000000006E-2</v>
      </c>
      <c r="C32">
        <v>0.55310000000000004</v>
      </c>
      <c r="D32">
        <v>0.77</v>
      </c>
      <c r="E32">
        <v>0.36799999999999999</v>
      </c>
      <c r="F32">
        <v>3.34</v>
      </c>
      <c r="G32">
        <v>4.468</v>
      </c>
      <c r="H32">
        <v>3.4</v>
      </c>
      <c r="I32">
        <v>10.5481</v>
      </c>
      <c r="J32">
        <v>4.7809999999999997</v>
      </c>
    </row>
    <row r="33" spans="1:10">
      <c r="A33" s="1">
        <v>40946</v>
      </c>
      <c r="B33">
        <v>8.4000000000000005E-2</v>
      </c>
      <c r="C33">
        <v>0.5948</v>
      </c>
      <c r="D33">
        <v>0.80100000000000005</v>
      </c>
      <c r="E33">
        <v>0.41599999999999998</v>
      </c>
      <c r="F33">
        <v>3.4820000000000002</v>
      </c>
      <c r="G33">
        <v>4.4580000000000002</v>
      </c>
      <c r="H33">
        <v>3.41</v>
      </c>
      <c r="I33">
        <v>10.527749999999999</v>
      </c>
      <c r="J33">
        <v>4.7859999999999996</v>
      </c>
    </row>
    <row r="34" spans="1:10">
      <c r="A34" s="1">
        <v>40947</v>
      </c>
      <c r="B34">
        <v>7.9000000000000001E-2</v>
      </c>
      <c r="C34">
        <v>0.5393</v>
      </c>
      <c r="D34">
        <v>0.78800000000000003</v>
      </c>
      <c r="E34">
        <v>0.44</v>
      </c>
      <c r="F34">
        <v>3.53</v>
      </c>
      <c r="G34">
        <v>4.4169999999999998</v>
      </c>
      <c r="H34">
        <v>3.44</v>
      </c>
      <c r="I34">
        <v>10.4801</v>
      </c>
      <c r="J34">
        <v>4.8099999999999996</v>
      </c>
    </row>
    <row r="35" spans="1:10">
      <c r="A35" s="1">
        <v>40948</v>
      </c>
      <c r="B35">
        <v>8.8999999999999996E-2</v>
      </c>
      <c r="C35">
        <v>0.54720000000000002</v>
      </c>
      <c r="D35">
        <v>0.78400000000000003</v>
      </c>
      <c r="E35">
        <v>0.46600000000000003</v>
      </c>
      <c r="F35">
        <v>3.605</v>
      </c>
      <c r="G35">
        <v>4.2119999999999997</v>
      </c>
      <c r="H35">
        <v>3.45</v>
      </c>
      <c r="I35">
        <v>10.408950000000001</v>
      </c>
      <c r="J35">
        <v>4.798</v>
      </c>
    </row>
    <row r="36" spans="1:10">
      <c r="A36" s="1">
        <v>40949</v>
      </c>
      <c r="B36">
        <v>8.4000000000000005E-2</v>
      </c>
      <c r="C36">
        <v>0.47770000000000001</v>
      </c>
      <c r="D36">
        <v>0.81699999999999995</v>
      </c>
      <c r="E36">
        <v>0.41</v>
      </c>
      <c r="F36">
        <v>3.5259999999999998</v>
      </c>
      <c r="G36">
        <v>4.2130000000000001</v>
      </c>
      <c r="H36">
        <v>3.44</v>
      </c>
      <c r="I36">
        <v>10.312749999999999</v>
      </c>
      <c r="J36">
        <v>4.83</v>
      </c>
    </row>
    <row r="37" spans="1:10">
      <c r="A37" s="1">
        <v>40952</v>
      </c>
      <c r="B37">
        <v>9.9000000000000005E-2</v>
      </c>
      <c r="C37">
        <v>0.49540000000000001</v>
      </c>
      <c r="D37">
        <v>0.80400000000000005</v>
      </c>
      <c r="E37">
        <v>0.42899999999999999</v>
      </c>
      <c r="F37">
        <v>3.5470000000000002</v>
      </c>
      <c r="G37">
        <v>4.2759999999999998</v>
      </c>
      <c r="H37">
        <v>3.46</v>
      </c>
      <c r="I37">
        <v>10.324</v>
      </c>
      <c r="J37">
        <v>4.7930000000000001</v>
      </c>
    </row>
    <row r="38" spans="1:10">
      <c r="A38" s="1">
        <v>40953</v>
      </c>
      <c r="B38">
        <v>0.109</v>
      </c>
      <c r="C38">
        <v>0.49009999999999998</v>
      </c>
      <c r="D38">
        <v>0.83</v>
      </c>
      <c r="E38">
        <v>0.41299999999999998</v>
      </c>
      <c r="F38">
        <v>3.5209999999999999</v>
      </c>
      <c r="G38">
        <v>4.2519999999999998</v>
      </c>
      <c r="H38">
        <v>3.44</v>
      </c>
      <c r="I38">
        <v>10.2524</v>
      </c>
      <c r="J38">
        <v>4.8230000000000004</v>
      </c>
    </row>
    <row r="39" spans="1:10">
      <c r="A39" s="1">
        <v>40954</v>
      </c>
      <c r="B39">
        <v>0.109</v>
      </c>
      <c r="C39">
        <v>0.49969999999999998</v>
      </c>
      <c r="D39">
        <v>0.87</v>
      </c>
      <c r="E39">
        <v>0.38400000000000001</v>
      </c>
      <c r="F39">
        <v>3.585</v>
      </c>
      <c r="G39">
        <v>4.2699999999999996</v>
      </c>
      <c r="H39">
        <v>3.45</v>
      </c>
      <c r="I39">
        <v>10.248799999999999</v>
      </c>
      <c r="J39">
        <v>4.8250000000000002</v>
      </c>
    </row>
    <row r="40" spans="1:10">
      <c r="A40" s="1">
        <v>40955</v>
      </c>
      <c r="B40">
        <v>9.9000000000000005E-2</v>
      </c>
      <c r="C40">
        <v>0.53580000000000005</v>
      </c>
      <c r="D40">
        <v>0.92200000000000004</v>
      </c>
      <c r="E40">
        <v>0.41899999999999998</v>
      </c>
      <c r="F40">
        <v>3.5249999999999999</v>
      </c>
      <c r="G40">
        <v>4.2960000000000003</v>
      </c>
      <c r="H40">
        <v>3.43</v>
      </c>
      <c r="I40">
        <v>10.22885</v>
      </c>
      <c r="J40">
        <v>4.8499999999999996</v>
      </c>
    </row>
    <row r="41" spans="1:10">
      <c r="A41" s="1">
        <v>40956</v>
      </c>
      <c r="B41">
        <v>7.9000000000000001E-2</v>
      </c>
      <c r="C41">
        <v>0.55400000000000005</v>
      </c>
      <c r="D41">
        <v>0.93500000000000005</v>
      </c>
      <c r="E41">
        <v>0.42799999999999999</v>
      </c>
      <c r="F41">
        <v>3.6349999999999998</v>
      </c>
      <c r="G41">
        <v>4.34</v>
      </c>
      <c r="H41">
        <v>3.45</v>
      </c>
      <c r="I41">
        <v>10.184049999999999</v>
      </c>
      <c r="J41">
        <v>4.8600000000000003</v>
      </c>
    </row>
    <row r="42" spans="1:10">
      <c r="A42" s="1">
        <v>40959</v>
      </c>
      <c r="B42">
        <v>7.9000000000000001E-2</v>
      </c>
      <c r="C42">
        <v>0.56869999999999998</v>
      </c>
      <c r="D42">
        <v>0.91300000000000003</v>
      </c>
      <c r="E42">
        <v>0.441</v>
      </c>
      <c r="F42">
        <v>3.7120000000000002</v>
      </c>
      <c r="G42">
        <v>4.3029999999999999</v>
      </c>
      <c r="H42">
        <v>3.47</v>
      </c>
      <c r="I42" t="str">
        <v/>
      </c>
      <c r="J42">
        <v>4.8419999999999996</v>
      </c>
    </row>
    <row r="43" spans="1:10">
      <c r="A43" s="1">
        <v>40960</v>
      </c>
      <c r="B43">
        <v>6.4000000000000001E-2</v>
      </c>
      <c r="C43">
        <v>0.57920000000000005</v>
      </c>
      <c r="D43">
        <v>0.93400000000000005</v>
      </c>
      <c r="E43">
        <v>0.443</v>
      </c>
      <c r="F43">
        <v>3.68</v>
      </c>
      <c r="G43">
        <v>4.3730000000000002</v>
      </c>
      <c r="H43">
        <v>3.46</v>
      </c>
      <c r="I43" t="str">
        <v/>
      </c>
      <c r="J43">
        <v>4.8250000000000002</v>
      </c>
    </row>
    <row r="44" spans="1:10">
      <c r="A44" s="1">
        <v>40961</v>
      </c>
      <c r="B44">
        <v>8.4000000000000005E-2</v>
      </c>
      <c r="C44">
        <v>0.50460000000000005</v>
      </c>
      <c r="D44">
        <v>0.91500000000000004</v>
      </c>
      <c r="E44">
        <v>0.40699999999999997</v>
      </c>
      <c r="F44">
        <v>3.69</v>
      </c>
      <c r="G44">
        <v>4.3920000000000003</v>
      </c>
      <c r="H44">
        <v>3.46</v>
      </c>
      <c r="I44">
        <v>10.183949999999999</v>
      </c>
      <c r="J44">
        <v>4.82</v>
      </c>
    </row>
    <row r="45" spans="1:10">
      <c r="A45" s="1">
        <v>40962</v>
      </c>
      <c r="B45">
        <v>8.8999999999999996E-2</v>
      </c>
      <c r="C45">
        <v>0.50180000000000002</v>
      </c>
      <c r="D45">
        <v>0.90500000000000003</v>
      </c>
      <c r="E45">
        <v>0.40600000000000003</v>
      </c>
      <c r="F45">
        <v>3.65</v>
      </c>
      <c r="G45">
        <v>4.4580000000000002</v>
      </c>
      <c r="H45">
        <v>3.44</v>
      </c>
      <c r="I45">
        <v>10.270099999999999</v>
      </c>
      <c r="J45">
        <v>4.8280000000000003</v>
      </c>
    </row>
    <row r="46" spans="1:10">
      <c r="A46" s="1">
        <v>40963</v>
      </c>
      <c r="B46">
        <v>9.4E-2</v>
      </c>
      <c r="C46">
        <v>0.48139999999999999</v>
      </c>
      <c r="D46">
        <v>0.86799999999999999</v>
      </c>
      <c r="E46">
        <v>0.38700000000000001</v>
      </c>
      <c r="F46">
        <v>3.7090000000000001</v>
      </c>
      <c r="G46">
        <v>4.7110000000000003</v>
      </c>
      <c r="H46">
        <v>3.45</v>
      </c>
      <c r="I46">
        <v>10.388350000000001</v>
      </c>
      <c r="J46">
        <v>4.8310000000000004</v>
      </c>
    </row>
    <row r="47" spans="1:10">
      <c r="A47" s="1">
        <v>40966</v>
      </c>
      <c r="B47">
        <v>0.104</v>
      </c>
      <c r="C47">
        <v>0.47520000000000001</v>
      </c>
      <c r="D47">
        <v>0.85299999999999998</v>
      </c>
      <c r="E47">
        <v>0.34200000000000003</v>
      </c>
      <c r="F47">
        <v>3.6709999999999998</v>
      </c>
      <c r="G47">
        <v>4.7679999999999998</v>
      </c>
      <c r="H47">
        <v>3.44</v>
      </c>
      <c r="I47">
        <v>10.4704</v>
      </c>
      <c r="J47">
        <v>4.82</v>
      </c>
    </row>
    <row r="48" spans="1:10">
      <c r="A48" s="1">
        <v>40967</v>
      </c>
      <c r="B48">
        <v>9.4E-2</v>
      </c>
      <c r="C48">
        <v>0.49409999999999998</v>
      </c>
      <c r="D48">
        <v>0.81799999999999995</v>
      </c>
      <c r="E48">
        <v>0.33300000000000002</v>
      </c>
      <c r="F48">
        <v>3.6160000000000001</v>
      </c>
      <c r="G48">
        <v>4.7830000000000004</v>
      </c>
      <c r="H48">
        <v>3.43</v>
      </c>
      <c r="I48">
        <v>10.38115</v>
      </c>
      <c r="J48">
        <v>4.8310000000000004</v>
      </c>
    </row>
    <row r="49" spans="1:10">
      <c r="A49" s="1">
        <v>40968</v>
      </c>
      <c r="B49">
        <v>7.9000000000000001E-2</v>
      </c>
      <c r="C49">
        <v>0.50380000000000003</v>
      </c>
      <c r="D49">
        <v>0.748</v>
      </c>
      <c r="E49">
        <v>0.32300000000000001</v>
      </c>
      <c r="F49">
        <v>3.613</v>
      </c>
      <c r="G49">
        <v>4.6859999999999999</v>
      </c>
      <c r="H49">
        <v>3.45</v>
      </c>
      <c r="I49">
        <v>10.3438</v>
      </c>
      <c r="J49">
        <v>4.8470000000000004</v>
      </c>
    </row>
    <row r="50" spans="1:10">
      <c r="A50" s="1">
        <v>40969</v>
      </c>
      <c r="B50">
        <v>7.3999999999999996E-2</v>
      </c>
      <c r="C50">
        <v>0.55810000000000004</v>
      </c>
      <c r="D50">
        <v>0.67600000000000005</v>
      </c>
      <c r="E50">
        <v>0.35</v>
      </c>
      <c r="F50">
        <v>3.702</v>
      </c>
      <c r="G50">
        <v>4.6029999999999998</v>
      </c>
      <c r="H50">
        <v>3.45</v>
      </c>
      <c r="I50">
        <v>10.3263</v>
      </c>
      <c r="J50">
        <v>4.8520000000000003</v>
      </c>
    </row>
    <row r="51" spans="1:10">
      <c r="A51" s="1">
        <v>40970</v>
      </c>
      <c r="B51">
        <v>6.4000000000000001E-2</v>
      </c>
      <c r="C51">
        <v>0.48299999999999998</v>
      </c>
      <c r="D51">
        <v>0.67900000000000005</v>
      </c>
      <c r="E51">
        <v>0.29099999999999998</v>
      </c>
      <c r="F51">
        <v>3.7669999999999999</v>
      </c>
      <c r="G51">
        <v>4.6360000000000001</v>
      </c>
      <c r="H51">
        <v>3.48</v>
      </c>
      <c r="I51">
        <v>10.27075</v>
      </c>
      <c r="J51">
        <v>4.8789999999999996</v>
      </c>
    </row>
    <row r="52" spans="1:10">
      <c r="A52" s="1">
        <v>40973</v>
      </c>
      <c r="B52">
        <v>6.4000000000000001E-2</v>
      </c>
      <c r="C52">
        <v>0.54249999999999998</v>
      </c>
      <c r="D52">
        <v>0.70599999999999996</v>
      </c>
      <c r="E52">
        <v>0.317</v>
      </c>
      <c r="F52">
        <v>3.706</v>
      </c>
      <c r="G52">
        <v>4.6900000000000004</v>
      </c>
      <c r="H52">
        <v>3.51</v>
      </c>
      <c r="I52">
        <v>10.232150000000001</v>
      </c>
      <c r="J52">
        <v>4.8780000000000001</v>
      </c>
    </row>
    <row r="53" spans="1:10">
      <c r="A53" s="1">
        <v>40974</v>
      </c>
      <c r="B53">
        <v>7.3999999999999996E-2</v>
      </c>
      <c r="C53">
        <v>0.52190000000000003</v>
      </c>
      <c r="D53">
        <v>0.75700000000000001</v>
      </c>
      <c r="E53">
        <v>0.28499999999999998</v>
      </c>
      <c r="F53">
        <v>3.6360000000000001</v>
      </c>
      <c r="G53">
        <v>4.7060000000000004</v>
      </c>
      <c r="H53">
        <v>3.5</v>
      </c>
      <c r="I53">
        <v>10.21865</v>
      </c>
      <c r="J53">
        <v>4.8449999999999998</v>
      </c>
    </row>
    <row r="54" spans="1:10">
      <c r="A54" s="1">
        <v>40975</v>
      </c>
      <c r="B54">
        <v>7.9000000000000001E-2</v>
      </c>
      <c r="C54">
        <v>0.53339999999999999</v>
      </c>
      <c r="D54">
        <v>0.72</v>
      </c>
      <c r="E54">
        <v>0.26800000000000002</v>
      </c>
      <c r="F54">
        <v>3.548</v>
      </c>
      <c r="G54">
        <v>4.7720000000000002</v>
      </c>
      <c r="H54">
        <v>3.5</v>
      </c>
      <c r="I54">
        <v>10.1486</v>
      </c>
      <c r="J54">
        <v>4.7990000000000004</v>
      </c>
    </row>
    <row r="55" spans="1:10">
      <c r="A55" s="1">
        <v>40976</v>
      </c>
      <c r="B55">
        <v>7.9000000000000001E-2</v>
      </c>
      <c r="C55">
        <v>0.54069999999999996</v>
      </c>
      <c r="D55">
        <v>0.69199999999999995</v>
      </c>
      <c r="E55">
        <v>0.27800000000000002</v>
      </c>
      <c r="F55">
        <v>3.5550000000000002</v>
      </c>
      <c r="G55">
        <v>4.7779999999999996</v>
      </c>
      <c r="H55">
        <v>3.48</v>
      </c>
      <c r="I55">
        <v>9.9864999999999995</v>
      </c>
      <c r="J55">
        <v>4.7539999999999996</v>
      </c>
    </row>
    <row r="56" spans="1:10">
      <c r="A56" s="1">
        <v>40977</v>
      </c>
      <c r="B56">
        <v>8.4000000000000005E-2</v>
      </c>
      <c r="C56">
        <v>0.54649999999999999</v>
      </c>
      <c r="D56">
        <v>0.70599999999999996</v>
      </c>
      <c r="E56">
        <v>0.27600000000000002</v>
      </c>
      <c r="F56">
        <v>3.6230000000000002</v>
      </c>
      <c r="G56">
        <v>4.8099999999999996</v>
      </c>
      <c r="H56">
        <v>3.49</v>
      </c>
      <c r="I56">
        <v>9.8783999999999992</v>
      </c>
      <c r="J56">
        <v>4.7699999999999996</v>
      </c>
    </row>
    <row r="57" spans="1:10">
      <c r="A57" s="1">
        <v>40980</v>
      </c>
      <c r="B57">
        <v>7.9000000000000001E-2</v>
      </c>
      <c r="C57">
        <v>0.52569999999999995</v>
      </c>
      <c r="D57">
        <v>0.70799999999999996</v>
      </c>
      <c r="E57">
        <v>0.26700000000000002</v>
      </c>
      <c r="F57">
        <v>3.548</v>
      </c>
      <c r="G57">
        <v>4.8259999999999996</v>
      </c>
      <c r="H57">
        <v>3.47</v>
      </c>
      <c r="I57">
        <v>9.9251500000000004</v>
      </c>
      <c r="J57">
        <v>4.7770000000000001</v>
      </c>
    </row>
    <row r="58" spans="1:10">
      <c r="A58" s="1">
        <v>40981</v>
      </c>
      <c r="B58">
        <v>8.4000000000000005E-2</v>
      </c>
      <c r="C58">
        <v>0.56879999999999997</v>
      </c>
      <c r="D58">
        <v>0.71599999999999997</v>
      </c>
      <c r="E58">
        <v>0.30099999999999999</v>
      </c>
      <c r="F58">
        <v>3.5590000000000002</v>
      </c>
      <c r="G58">
        <v>4.83</v>
      </c>
      <c r="H58">
        <v>3.48</v>
      </c>
      <c r="I58">
        <v>10.005000000000001</v>
      </c>
      <c r="J58">
        <v>4.8179999999999996</v>
      </c>
    </row>
    <row r="59" spans="1:10">
      <c r="A59" s="1">
        <v>40982</v>
      </c>
      <c r="B59">
        <v>8.4000000000000005E-2</v>
      </c>
      <c r="C59">
        <v>0.64449999999999996</v>
      </c>
      <c r="D59">
        <v>0.751</v>
      </c>
      <c r="E59">
        <v>0.38800000000000001</v>
      </c>
      <c r="F59">
        <v>3.649</v>
      </c>
      <c r="G59">
        <v>4.8470000000000004</v>
      </c>
      <c r="H59">
        <v>3.51</v>
      </c>
      <c r="I59">
        <v>10.15695</v>
      </c>
      <c r="J59">
        <v>4.891</v>
      </c>
    </row>
    <row r="60" spans="1:10">
      <c r="A60" s="1">
        <v>40983</v>
      </c>
      <c r="B60">
        <v>8.4000000000000005E-2</v>
      </c>
      <c r="C60">
        <v>0.60489999999999999</v>
      </c>
      <c r="D60">
        <v>0.80400000000000005</v>
      </c>
      <c r="E60">
        <v>0.42499999999999999</v>
      </c>
      <c r="F60">
        <v>3.8079999999999998</v>
      </c>
      <c r="G60">
        <v>4.79</v>
      </c>
      <c r="H60">
        <v>3.57</v>
      </c>
      <c r="I60">
        <v>10.190950000000001</v>
      </c>
      <c r="J60">
        <v>4.9009999999999998</v>
      </c>
    </row>
    <row r="61" spans="1:10">
      <c r="A61" s="1">
        <v>40984</v>
      </c>
      <c r="B61">
        <v>8.4000000000000005E-2</v>
      </c>
      <c r="C61">
        <v>0.62560000000000004</v>
      </c>
      <c r="D61">
        <v>0.88700000000000001</v>
      </c>
      <c r="E61">
        <v>0.49399999999999999</v>
      </c>
      <c r="F61">
        <v>3.794</v>
      </c>
      <c r="G61">
        <v>4.7750000000000004</v>
      </c>
      <c r="H61">
        <v>3.58</v>
      </c>
      <c r="I61">
        <v>10.3187</v>
      </c>
      <c r="J61">
        <v>4.891</v>
      </c>
    </row>
    <row r="62" spans="1:10">
      <c r="A62" s="1">
        <v>40987</v>
      </c>
      <c r="B62">
        <v>7.9000000000000001E-2</v>
      </c>
      <c r="C62">
        <v>0.627</v>
      </c>
      <c r="D62">
        <v>0.87</v>
      </c>
      <c r="E62">
        <v>0.504</v>
      </c>
      <c r="F62">
        <v>3.802</v>
      </c>
      <c r="G62">
        <v>4.8049999999999997</v>
      </c>
      <c r="H62">
        <v>3.61</v>
      </c>
      <c r="I62">
        <v>10.405950000000001</v>
      </c>
      <c r="J62">
        <v>4.8579999999999997</v>
      </c>
    </row>
    <row r="63" spans="1:10">
      <c r="A63" s="1">
        <v>40988</v>
      </c>
      <c r="B63">
        <v>9.4E-2</v>
      </c>
      <c r="C63">
        <v>0.61899999999999999</v>
      </c>
      <c r="D63">
        <v>0.86199999999999999</v>
      </c>
      <c r="E63">
        <v>0.497</v>
      </c>
      <c r="F63">
        <v>3.7719999999999998</v>
      </c>
      <c r="G63">
        <v>4.782</v>
      </c>
      <c r="H63">
        <v>3.6</v>
      </c>
      <c r="I63">
        <v>10.392950000000001</v>
      </c>
      <c r="J63">
        <v>4.9039999999999999</v>
      </c>
    </row>
    <row r="64" spans="1:10">
      <c r="A64" s="1">
        <v>40989</v>
      </c>
      <c r="B64">
        <v>8.8999999999999996E-2</v>
      </c>
      <c r="C64">
        <v>0.61709999999999998</v>
      </c>
      <c r="D64">
        <v>0.84</v>
      </c>
      <c r="E64">
        <v>0.44800000000000001</v>
      </c>
      <c r="F64">
        <v>3.762</v>
      </c>
      <c r="G64">
        <v>4.7530000000000001</v>
      </c>
      <c r="H64">
        <v>3.63</v>
      </c>
      <c r="I64">
        <v>10.329800000000001</v>
      </c>
      <c r="J64">
        <v>4.867</v>
      </c>
    </row>
    <row r="65" spans="1:10">
      <c r="A65" s="1">
        <v>40990</v>
      </c>
      <c r="B65">
        <v>7.3999999999999996E-2</v>
      </c>
      <c r="C65">
        <v>0.60299999999999998</v>
      </c>
      <c r="D65">
        <v>0.82399999999999995</v>
      </c>
      <c r="E65">
        <v>0.40600000000000003</v>
      </c>
      <c r="F65">
        <v>3.7109999999999999</v>
      </c>
      <c r="G65">
        <v>4.7629999999999999</v>
      </c>
      <c r="H65">
        <v>3.63</v>
      </c>
      <c r="I65">
        <v>10.24225</v>
      </c>
      <c r="J65">
        <v>4.8440000000000003</v>
      </c>
    </row>
    <row r="66" spans="1:10">
      <c r="A66" s="1">
        <v>40991</v>
      </c>
      <c r="B66">
        <v>7.3999999999999996E-2</v>
      </c>
      <c r="C66">
        <v>0.59009999999999996</v>
      </c>
      <c r="D66">
        <v>0.77300000000000002</v>
      </c>
      <c r="E66">
        <v>0.374</v>
      </c>
      <c r="F66">
        <v>3.6840000000000002</v>
      </c>
      <c r="G66">
        <v>4.7300000000000004</v>
      </c>
      <c r="H66">
        <v>3.64</v>
      </c>
      <c r="I66">
        <v>10.1915</v>
      </c>
      <c r="J66">
        <v>4.835</v>
      </c>
    </row>
    <row r="67" spans="1:10">
      <c r="A67" s="1">
        <v>40994</v>
      </c>
      <c r="B67">
        <v>7.5999999999999998E-2</v>
      </c>
      <c r="C67">
        <v>0.64</v>
      </c>
      <c r="D67">
        <v>0.76100000000000001</v>
      </c>
      <c r="E67">
        <v>0.42099999999999999</v>
      </c>
      <c r="F67">
        <v>3.681</v>
      </c>
      <c r="G67">
        <v>4.8</v>
      </c>
      <c r="H67">
        <v>3.62</v>
      </c>
      <c r="I67">
        <v>10.2128</v>
      </c>
      <c r="J67">
        <v>4.8380000000000001</v>
      </c>
    </row>
    <row r="68" spans="1:10">
      <c r="A68" s="1">
        <v>40995</v>
      </c>
      <c r="B68">
        <v>8.4000000000000005E-2</v>
      </c>
      <c r="C68">
        <v>0.58960000000000001</v>
      </c>
      <c r="D68">
        <v>0.75800000000000001</v>
      </c>
      <c r="E68">
        <v>0.38</v>
      </c>
      <c r="F68">
        <v>3.6920000000000002</v>
      </c>
      <c r="G68">
        <v>4.8010000000000002</v>
      </c>
      <c r="H68">
        <v>3.63</v>
      </c>
      <c r="I68">
        <v>10.173299999999999</v>
      </c>
      <c r="J68">
        <v>4.8280000000000003</v>
      </c>
    </row>
    <row r="69" spans="1:10">
      <c r="A69" s="1">
        <v>40996</v>
      </c>
      <c r="B69">
        <v>7.9000000000000001E-2</v>
      </c>
      <c r="C69">
        <v>0.57020000000000004</v>
      </c>
      <c r="D69">
        <v>0.9</v>
      </c>
      <c r="E69">
        <v>0.34499999999999997</v>
      </c>
      <c r="F69">
        <v>3.6080000000000001</v>
      </c>
      <c r="G69">
        <v>4.7969999999999997</v>
      </c>
      <c r="H69">
        <v>3.59</v>
      </c>
      <c r="I69">
        <v>10.13795</v>
      </c>
      <c r="J69">
        <v>4.8410000000000002</v>
      </c>
    </row>
    <row r="70" spans="1:10">
      <c r="A70" s="1">
        <v>40997</v>
      </c>
      <c r="B70">
        <v>6.4000000000000001E-2</v>
      </c>
      <c r="C70">
        <v>0.55869999999999997</v>
      </c>
      <c r="D70">
        <v>0.89900000000000002</v>
      </c>
      <c r="E70">
        <v>0.33200000000000002</v>
      </c>
      <c r="F70">
        <v>3.5129999999999999</v>
      </c>
      <c r="G70">
        <v>4.78</v>
      </c>
      <c r="H70">
        <v>3.56</v>
      </c>
      <c r="I70">
        <v>10.148199999999999</v>
      </c>
      <c r="J70">
        <v>4.8419999999999996</v>
      </c>
    </row>
    <row r="71" spans="1:10">
      <c r="A71" s="1">
        <v>40998</v>
      </c>
      <c r="B71">
        <v>6.9000000000000006E-2</v>
      </c>
      <c r="C71">
        <v>0.53</v>
      </c>
      <c r="D71">
        <v>0.85499999999999998</v>
      </c>
      <c r="E71">
        <v>0.32400000000000001</v>
      </c>
      <c r="F71">
        <v>3.476</v>
      </c>
      <c r="G71">
        <v>4.8049999999999997</v>
      </c>
      <c r="H71">
        <v>3.55</v>
      </c>
      <c r="I71">
        <v>10.14705</v>
      </c>
      <c r="J71">
        <v>4.7729999999999997</v>
      </c>
    </row>
    <row r="72" spans="1:10">
      <c r="A72" s="1">
        <v>41001</v>
      </c>
      <c r="B72">
        <v>6.4000000000000001E-2</v>
      </c>
      <c r="C72">
        <v>0.53739999999999999</v>
      </c>
      <c r="D72">
        <v>0.83199999999999996</v>
      </c>
      <c r="E72">
        <v>0.33100000000000002</v>
      </c>
      <c r="F72">
        <v>3.52</v>
      </c>
      <c r="G72">
        <v>4.76</v>
      </c>
      <c r="H72">
        <v>3.58</v>
      </c>
      <c r="I72">
        <v>10.049899999999999</v>
      </c>
      <c r="J72">
        <v>4.6840000000000002</v>
      </c>
    </row>
    <row r="73" spans="1:10">
      <c r="A73" s="1">
        <v>41002</v>
      </c>
      <c r="B73">
        <v>7.5999999999999998E-2</v>
      </c>
      <c r="C73">
        <v>0.51970000000000005</v>
      </c>
      <c r="D73">
        <v>0.83099999999999996</v>
      </c>
      <c r="E73">
        <v>0.32200000000000001</v>
      </c>
      <c r="F73">
        <v>3.4430000000000001</v>
      </c>
      <c r="G73">
        <v>4.6589999999999998</v>
      </c>
      <c r="H73">
        <v>3.55</v>
      </c>
      <c r="I73">
        <v>10.0953</v>
      </c>
      <c r="J73">
        <v>4.657</v>
      </c>
    </row>
    <row r="74" spans="1:10">
      <c r="A74" s="1">
        <v>41003</v>
      </c>
      <c r="B74">
        <v>7.3999999999999996E-2</v>
      </c>
      <c r="C74">
        <v>0.5454</v>
      </c>
      <c r="D74">
        <v>0.85799999999999998</v>
      </c>
      <c r="E74">
        <v>0.30099999999999999</v>
      </c>
      <c r="F74">
        <v>3.4409999999999998</v>
      </c>
      <c r="G74">
        <v>4.6609999999999996</v>
      </c>
      <c r="H74">
        <v>3.55</v>
      </c>
      <c r="I74">
        <v>10.0602</v>
      </c>
      <c r="J74">
        <v>4.7</v>
      </c>
    </row>
    <row r="75" spans="1:10">
      <c r="A75" s="1">
        <v>41004</v>
      </c>
      <c r="B75">
        <v>7.0999999999999994E-2</v>
      </c>
      <c r="C75">
        <v>0.51749999999999996</v>
      </c>
      <c r="D75">
        <v>0.86699999999999999</v>
      </c>
      <c r="E75">
        <v>0.247</v>
      </c>
      <c r="F75">
        <v>3.431</v>
      </c>
      <c r="G75">
        <v>4.6639999999999997</v>
      </c>
      <c r="H75">
        <v>3.55</v>
      </c>
      <c r="I75">
        <v>9.9406499999999998</v>
      </c>
      <c r="J75">
        <v>4.694</v>
      </c>
    </row>
    <row r="76" spans="1:10">
      <c r="A76" s="1">
        <v>41005</v>
      </c>
      <c r="B76">
        <v>7.3999999999999996E-2</v>
      </c>
      <c r="C76" t="str">
        <v/>
      </c>
      <c r="D76" t="str">
        <v/>
      </c>
      <c r="E76" t="str">
        <v/>
      </c>
      <c r="F76">
        <v>3.4079999999999999</v>
      </c>
      <c r="G76">
        <v>4.6399999999999997</v>
      </c>
      <c r="H76">
        <v>3.53</v>
      </c>
      <c r="I76" t="str">
        <v/>
      </c>
      <c r="J76">
        <v>4.6820000000000004</v>
      </c>
    </row>
    <row r="77" spans="1:10">
      <c r="A77" s="1">
        <v>41008</v>
      </c>
      <c r="B77">
        <v>7.9000000000000001E-2</v>
      </c>
      <c r="C77">
        <v>0.51749999999999996</v>
      </c>
      <c r="D77">
        <v>0.86699999999999999</v>
      </c>
      <c r="E77">
        <v>0.247</v>
      </c>
      <c r="F77">
        <v>3.4079999999999999</v>
      </c>
      <c r="G77">
        <v>4.6929999999999996</v>
      </c>
      <c r="H77">
        <v>3.5</v>
      </c>
      <c r="I77">
        <v>9.8081999999999994</v>
      </c>
      <c r="J77">
        <v>4.5869999999999997</v>
      </c>
    </row>
    <row r="78" spans="1:10">
      <c r="A78" s="1">
        <v>41009</v>
      </c>
      <c r="B78">
        <v>8.4000000000000005E-2</v>
      </c>
      <c r="C78">
        <v>0.4647</v>
      </c>
      <c r="D78">
        <v>0.88800000000000001</v>
      </c>
      <c r="E78">
        <v>0.184</v>
      </c>
      <c r="F78">
        <v>3.266</v>
      </c>
      <c r="G78">
        <v>4.694</v>
      </c>
      <c r="H78">
        <v>3.5</v>
      </c>
      <c r="I78">
        <v>9.7973499999999998</v>
      </c>
      <c r="J78">
        <v>4.5759999999999996</v>
      </c>
    </row>
    <row r="79" spans="1:10">
      <c r="A79" s="1">
        <v>41010</v>
      </c>
      <c r="B79">
        <v>8.4000000000000005E-2</v>
      </c>
      <c r="C79">
        <v>0.48709999999999998</v>
      </c>
      <c r="D79">
        <v>0.86199999999999999</v>
      </c>
      <c r="E79">
        <v>0.23200000000000001</v>
      </c>
      <c r="F79">
        <v>3.2480000000000002</v>
      </c>
      <c r="G79">
        <v>4.6929999999999996</v>
      </c>
      <c r="H79">
        <v>3.5</v>
      </c>
      <c r="I79">
        <v>9.8115000000000006</v>
      </c>
      <c r="J79">
        <v>4.5149999999999997</v>
      </c>
    </row>
    <row r="80" spans="1:10">
      <c r="A80" s="1">
        <v>41011</v>
      </c>
      <c r="B80">
        <v>8.4000000000000005E-2</v>
      </c>
      <c r="C80">
        <v>0.47789999999999999</v>
      </c>
      <c r="D80">
        <v>0.83299999999999996</v>
      </c>
      <c r="E80">
        <v>0.23599999999999999</v>
      </c>
      <c r="F80">
        <v>3.3319999999999999</v>
      </c>
      <c r="G80">
        <v>4.7210000000000001</v>
      </c>
      <c r="H80">
        <v>3.5</v>
      </c>
      <c r="I80">
        <v>9.7950999999999997</v>
      </c>
      <c r="J80">
        <v>4.8090000000000002</v>
      </c>
    </row>
    <row r="81" spans="1:10">
      <c r="A81" s="1">
        <v>41012</v>
      </c>
      <c r="B81">
        <v>8.4000000000000005E-2</v>
      </c>
      <c r="C81">
        <v>0.45829999999999999</v>
      </c>
      <c r="D81">
        <v>0.871</v>
      </c>
      <c r="E81">
        <v>0.217</v>
      </c>
      <c r="F81">
        <v>3.2549999999999999</v>
      </c>
      <c r="G81">
        <v>4.7190000000000003</v>
      </c>
      <c r="H81">
        <v>3.48</v>
      </c>
      <c r="I81">
        <v>9.7701499999999992</v>
      </c>
      <c r="J81">
        <v>4.7489999999999997</v>
      </c>
    </row>
    <row r="82" spans="1:10">
      <c r="A82" s="1">
        <v>41015</v>
      </c>
      <c r="B82">
        <v>7.9000000000000001E-2</v>
      </c>
      <c r="C82">
        <v>0.4728</v>
      </c>
      <c r="D82">
        <v>0.93100000000000005</v>
      </c>
      <c r="E82">
        <v>0.224</v>
      </c>
      <c r="F82">
        <v>3.1960000000000002</v>
      </c>
      <c r="G82">
        <v>4.742</v>
      </c>
      <c r="H82">
        <v>3.46</v>
      </c>
      <c r="I82">
        <v>9.7596500000000006</v>
      </c>
      <c r="J82">
        <v>4.7370000000000001</v>
      </c>
    </row>
    <row r="83" spans="1:10">
      <c r="A83" s="1">
        <v>41016</v>
      </c>
      <c r="B83">
        <v>7.9000000000000001E-2</v>
      </c>
      <c r="C83">
        <v>0.51459999999999995</v>
      </c>
      <c r="D83">
        <v>0.94499999999999995</v>
      </c>
      <c r="E83">
        <v>0.23799999999999999</v>
      </c>
      <c r="F83">
        <v>3.1890000000000001</v>
      </c>
      <c r="G83">
        <v>4.7439999999999998</v>
      </c>
      <c r="H83">
        <v>3.46</v>
      </c>
      <c r="I83">
        <v>9.7462999999999997</v>
      </c>
      <c r="J83">
        <v>4.702</v>
      </c>
    </row>
    <row r="84" spans="1:10">
      <c r="A84" s="1">
        <v>41017</v>
      </c>
      <c r="B84">
        <v>6.9000000000000006E-2</v>
      </c>
      <c r="C84">
        <v>0.56810000000000005</v>
      </c>
      <c r="D84">
        <v>0.95799999999999996</v>
      </c>
      <c r="E84">
        <v>0.22600000000000001</v>
      </c>
      <c r="F84">
        <v>3.2559999999999998</v>
      </c>
      <c r="G84">
        <v>4.7270000000000003</v>
      </c>
      <c r="H84">
        <v>3.49</v>
      </c>
      <c r="I84">
        <v>9.7199000000000009</v>
      </c>
      <c r="J84">
        <v>4.7080000000000002</v>
      </c>
    </row>
    <row r="85" spans="1:10">
      <c r="A85" s="1">
        <v>41018</v>
      </c>
      <c r="B85">
        <v>6.9000000000000006E-2</v>
      </c>
      <c r="C85">
        <v>0.58099999999999996</v>
      </c>
      <c r="D85">
        <v>1.0269999999999999</v>
      </c>
      <c r="E85">
        <v>0.21</v>
      </c>
      <c r="F85">
        <v>3.2360000000000002</v>
      </c>
      <c r="G85">
        <v>4.6849999999999996</v>
      </c>
      <c r="H85">
        <v>3.48</v>
      </c>
      <c r="I85">
        <v>9.6027500000000003</v>
      </c>
      <c r="J85">
        <v>4.7</v>
      </c>
    </row>
    <row r="86" spans="1:10">
      <c r="A86" s="1">
        <v>41019</v>
      </c>
      <c r="B86">
        <v>6.9000000000000006E-2</v>
      </c>
      <c r="C86">
        <v>0.62360000000000004</v>
      </c>
      <c r="D86">
        <v>1.0169999999999999</v>
      </c>
      <c r="E86">
        <v>0.22500000000000001</v>
      </c>
      <c r="F86">
        <v>3.2389999999999999</v>
      </c>
      <c r="G86">
        <v>4.68</v>
      </c>
      <c r="H86">
        <v>3.46</v>
      </c>
      <c r="I86">
        <v>9.5992499999999996</v>
      </c>
      <c r="J86">
        <v>4.6859999999999999</v>
      </c>
    </row>
    <row r="87" spans="1:10">
      <c r="A87" s="1">
        <v>41022</v>
      </c>
      <c r="B87">
        <v>7.5999999999999998E-2</v>
      </c>
      <c r="C87">
        <v>0.58340000000000003</v>
      </c>
      <c r="D87">
        <v>1.034</v>
      </c>
      <c r="E87">
        <v>0.185</v>
      </c>
      <c r="F87">
        <v>3.1680000000000001</v>
      </c>
      <c r="G87">
        <v>4.6840000000000002</v>
      </c>
      <c r="H87">
        <v>3.47</v>
      </c>
      <c r="I87">
        <v>9.5776000000000003</v>
      </c>
      <c r="J87">
        <v>4.6859999999999999</v>
      </c>
    </row>
    <row r="88" spans="1:10">
      <c r="A88" s="1">
        <v>41023</v>
      </c>
      <c r="B88">
        <v>8.4000000000000005E-2</v>
      </c>
      <c r="C88">
        <v>0.55020000000000002</v>
      </c>
      <c r="D88">
        <v>0.96199999999999997</v>
      </c>
      <c r="E88">
        <v>0.222</v>
      </c>
      <c r="F88">
        <v>3.052</v>
      </c>
      <c r="G88">
        <v>4.68</v>
      </c>
      <c r="H88">
        <v>3.48</v>
      </c>
      <c r="I88">
        <v>9.4812499999999993</v>
      </c>
      <c r="J88">
        <v>4.72</v>
      </c>
    </row>
    <row r="89" spans="1:10">
      <c r="A89" s="1">
        <v>41024</v>
      </c>
      <c r="B89">
        <v>8.8999999999999996E-2</v>
      </c>
      <c r="C89">
        <v>0.53920000000000001</v>
      </c>
      <c r="D89">
        <v>0.89</v>
      </c>
      <c r="E89">
        <v>0.22800000000000001</v>
      </c>
      <c r="F89">
        <v>3.0939999999999999</v>
      </c>
      <c r="G89">
        <v>4.6619999999999999</v>
      </c>
      <c r="H89">
        <v>3.49</v>
      </c>
      <c r="I89">
        <v>9.4532500000000006</v>
      </c>
      <c r="J89">
        <v>4.766</v>
      </c>
    </row>
    <row r="90" spans="1:10">
      <c r="A90" s="1">
        <v>41025</v>
      </c>
      <c r="B90">
        <v>8.8999999999999996E-2</v>
      </c>
      <c r="C90">
        <v>0.51129999999999998</v>
      </c>
      <c r="D90">
        <v>0.872</v>
      </c>
      <c r="E90">
        <v>0.188</v>
      </c>
      <c r="F90">
        <v>3.089</v>
      </c>
      <c r="G90">
        <v>4.6710000000000003</v>
      </c>
      <c r="H90">
        <v>3.49</v>
      </c>
      <c r="I90">
        <v>9.4576499999999992</v>
      </c>
      <c r="J90">
        <v>4.7450000000000001</v>
      </c>
    </row>
    <row r="91" spans="1:10">
      <c r="A91" s="1">
        <v>41026</v>
      </c>
      <c r="B91">
        <v>8.8999999999999996E-2</v>
      </c>
      <c r="C91">
        <v>0.5333</v>
      </c>
      <c r="D91">
        <v>0.86</v>
      </c>
      <c r="E91">
        <v>0.19600000000000001</v>
      </c>
      <c r="F91">
        <v>2.9990000000000001</v>
      </c>
      <c r="G91">
        <v>4.6900000000000004</v>
      </c>
      <c r="H91">
        <v>3.46</v>
      </c>
      <c r="I91">
        <v>9.3915500000000005</v>
      </c>
      <c r="J91">
        <v>4.8680000000000003</v>
      </c>
    </row>
    <row r="92" spans="1:10">
      <c r="A92" s="1">
        <v>41029</v>
      </c>
      <c r="B92">
        <v>9.4E-2</v>
      </c>
      <c r="C92">
        <v>0.56240000000000001</v>
      </c>
      <c r="D92">
        <v>0.82299999999999995</v>
      </c>
      <c r="E92">
        <v>0.16300000000000001</v>
      </c>
      <c r="F92">
        <v>3.0070000000000001</v>
      </c>
      <c r="G92">
        <v>4.6609999999999996</v>
      </c>
      <c r="H92">
        <v>3.45</v>
      </c>
      <c r="I92">
        <v>9.4253</v>
      </c>
      <c r="J92">
        <v>4.883</v>
      </c>
    </row>
    <row r="93" spans="1:10">
      <c r="A93" s="1">
        <v>41030</v>
      </c>
      <c r="B93">
        <v>8.8999999999999996E-2</v>
      </c>
      <c r="C93">
        <v>0.55500000000000005</v>
      </c>
      <c r="D93">
        <v>0.82499999999999996</v>
      </c>
      <c r="E93">
        <v>0.16900000000000001</v>
      </c>
      <c r="F93">
        <v>2.8130000000000002</v>
      </c>
      <c r="G93">
        <v>4.66</v>
      </c>
      <c r="H93">
        <v>3.45</v>
      </c>
      <c r="I93" t="str">
        <v/>
      </c>
      <c r="J93">
        <v>4.8529999999999998</v>
      </c>
    </row>
    <row r="94" spans="1:10">
      <c r="A94" s="1">
        <v>41031</v>
      </c>
      <c r="B94">
        <v>7.9000000000000001E-2</v>
      </c>
      <c r="C94">
        <v>0.53049999999999997</v>
      </c>
      <c r="D94">
        <v>0.81100000000000005</v>
      </c>
      <c r="E94">
        <v>0.155</v>
      </c>
      <c r="F94">
        <v>2.9119999999999999</v>
      </c>
      <c r="G94">
        <v>4.6150000000000002</v>
      </c>
      <c r="H94">
        <v>3.46</v>
      </c>
      <c r="I94">
        <v>9.2282499999999992</v>
      </c>
      <c r="J94">
        <v>4.8209999999999997</v>
      </c>
    </row>
    <row r="95" spans="1:10">
      <c r="A95" s="1">
        <v>41032</v>
      </c>
      <c r="B95">
        <v>7.9000000000000001E-2</v>
      </c>
      <c r="C95">
        <v>0.5292</v>
      </c>
      <c r="D95">
        <v>0.74399999999999999</v>
      </c>
      <c r="E95">
        <v>0.16800000000000001</v>
      </c>
      <c r="F95">
        <v>2.8580000000000001</v>
      </c>
      <c r="G95">
        <v>4.5910000000000002</v>
      </c>
      <c r="H95">
        <v>3.43</v>
      </c>
      <c r="I95">
        <v>9.1830999999999996</v>
      </c>
      <c r="J95">
        <v>4.8220000000000001</v>
      </c>
    </row>
    <row r="96" spans="1:10">
      <c r="A96" s="1">
        <v>41033</v>
      </c>
      <c r="B96">
        <v>7.3999999999999996E-2</v>
      </c>
      <c r="C96">
        <v>0.50980000000000003</v>
      </c>
      <c r="D96">
        <v>0.68300000000000005</v>
      </c>
      <c r="E96">
        <v>0.16200000000000001</v>
      </c>
      <c r="F96">
        <v>2.851</v>
      </c>
      <c r="G96">
        <v>4.5830000000000002</v>
      </c>
      <c r="H96">
        <v>3.42</v>
      </c>
      <c r="I96">
        <v>8.8554499999999994</v>
      </c>
      <c r="J96">
        <v>4.8369999999999997</v>
      </c>
    </row>
    <row r="97" spans="1:10">
      <c r="A97" s="1">
        <v>41036</v>
      </c>
      <c r="B97">
        <v>7.9000000000000001E-2</v>
      </c>
      <c r="C97">
        <v>0.5161</v>
      </c>
      <c r="D97">
        <v>0.64500000000000002</v>
      </c>
      <c r="E97">
        <v>0.188</v>
      </c>
      <c r="F97">
        <v>2.6949999999999998</v>
      </c>
      <c r="G97">
        <v>4.6020000000000003</v>
      </c>
      <c r="H97">
        <v>3.38</v>
      </c>
      <c r="I97">
        <v>8.7911999999999999</v>
      </c>
      <c r="J97">
        <v>4.8470000000000004</v>
      </c>
    </row>
    <row r="98" spans="1:10">
      <c r="A98" s="1">
        <v>41037</v>
      </c>
      <c r="B98">
        <v>9.4E-2</v>
      </c>
      <c r="C98">
        <v>0.50309999999999999</v>
      </c>
      <c r="D98">
        <v>0.70199999999999996</v>
      </c>
      <c r="E98">
        <v>0.161</v>
      </c>
      <c r="F98">
        <v>2.73</v>
      </c>
      <c r="G98">
        <v>4.5960000000000001</v>
      </c>
      <c r="H98">
        <v>3.39</v>
      </c>
      <c r="I98">
        <v>9.02135</v>
      </c>
      <c r="J98">
        <v>4.9329999999999998</v>
      </c>
    </row>
    <row r="99" spans="1:10">
      <c r="A99" s="1">
        <v>41038</v>
      </c>
      <c r="B99">
        <v>8.8999999999999996E-2</v>
      </c>
      <c r="C99">
        <v>0.50629999999999997</v>
      </c>
      <c r="D99">
        <v>0.751</v>
      </c>
      <c r="E99">
        <v>0.16800000000000001</v>
      </c>
      <c r="F99">
        <v>2.6629999999999998</v>
      </c>
      <c r="G99">
        <v>4.6310000000000002</v>
      </c>
      <c r="H99">
        <v>3.37</v>
      </c>
      <c r="I99">
        <v>9.2265999999999995</v>
      </c>
      <c r="J99">
        <v>4.9240000000000004</v>
      </c>
    </row>
    <row r="100" spans="1:10">
      <c r="A100" s="1">
        <v>41039</v>
      </c>
      <c r="B100">
        <v>9.4E-2</v>
      </c>
      <c r="C100">
        <v>0.53839999999999999</v>
      </c>
      <c r="D100">
        <v>0.73299999999999998</v>
      </c>
      <c r="E100">
        <v>0.17699999999999999</v>
      </c>
      <c r="F100">
        <v>2.706</v>
      </c>
      <c r="G100">
        <v>4.6399999999999997</v>
      </c>
      <c r="H100">
        <v>3.4</v>
      </c>
      <c r="I100">
        <v>9.0597999999999992</v>
      </c>
      <c r="J100">
        <v>4.9320000000000004</v>
      </c>
    </row>
    <row r="101" spans="1:10">
      <c r="A101" s="1">
        <v>41040</v>
      </c>
      <c r="B101">
        <v>9.4E-2</v>
      </c>
      <c r="C101">
        <v>0.51380000000000003</v>
      </c>
      <c r="D101">
        <v>0.746</v>
      </c>
      <c r="E101">
        <v>0.185</v>
      </c>
      <c r="F101">
        <v>2.6480000000000001</v>
      </c>
      <c r="G101">
        <v>4.6399999999999997</v>
      </c>
      <c r="H101">
        <v>3.36</v>
      </c>
      <c r="I101">
        <v>9.0887499999999992</v>
      </c>
      <c r="J101">
        <v>4.9269999999999996</v>
      </c>
    </row>
    <row r="102" spans="1:10">
      <c r="A102" s="1">
        <v>41043</v>
      </c>
      <c r="B102">
        <v>8.8999999999999996E-2</v>
      </c>
      <c r="C102">
        <v>0.48080000000000001</v>
      </c>
      <c r="D102">
        <v>0.79800000000000004</v>
      </c>
      <c r="E102">
        <v>0.153</v>
      </c>
      <c r="F102">
        <v>2.613</v>
      </c>
      <c r="G102">
        <v>4.6820000000000004</v>
      </c>
      <c r="H102">
        <v>3.38</v>
      </c>
      <c r="I102">
        <v>9.0382999999999996</v>
      </c>
      <c r="J102">
        <v>4.9509999999999996</v>
      </c>
    </row>
    <row r="103" spans="1:10">
      <c r="A103" s="1">
        <v>41044</v>
      </c>
      <c r="B103">
        <v>9.4E-2</v>
      </c>
      <c r="C103">
        <v>0.48399999999999999</v>
      </c>
      <c r="D103">
        <v>0.83699999999999997</v>
      </c>
      <c r="E103">
        <v>0.16300000000000001</v>
      </c>
      <c r="F103">
        <v>2.6019999999999999</v>
      </c>
      <c r="G103">
        <v>4.8150000000000004</v>
      </c>
      <c r="H103">
        <v>3.38</v>
      </c>
      <c r="I103">
        <v>8.9714500000000008</v>
      </c>
      <c r="J103">
        <v>4.93</v>
      </c>
    </row>
    <row r="104" spans="1:10">
      <c r="A104" s="1">
        <v>41045</v>
      </c>
      <c r="B104">
        <v>9.4E-2</v>
      </c>
      <c r="C104">
        <v>0.45550000000000002</v>
      </c>
      <c r="D104">
        <v>0.81699999999999995</v>
      </c>
      <c r="E104">
        <v>0.16800000000000001</v>
      </c>
      <c r="F104">
        <v>2.5590000000000002</v>
      </c>
      <c r="G104">
        <v>4.9880000000000004</v>
      </c>
      <c r="H104">
        <v>3.38</v>
      </c>
      <c r="I104">
        <v>8.8840500000000002</v>
      </c>
      <c r="J104">
        <v>4.8869999999999996</v>
      </c>
    </row>
    <row r="105" spans="1:10">
      <c r="A105" s="1">
        <v>41046</v>
      </c>
      <c r="B105">
        <v>9.4E-2</v>
      </c>
      <c r="C105">
        <v>0.41699999999999998</v>
      </c>
      <c r="D105">
        <v>0.78100000000000003</v>
      </c>
      <c r="E105">
        <v>0.128</v>
      </c>
      <c r="F105">
        <v>2.6059999999999999</v>
      </c>
      <c r="G105">
        <v>4.9489999999999998</v>
      </c>
      <c r="H105">
        <v>3.39</v>
      </c>
      <c r="I105">
        <v>8.7706</v>
      </c>
      <c r="J105">
        <v>4.8319999999999999</v>
      </c>
    </row>
    <row r="106" spans="1:10">
      <c r="A106" s="1">
        <v>41047</v>
      </c>
      <c r="B106">
        <v>7.9000000000000001E-2</v>
      </c>
      <c r="C106">
        <v>0.38740000000000002</v>
      </c>
      <c r="D106">
        <v>0.753</v>
      </c>
      <c r="E106">
        <v>0.14399999999999999</v>
      </c>
      <c r="F106">
        <v>2.375</v>
      </c>
      <c r="G106" t="str">
        <v/>
      </c>
      <c r="H106">
        <v>3.35</v>
      </c>
      <c r="I106">
        <v>8.6136499999999998</v>
      </c>
      <c r="J106">
        <v>4.8049999999999997</v>
      </c>
    </row>
    <row r="107" spans="1:10">
      <c r="A107" s="1">
        <v>41050</v>
      </c>
      <c r="B107">
        <v>6.9000000000000006E-2</v>
      </c>
      <c r="C107">
        <v>0.38690000000000002</v>
      </c>
      <c r="D107">
        <v>0.72299999999999998</v>
      </c>
      <c r="E107">
        <v>0.14099999999999999</v>
      </c>
      <c r="F107">
        <v>2.4209999999999998</v>
      </c>
      <c r="G107">
        <v>5.0599999999999996</v>
      </c>
      <c r="H107">
        <v>3.37</v>
      </c>
      <c r="I107">
        <v>8.7850999999999999</v>
      </c>
      <c r="J107">
        <v>4.7960000000000003</v>
      </c>
    </row>
    <row r="108" spans="1:10">
      <c r="A108" s="1">
        <v>41051</v>
      </c>
      <c r="B108">
        <v>8.4000000000000005E-2</v>
      </c>
      <c r="C108">
        <v>0.39</v>
      </c>
      <c r="D108">
        <v>0.67700000000000005</v>
      </c>
      <c r="E108">
        <v>0.161</v>
      </c>
      <c r="F108">
        <v>2.468</v>
      </c>
      <c r="G108">
        <v>5.0990000000000002</v>
      </c>
      <c r="H108">
        <v>3.36</v>
      </c>
      <c r="I108">
        <v>9.0511499999999998</v>
      </c>
      <c r="J108">
        <v>4.8140000000000001</v>
      </c>
    </row>
    <row r="109" spans="1:10">
      <c r="A109" s="1">
        <v>41052</v>
      </c>
      <c r="B109">
        <v>8.4000000000000005E-2</v>
      </c>
      <c r="C109">
        <v>0.33860000000000001</v>
      </c>
      <c r="D109">
        <v>0.66300000000000003</v>
      </c>
      <c r="E109">
        <v>0.115</v>
      </c>
      <c r="F109">
        <v>2.3759999999999999</v>
      </c>
      <c r="G109">
        <v>5.069</v>
      </c>
      <c r="H109">
        <v>3.35</v>
      </c>
      <c r="I109">
        <v>8.9062999999999999</v>
      </c>
      <c r="J109">
        <v>4.8209999999999997</v>
      </c>
    </row>
    <row r="110" spans="1:10">
      <c r="A110" s="1">
        <v>41053</v>
      </c>
      <c r="B110">
        <v>9.4E-2</v>
      </c>
      <c r="C110">
        <v>0.32250000000000001</v>
      </c>
      <c r="D110">
        <v>0.56899999999999995</v>
      </c>
      <c r="E110">
        <v>0.128</v>
      </c>
      <c r="F110">
        <v>2.3530000000000002</v>
      </c>
      <c r="G110">
        <v>5.0709999999999997</v>
      </c>
      <c r="H110">
        <v>3.34</v>
      </c>
      <c r="I110">
        <v>9.1519499999999994</v>
      </c>
      <c r="J110">
        <v>4.8150000000000004</v>
      </c>
    </row>
    <row r="111" spans="1:10">
      <c r="A111" s="1">
        <v>41054</v>
      </c>
      <c r="B111">
        <v>8.4000000000000005E-2</v>
      </c>
      <c r="C111">
        <v>0.30520000000000003</v>
      </c>
      <c r="D111">
        <v>0.54500000000000004</v>
      </c>
      <c r="E111">
        <v>0.11</v>
      </c>
      <c r="F111">
        <v>2.38</v>
      </c>
      <c r="G111">
        <v>5.1929999999999996</v>
      </c>
      <c r="H111">
        <v>3.35</v>
      </c>
      <c r="I111">
        <v>9.0385000000000009</v>
      </c>
      <c r="J111">
        <v>4.798</v>
      </c>
    </row>
    <row r="112" spans="1:10">
      <c r="A112" s="1">
        <v>41057</v>
      </c>
      <c r="B112">
        <v>8.4000000000000005E-2</v>
      </c>
      <c r="C112">
        <v>0.31559999999999999</v>
      </c>
      <c r="D112">
        <v>0.54500000000000004</v>
      </c>
      <c r="E112">
        <v>8.7999999999999995E-2</v>
      </c>
      <c r="F112">
        <v>2.431</v>
      </c>
      <c r="G112">
        <v>5.2380000000000004</v>
      </c>
      <c r="H112">
        <v>3.35</v>
      </c>
      <c r="I112">
        <v>9.0151000000000003</v>
      </c>
      <c r="J112">
        <v>4.766</v>
      </c>
    </row>
    <row r="113" spans="1:10">
      <c r="A113" s="1">
        <v>41058</v>
      </c>
      <c r="B113">
        <v>7.9000000000000001E-2</v>
      </c>
      <c r="C113">
        <v>0.36530000000000001</v>
      </c>
      <c r="D113">
        <v>0.54400000000000004</v>
      </c>
      <c r="E113">
        <v>9.8000000000000004E-2</v>
      </c>
      <c r="F113">
        <v>2.3740000000000001</v>
      </c>
      <c r="G113">
        <v>5.2450000000000001</v>
      </c>
      <c r="H113">
        <v>3.36</v>
      </c>
      <c r="I113">
        <v>8.8704499999999999</v>
      </c>
      <c r="J113">
        <v>4.7670000000000003</v>
      </c>
    </row>
    <row r="114" spans="1:10">
      <c r="A114" s="1">
        <v>41059</v>
      </c>
      <c r="B114">
        <v>6.8000000000000005E-2</v>
      </c>
      <c r="C114">
        <v>0.3135</v>
      </c>
      <c r="D114">
        <v>0.57199999999999995</v>
      </c>
      <c r="E114">
        <v>5.6000000000000001E-2</v>
      </c>
      <c r="F114">
        <v>2.2730000000000001</v>
      </c>
      <c r="G114">
        <v>5.2560000000000002</v>
      </c>
      <c r="H114">
        <v>3.35</v>
      </c>
      <c r="I114">
        <v>8.8567999999999998</v>
      </c>
      <c r="J114">
        <v>4.7729999999999997</v>
      </c>
    </row>
    <row r="115" spans="1:10">
      <c r="A115" s="1">
        <v>41060</v>
      </c>
      <c r="B115">
        <v>6.8000000000000005E-2</v>
      </c>
      <c r="C115">
        <v>0.29089999999999999</v>
      </c>
      <c r="D115">
        <v>0.49399999999999999</v>
      </c>
      <c r="E115">
        <v>4.4999999999999998E-2</v>
      </c>
      <c r="F115">
        <v>2.1259999999999999</v>
      </c>
      <c r="G115">
        <v>5.2370000000000001</v>
      </c>
      <c r="H115">
        <v>3.32</v>
      </c>
      <c r="I115">
        <v>8.8209499999999998</v>
      </c>
      <c r="J115">
        <v>4.8129999999999997</v>
      </c>
    </row>
    <row r="116" spans="1:10">
      <c r="A116" s="1">
        <v>41061</v>
      </c>
      <c r="B116">
        <v>6.8000000000000005E-2</v>
      </c>
      <c r="C116">
        <v>0.3145</v>
      </c>
      <c r="D116">
        <v>0.47699999999999998</v>
      </c>
      <c r="E116">
        <v>4.4999999999999998E-2</v>
      </c>
      <c r="F116">
        <v>2.0329999999999999</v>
      </c>
      <c r="G116">
        <v>5.2389999999999999</v>
      </c>
      <c r="H116">
        <v>3.3</v>
      </c>
      <c r="I116">
        <v>8.8787500000000001</v>
      </c>
      <c r="J116">
        <v>4.7709999999999999</v>
      </c>
    </row>
    <row r="117" spans="1:10">
      <c r="A117" s="1">
        <v>41064</v>
      </c>
      <c r="B117">
        <v>6.8000000000000005E-2</v>
      </c>
      <c r="C117">
        <v>0.3145</v>
      </c>
      <c r="D117">
        <v>0.5</v>
      </c>
      <c r="E117">
        <v>0.06</v>
      </c>
      <c r="F117">
        <v>1.946</v>
      </c>
      <c r="G117">
        <v>5.2359999999999998</v>
      </c>
      <c r="H117">
        <v>3.26</v>
      </c>
      <c r="I117">
        <v>9.1099499999999995</v>
      </c>
      <c r="J117">
        <v>4.734</v>
      </c>
    </row>
    <row r="118" spans="1:10">
      <c r="A118" s="1">
        <v>41065</v>
      </c>
      <c r="B118">
        <v>7.9000000000000001E-2</v>
      </c>
      <c r="C118">
        <v>0.30530000000000002</v>
      </c>
      <c r="D118">
        <v>0.51800000000000002</v>
      </c>
      <c r="E118">
        <v>6.6000000000000003E-2</v>
      </c>
      <c r="F118">
        <v>2.1720000000000002</v>
      </c>
      <c r="G118">
        <v>5.24</v>
      </c>
      <c r="H118">
        <v>3.28</v>
      </c>
      <c r="I118">
        <v>9.0310000000000006</v>
      </c>
      <c r="J118">
        <v>4.7270000000000003</v>
      </c>
    </row>
    <row r="119" spans="1:10">
      <c r="A119" s="1">
        <v>41066</v>
      </c>
      <c r="B119">
        <v>8.4000000000000005E-2</v>
      </c>
      <c r="C119">
        <v>0.35639999999999999</v>
      </c>
      <c r="D119">
        <v>0.54200000000000004</v>
      </c>
      <c r="E119">
        <v>0.14399999999999999</v>
      </c>
      <c r="F119">
        <v>2.2589999999999999</v>
      </c>
      <c r="G119">
        <v>5.23</v>
      </c>
      <c r="H119">
        <v>3.28</v>
      </c>
      <c r="I119">
        <v>8.9640000000000004</v>
      </c>
      <c r="J119">
        <v>4.7300000000000004</v>
      </c>
    </row>
    <row r="120" spans="1:10">
      <c r="A120" s="1">
        <v>41067</v>
      </c>
      <c r="B120">
        <v>7.9000000000000001E-2</v>
      </c>
      <c r="C120">
        <v>0.37340000000000001</v>
      </c>
      <c r="D120">
        <v>0.63300000000000001</v>
      </c>
      <c r="E120">
        <v>0.153</v>
      </c>
      <c r="F120">
        <v>2.38</v>
      </c>
      <c r="G120">
        <v>5.2450000000000001</v>
      </c>
      <c r="H120">
        <v>3.29</v>
      </c>
      <c r="I120" t="str">
        <v/>
      </c>
      <c r="J120">
        <v>4.7619999999999996</v>
      </c>
    </row>
    <row r="121" spans="1:10">
      <c r="A121" s="1">
        <v>41068</v>
      </c>
      <c r="B121">
        <v>7.9000000000000001E-2</v>
      </c>
      <c r="C121">
        <v>0.32719999999999999</v>
      </c>
      <c r="D121">
        <v>0.77500000000000002</v>
      </c>
      <c r="E121">
        <v>0.11899999999999999</v>
      </c>
      <c r="F121">
        <v>2.3090000000000002</v>
      </c>
      <c r="G121">
        <v>5.2290000000000001</v>
      </c>
      <c r="H121">
        <v>3.25</v>
      </c>
      <c r="I121">
        <v>8.7745499999999996</v>
      </c>
      <c r="J121">
        <v>4.7670000000000003</v>
      </c>
    </row>
    <row r="122" spans="1:10">
      <c r="A122" s="1">
        <v>41071</v>
      </c>
      <c r="B122">
        <v>7.9000000000000001E-2</v>
      </c>
      <c r="C122">
        <v>0.34799999999999998</v>
      </c>
      <c r="D122">
        <v>0.80200000000000005</v>
      </c>
      <c r="E122">
        <v>0.128</v>
      </c>
      <c r="F122">
        <v>2.33</v>
      </c>
      <c r="G122">
        <v>5.2249999999999996</v>
      </c>
      <c r="H122">
        <v>3.32</v>
      </c>
      <c r="I122">
        <v>8.77895</v>
      </c>
      <c r="J122">
        <v>4.7309999999999999</v>
      </c>
    </row>
    <row r="123" spans="1:10">
      <c r="A123" s="1">
        <v>41072</v>
      </c>
      <c r="B123">
        <v>8.8999999999999996E-2</v>
      </c>
      <c r="C123">
        <v>0.37619999999999998</v>
      </c>
      <c r="D123">
        <v>0.872</v>
      </c>
      <c r="E123">
        <v>0.18</v>
      </c>
      <c r="F123">
        <v>2.2829999999999999</v>
      </c>
      <c r="G123">
        <v>5.2270000000000003</v>
      </c>
      <c r="H123">
        <v>3.29</v>
      </c>
      <c r="I123">
        <v>8.7325999999999997</v>
      </c>
      <c r="J123">
        <v>4.734</v>
      </c>
    </row>
    <row r="124" spans="1:10">
      <c r="A124" s="1">
        <v>41073</v>
      </c>
      <c r="B124">
        <v>9.4E-2</v>
      </c>
      <c r="C124">
        <v>0.3841</v>
      </c>
      <c r="D124">
        <v>0.86799999999999999</v>
      </c>
      <c r="E124">
        <v>0.20799999999999999</v>
      </c>
      <c r="F124">
        <v>2.3740000000000001</v>
      </c>
      <c r="G124">
        <v>5.2</v>
      </c>
      <c r="H124">
        <v>3.3</v>
      </c>
      <c r="I124">
        <v>8.6803500000000007</v>
      </c>
      <c r="J124">
        <v>4.7460000000000004</v>
      </c>
    </row>
    <row r="125" spans="1:10">
      <c r="A125" s="1">
        <v>41074</v>
      </c>
      <c r="B125">
        <v>9.9000000000000005E-2</v>
      </c>
      <c r="C125">
        <v>0.38729999999999998</v>
      </c>
      <c r="D125">
        <v>0.82599999999999996</v>
      </c>
      <c r="E125">
        <v>0.16600000000000001</v>
      </c>
      <c r="F125">
        <v>2.2679999999999998</v>
      </c>
      <c r="G125">
        <v>5.2080000000000002</v>
      </c>
      <c r="H125">
        <v>3.28</v>
      </c>
      <c r="I125">
        <v>8.6387</v>
      </c>
      <c r="J125">
        <v>4.72</v>
      </c>
    </row>
    <row r="126" spans="1:10">
      <c r="A126" s="1">
        <v>41075</v>
      </c>
      <c r="B126">
        <v>9.0999999999999998E-2</v>
      </c>
      <c r="C126">
        <v>0.30630000000000002</v>
      </c>
      <c r="D126">
        <v>0.76</v>
      </c>
      <c r="E126">
        <v>0.13900000000000001</v>
      </c>
      <c r="F126">
        <v>2.3069999999999999</v>
      </c>
      <c r="G126">
        <v>5.1429999999999998</v>
      </c>
      <c r="H126">
        <v>3.27</v>
      </c>
      <c r="I126">
        <v>8.7440999999999995</v>
      </c>
      <c r="J126">
        <v>4.7080000000000002</v>
      </c>
    </row>
    <row r="127" spans="1:10">
      <c r="A127" s="1">
        <v>41078</v>
      </c>
      <c r="B127">
        <v>7.9000000000000001E-2</v>
      </c>
      <c r="C127">
        <v>0.30940000000000001</v>
      </c>
      <c r="D127">
        <v>0.78700000000000003</v>
      </c>
      <c r="E127">
        <v>9.9000000000000005E-2</v>
      </c>
      <c r="F127">
        <v>2.4129999999999998</v>
      </c>
      <c r="G127">
        <v>5.1429999999999998</v>
      </c>
      <c r="H127">
        <v>3.3</v>
      </c>
      <c r="I127">
        <v>8.718</v>
      </c>
      <c r="J127">
        <v>4.6829999999999998</v>
      </c>
    </row>
    <row r="128" spans="1:10">
      <c r="A128" s="1">
        <v>41079</v>
      </c>
      <c r="B128">
        <v>8.8999999999999996E-2</v>
      </c>
      <c r="C128">
        <v>0.30499999999999999</v>
      </c>
      <c r="D128">
        <v>0.84899999999999998</v>
      </c>
      <c r="E128">
        <v>0.17100000000000001</v>
      </c>
      <c r="F128">
        <v>2.3140000000000001</v>
      </c>
      <c r="G128">
        <v>5.1260000000000003</v>
      </c>
      <c r="H128">
        <v>3.29</v>
      </c>
      <c r="I128">
        <v>8.6547499999999999</v>
      </c>
      <c r="J128">
        <v>4.6619999999999999</v>
      </c>
    </row>
    <row r="129" spans="1:10">
      <c r="A129" s="1">
        <v>41080</v>
      </c>
      <c r="B129">
        <v>8.4000000000000005E-2</v>
      </c>
      <c r="C129">
        <v>0.3775</v>
      </c>
      <c r="D129">
        <v>0.85899999999999999</v>
      </c>
      <c r="E129">
        <v>0.24</v>
      </c>
      <c r="F129">
        <v>2.4620000000000002</v>
      </c>
      <c r="G129">
        <v>5.1260000000000003</v>
      </c>
      <c r="H129">
        <v>3.29</v>
      </c>
      <c r="I129">
        <v>8.6755499999999994</v>
      </c>
      <c r="J129">
        <v>4.6310000000000002</v>
      </c>
    </row>
    <row r="130" spans="1:10">
      <c r="A130" s="1">
        <v>41081</v>
      </c>
      <c r="B130">
        <v>7.9000000000000001E-2</v>
      </c>
      <c r="C130">
        <v>0.3488</v>
      </c>
      <c r="D130">
        <v>0.82199999999999995</v>
      </c>
      <c r="E130">
        <v>0.192</v>
      </c>
      <c r="F130">
        <v>2.512</v>
      </c>
      <c r="G130">
        <v>5.0599999999999996</v>
      </c>
      <c r="H130">
        <v>3.3</v>
      </c>
      <c r="I130">
        <v>8.6094500000000007</v>
      </c>
      <c r="J130">
        <v>4.633</v>
      </c>
    </row>
    <row r="131" spans="1:10">
      <c r="A131" s="1">
        <v>41082</v>
      </c>
      <c r="B131">
        <v>7.9000000000000001E-2</v>
      </c>
      <c r="C131">
        <v>0.38479999999999998</v>
      </c>
      <c r="D131">
        <v>0.78900000000000003</v>
      </c>
      <c r="E131">
        <v>0.223</v>
      </c>
      <c r="F131">
        <v>2.4089999999999998</v>
      </c>
      <c r="G131">
        <v>5.07</v>
      </c>
      <c r="H131">
        <v>3.29</v>
      </c>
      <c r="I131">
        <v>8.5754999999999999</v>
      </c>
      <c r="J131">
        <v>4.6269999999999998</v>
      </c>
    </row>
    <row r="132" spans="1:10">
      <c r="A132" s="1">
        <v>41085</v>
      </c>
      <c r="B132">
        <v>7.9000000000000001E-2</v>
      </c>
      <c r="C132">
        <v>0.35120000000000001</v>
      </c>
      <c r="D132">
        <v>0.79</v>
      </c>
      <c r="E132">
        <v>0.14599999999999999</v>
      </c>
      <c r="F132">
        <v>2.37</v>
      </c>
      <c r="G132">
        <v>5.0890000000000004</v>
      </c>
      <c r="H132">
        <v>3.29</v>
      </c>
      <c r="I132">
        <v>8.4263999999999992</v>
      </c>
      <c r="J132">
        <v>4.6539999999999999</v>
      </c>
    </row>
    <row r="133" spans="1:10">
      <c r="A133" s="1">
        <v>41086</v>
      </c>
      <c r="B133">
        <v>8.8999999999999996E-2</v>
      </c>
      <c r="C133">
        <v>0.34689999999999999</v>
      </c>
      <c r="D133">
        <v>0.81299999999999994</v>
      </c>
      <c r="E133">
        <v>0.17100000000000001</v>
      </c>
      <c r="F133">
        <v>2.3260000000000001</v>
      </c>
      <c r="G133">
        <v>5.0970000000000004</v>
      </c>
      <c r="H133">
        <v>3.29</v>
      </c>
      <c r="I133">
        <v>8.4860000000000007</v>
      </c>
      <c r="J133">
        <v>4.6239999999999997</v>
      </c>
    </row>
    <row r="134" spans="1:10">
      <c r="A134" s="1">
        <v>41087</v>
      </c>
      <c r="B134">
        <v>8.8999999999999996E-2</v>
      </c>
      <c r="C134">
        <v>0.36420000000000002</v>
      </c>
      <c r="D134">
        <v>0.81799999999999995</v>
      </c>
      <c r="E134">
        <v>0.20799999999999999</v>
      </c>
      <c r="F134">
        <v>2.355</v>
      </c>
      <c r="G134">
        <v>5.1050000000000004</v>
      </c>
      <c r="H134">
        <v>3.27</v>
      </c>
      <c r="I134">
        <v>8.48095</v>
      </c>
      <c r="J134">
        <v>4.6420000000000003</v>
      </c>
    </row>
    <row r="135" spans="1:10">
      <c r="A135" s="1">
        <v>41088</v>
      </c>
      <c r="B135">
        <v>8.4000000000000005E-2</v>
      </c>
      <c r="C135">
        <v>0.34189999999999998</v>
      </c>
      <c r="D135">
        <v>0.82299999999999995</v>
      </c>
      <c r="E135">
        <v>0.18</v>
      </c>
      <c r="F135">
        <v>2.335</v>
      </c>
      <c r="G135">
        <v>5.0819999999999999</v>
      </c>
      <c r="H135">
        <v>3.26</v>
      </c>
      <c r="I135">
        <v>8.4536499999999997</v>
      </c>
      <c r="J135">
        <v>4.6920000000000002</v>
      </c>
    </row>
    <row r="136" spans="1:10">
      <c r="A136" s="1">
        <v>41089</v>
      </c>
      <c r="B136">
        <v>8.4000000000000005E-2</v>
      </c>
      <c r="C136">
        <v>0.38190000000000002</v>
      </c>
      <c r="D136">
        <v>0.79200000000000004</v>
      </c>
      <c r="E136">
        <v>0.20399999999999999</v>
      </c>
      <c r="F136">
        <v>2.395</v>
      </c>
      <c r="G136">
        <v>5.08</v>
      </c>
      <c r="H136">
        <v>3.3</v>
      </c>
      <c r="I136">
        <v>8.4057499999999994</v>
      </c>
      <c r="J136">
        <v>4.6900000000000004</v>
      </c>
    </row>
    <row r="137" spans="1:10">
      <c r="A137" s="1">
        <v>41092</v>
      </c>
      <c r="B137">
        <v>7.3999999999999996E-2</v>
      </c>
      <c r="C137">
        <v>0.37090000000000001</v>
      </c>
      <c r="D137">
        <v>0.71499999999999997</v>
      </c>
      <c r="E137">
        <v>0.17199999999999999</v>
      </c>
      <c r="F137">
        <v>2.528</v>
      </c>
      <c r="G137">
        <v>5.0579999999999998</v>
      </c>
      <c r="H137">
        <v>3.3</v>
      </c>
      <c r="I137">
        <v>8.3515999999999995</v>
      </c>
      <c r="J137">
        <v>4.6920000000000002</v>
      </c>
    </row>
    <row r="138" spans="1:10">
      <c r="A138" s="1">
        <v>41093</v>
      </c>
      <c r="B138">
        <v>8.4000000000000005E-2</v>
      </c>
      <c r="C138">
        <v>0.4199</v>
      </c>
      <c r="D138">
        <v>0.65200000000000002</v>
      </c>
      <c r="E138">
        <v>0.16500000000000001</v>
      </c>
      <c r="F138">
        <v>2.5390000000000001</v>
      </c>
      <c r="G138">
        <v>5.04</v>
      </c>
      <c r="H138">
        <v>3.28</v>
      </c>
      <c r="I138">
        <v>8.3094000000000001</v>
      </c>
      <c r="J138">
        <v>4.6449999999999996</v>
      </c>
    </row>
    <row r="139" spans="1:10">
      <c r="A139" s="1">
        <v>41094</v>
      </c>
      <c r="B139">
        <v>8.4000000000000005E-2</v>
      </c>
      <c r="C139">
        <v>0.39269999999999999</v>
      </c>
      <c r="D139">
        <v>0.65900000000000003</v>
      </c>
      <c r="E139">
        <v>0.13300000000000001</v>
      </c>
      <c r="F139">
        <v>2.5960000000000001</v>
      </c>
      <c r="G139">
        <v>5.0229999999999997</v>
      </c>
      <c r="H139">
        <v>3.27</v>
      </c>
      <c r="I139" t="str">
        <v/>
      </c>
      <c r="J139">
        <v>4.6260000000000003</v>
      </c>
    </row>
    <row r="140" spans="1:10">
      <c r="A140" s="1">
        <v>41095</v>
      </c>
      <c r="B140">
        <v>7.3999999999999996E-2</v>
      </c>
      <c r="C140">
        <v>0.29780000000000001</v>
      </c>
      <c r="D140">
        <v>0.57999999999999996</v>
      </c>
      <c r="E140">
        <v>6.9000000000000006E-2</v>
      </c>
      <c r="F140">
        <v>2.496</v>
      </c>
      <c r="G140">
        <v>5.03</v>
      </c>
      <c r="H140">
        <v>3.26</v>
      </c>
      <c r="I140">
        <v>8.4982000000000006</v>
      </c>
      <c r="J140">
        <v>4.609</v>
      </c>
    </row>
    <row r="141" spans="1:10">
      <c r="A141" s="1">
        <v>41096</v>
      </c>
      <c r="B141">
        <v>7.3999999999999996E-2</v>
      </c>
      <c r="C141">
        <v>0.25009999999999999</v>
      </c>
      <c r="D141">
        <v>0.434</v>
      </c>
      <c r="E141">
        <v>3.4000000000000002E-2</v>
      </c>
      <c r="F141">
        <v>2.4860000000000002</v>
      </c>
      <c r="G141">
        <v>5.0339999999999998</v>
      </c>
      <c r="H141">
        <v>3.22</v>
      </c>
      <c r="I141">
        <v>8.3698999999999995</v>
      </c>
      <c r="J141">
        <v>4.6130000000000004</v>
      </c>
    </row>
    <row r="142" spans="1:10">
      <c r="A142" s="1">
        <v>41099</v>
      </c>
      <c r="B142">
        <v>7.3999999999999996E-2</v>
      </c>
      <c r="C142">
        <v>0.25419999999999998</v>
      </c>
      <c r="D142">
        <v>0.46400000000000002</v>
      </c>
      <c r="E142">
        <v>3.9E-2</v>
      </c>
      <c r="F142">
        <v>2.3610000000000002</v>
      </c>
      <c r="G142">
        <v>5.048</v>
      </c>
      <c r="H142">
        <v>3.2</v>
      </c>
      <c r="I142" t="str">
        <v/>
      </c>
      <c r="J142">
        <v>4.6399999999999997</v>
      </c>
    </row>
    <row r="143" spans="1:10">
      <c r="A143" s="1">
        <v>41100</v>
      </c>
      <c r="B143">
        <v>8.8999999999999996E-2</v>
      </c>
      <c r="C143">
        <v>0.26690000000000003</v>
      </c>
      <c r="D143">
        <v>0.42099999999999999</v>
      </c>
      <c r="E143">
        <v>4.4999999999999998E-2</v>
      </c>
      <c r="F143">
        <v>2.3530000000000002</v>
      </c>
      <c r="G143">
        <v>5.069</v>
      </c>
      <c r="H143">
        <v>3.21</v>
      </c>
      <c r="I143">
        <v>8.3006499999999992</v>
      </c>
      <c r="J143">
        <v>4.6909999999999998</v>
      </c>
    </row>
    <row r="144" spans="1:10">
      <c r="A144" s="1">
        <v>41101</v>
      </c>
      <c r="B144">
        <v>9.4E-2</v>
      </c>
      <c r="C144">
        <v>0.26140000000000002</v>
      </c>
      <c r="D144">
        <v>0.374</v>
      </c>
      <c r="E144">
        <v>2.7E-2</v>
      </c>
      <c r="F144">
        <v>2.3620000000000001</v>
      </c>
      <c r="G144">
        <v>5.0430000000000001</v>
      </c>
      <c r="H144">
        <v>3.18</v>
      </c>
      <c r="I144">
        <v>8.1195000000000004</v>
      </c>
      <c r="J144">
        <v>4.726</v>
      </c>
    </row>
    <row r="145" spans="1:10">
      <c r="A145" s="1">
        <v>41102</v>
      </c>
      <c r="B145">
        <v>9.9000000000000005E-2</v>
      </c>
      <c r="C145">
        <v>0.24829999999999999</v>
      </c>
      <c r="D145">
        <v>0.33900000000000002</v>
      </c>
      <c r="E145">
        <v>3.0000000000000001E-3</v>
      </c>
      <c r="F145">
        <v>2.2290000000000001</v>
      </c>
      <c r="G145">
        <v>5.069</v>
      </c>
      <c r="H145">
        <v>2.96</v>
      </c>
      <c r="I145">
        <v>8.1992999999999991</v>
      </c>
      <c r="J145">
        <v>4.6900000000000004</v>
      </c>
    </row>
    <row r="146" spans="1:10">
      <c r="A146" s="1">
        <v>41103</v>
      </c>
      <c r="B146">
        <v>8.5999999999999993E-2</v>
      </c>
      <c r="C146">
        <v>0.25390000000000001</v>
      </c>
      <c r="D146">
        <v>0.32500000000000001</v>
      </c>
      <c r="E146">
        <v>-1E-3</v>
      </c>
      <c r="F146">
        <v>2.2389999999999999</v>
      </c>
      <c r="G146">
        <v>5.1070000000000002</v>
      </c>
      <c r="H146">
        <v>2.95</v>
      </c>
      <c r="I146">
        <v>8.1994500000000006</v>
      </c>
      <c r="J146">
        <v>4.6429999999999998</v>
      </c>
    </row>
    <row r="147" spans="1:10">
      <c r="A147" s="1">
        <v>41106</v>
      </c>
      <c r="B147">
        <v>8.8999999999999996E-2</v>
      </c>
      <c r="C147">
        <v>0.22239999999999999</v>
      </c>
      <c r="D147">
        <v>0.26200000000000001</v>
      </c>
      <c r="E147">
        <v>-1.9E-2</v>
      </c>
      <c r="F147">
        <v>2.2810000000000001</v>
      </c>
      <c r="G147">
        <v>5.1100000000000003</v>
      </c>
      <c r="H147">
        <v>2.95</v>
      </c>
      <c r="I147">
        <v>8.1755999999999993</v>
      </c>
      <c r="J147">
        <v>4.6059999999999999</v>
      </c>
    </row>
    <row r="148" spans="1:10">
      <c r="A148" s="1">
        <v>41107</v>
      </c>
      <c r="B148">
        <v>9.4E-2</v>
      </c>
      <c r="C148">
        <v>0.21779999999999999</v>
      </c>
      <c r="D148">
        <v>0.26200000000000001</v>
      </c>
      <c r="E148">
        <v>-1.2E-2</v>
      </c>
      <c r="F148">
        <v>2.302</v>
      </c>
      <c r="G148">
        <v>5.1260000000000003</v>
      </c>
      <c r="H148">
        <v>2.92</v>
      </c>
      <c r="I148">
        <v>8.2744499999999999</v>
      </c>
      <c r="J148">
        <v>4.6459999999999999</v>
      </c>
    </row>
    <row r="149" spans="1:10">
      <c r="A149" s="1">
        <v>41108</v>
      </c>
      <c r="B149">
        <v>8.8999999999999996E-2</v>
      </c>
      <c r="C149">
        <v>0.16700000000000001</v>
      </c>
      <c r="D149">
        <v>0.27900000000000003</v>
      </c>
      <c r="E149">
        <v>-0.03</v>
      </c>
      <c r="F149">
        <v>2.2989999999999999</v>
      </c>
      <c r="G149">
        <v>5.0819999999999999</v>
      </c>
      <c r="H149">
        <v>2.89</v>
      </c>
      <c r="I149">
        <v>8.2421500000000005</v>
      </c>
      <c r="J149">
        <v>4.6529999999999996</v>
      </c>
    </row>
    <row r="150" spans="1:10">
      <c r="A150" s="1">
        <v>41109</v>
      </c>
      <c r="B150">
        <v>7.9000000000000001E-2</v>
      </c>
      <c r="C150">
        <v>0.16819999999999999</v>
      </c>
      <c r="D150">
        <v>0.246</v>
      </c>
      <c r="E150">
        <v>-1.7999999999999999E-2</v>
      </c>
      <c r="F150">
        <v>2.3220000000000001</v>
      </c>
      <c r="G150">
        <v>5.0860000000000003</v>
      </c>
      <c r="H150">
        <v>2.91</v>
      </c>
      <c r="I150">
        <v>8.1709999999999994</v>
      </c>
      <c r="J150">
        <v>4.5919999999999996</v>
      </c>
    </row>
    <row r="151" spans="1:10">
      <c r="A151" s="1">
        <v>41110</v>
      </c>
      <c r="B151">
        <v>8.8999999999999996E-2</v>
      </c>
      <c r="C151">
        <v>0.13969999999999999</v>
      </c>
      <c r="D151">
        <v>0.26400000000000001</v>
      </c>
      <c r="E151">
        <v>-3.9E-2</v>
      </c>
      <c r="F151">
        <v>2.3090000000000002</v>
      </c>
      <c r="G151">
        <v>5.0949999999999998</v>
      </c>
      <c r="H151">
        <v>2.87</v>
      </c>
      <c r="I151">
        <v>8.1279000000000003</v>
      </c>
      <c r="J151">
        <v>4.5510000000000002</v>
      </c>
    </row>
    <row r="152" spans="1:10">
      <c r="A152" s="1">
        <v>41113</v>
      </c>
      <c r="B152">
        <v>9.4E-2</v>
      </c>
      <c r="C152">
        <v>0.1215</v>
      </c>
      <c r="D152">
        <v>0.36199999999999999</v>
      </c>
      <c r="E152">
        <v>-2.3E-2</v>
      </c>
      <c r="F152">
        <v>2.173</v>
      </c>
      <c r="G152">
        <v>5.0830000000000002</v>
      </c>
      <c r="H152">
        <v>2.81</v>
      </c>
      <c r="I152">
        <v>8.1022499999999997</v>
      </c>
      <c r="J152">
        <v>4.5750000000000002</v>
      </c>
    </row>
    <row r="153" spans="1:10">
      <c r="A153" s="1">
        <v>41114</v>
      </c>
      <c r="B153">
        <v>9.9000000000000005E-2</v>
      </c>
      <c r="C153">
        <v>0.1188</v>
      </c>
      <c r="D153">
        <v>0.48199999999999998</v>
      </c>
      <c r="E153">
        <v>-1.9E-2</v>
      </c>
      <c r="F153">
        <v>2.2080000000000002</v>
      </c>
      <c r="G153">
        <v>5.0789999999999997</v>
      </c>
      <c r="H153">
        <v>2.83</v>
      </c>
      <c r="I153">
        <v>8.1769999999999996</v>
      </c>
      <c r="J153">
        <v>4.6180000000000003</v>
      </c>
    </row>
    <row r="154" spans="1:10">
      <c r="A154" s="1">
        <v>41115</v>
      </c>
      <c r="B154">
        <v>9.9000000000000005E-2</v>
      </c>
      <c r="C154">
        <v>0.10340000000000001</v>
      </c>
      <c r="D154">
        <v>0.499</v>
      </c>
      <c r="E154">
        <v>-3.0000000000000001E-3</v>
      </c>
      <c r="F154">
        <v>2.177</v>
      </c>
      <c r="G154">
        <v>5.1210000000000004</v>
      </c>
      <c r="H154">
        <v>2.77</v>
      </c>
      <c r="I154">
        <v>8.1142500000000002</v>
      </c>
      <c r="J154">
        <v>4.6040000000000001</v>
      </c>
    </row>
    <row r="155" spans="1:10">
      <c r="A155" s="1">
        <v>41116</v>
      </c>
      <c r="B155">
        <v>0.104</v>
      </c>
      <c r="C155">
        <v>0.1346</v>
      </c>
      <c r="D155">
        <v>0.41199999999999998</v>
      </c>
      <c r="E155">
        <v>1.0999999999999999E-2</v>
      </c>
      <c r="F155">
        <v>2.2519999999999998</v>
      </c>
      <c r="G155">
        <v>5.1070000000000002</v>
      </c>
      <c r="H155">
        <v>2.81</v>
      </c>
      <c r="I155">
        <v>8.1702999999999992</v>
      </c>
      <c r="J155">
        <v>4.6449999999999996</v>
      </c>
    </row>
    <row r="156" spans="1:10">
      <c r="A156" s="1">
        <v>41117</v>
      </c>
      <c r="B156">
        <v>0.104</v>
      </c>
      <c r="C156">
        <v>0.1759</v>
      </c>
      <c r="D156">
        <v>0.373</v>
      </c>
      <c r="E156">
        <v>0.04</v>
      </c>
      <c r="F156">
        <v>2.456</v>
      </c>
      <c r="G156">
        <v>5.1159999999999997</v>
      </c>
      <c r="H156">
        <v>2.86</v>
      </c>
      <c r="I156">
        <v>8.3262499999999999</v>
      </c>
      <c r="J156">
        <v>4.6790000000000003</v>
      </c>
    </row>
    <row r="157" spans="1:10">
      <c r="A157" s="1">
        <v>41120</v>
      </c>
      <c r="B157">
        <v>9.9000000000000005E-2</v>
      </c>
      <c r="C157">
        <v>0.17219999999999999</v>
      </c>
      <c r="D157">
        <v>0.29799999999999999</v>
      </c>
      <c r="E157">
        <v>-8.9999999999999993E-3</v>
      </c>
      <c r="F157">
        <v>2.5880000000000001</v>
      </c>
      <c r="G157">
        <v>5.117</v>
      </c>
      <c r="H157">
        <v>2.85</v>
      </c>
      <c r="I157">
        <v>8.3431999999999995</v>
      </c>
      <c r="J157">
        <v>4.6669999999999998</v>
      </c>
    </row>
    <row r="158" spans="1:10">
      <c r="A158" s="1">
        <v>41121</v>
      </c>
      <c r="B158">
        <v>9.9000000000000005E-2</v>
      </c>
      <c r="C158">
        <v>0.1305</v>
      </c>
      <c r="D158">
        <v>0.255</v>
      </c>
      <c r="E158">
        <v>-3.4000000000000002E-2</v>
      </c>
      <c r="F158">
        <v>2.5670000000000002</v>
      </c>
      <c r="G158">
        <v>5.12</v>
      </c>
      <c r="H158">
        <v>2.85</v>
      </c>
      <c r="I158">
        <v>8.327</v>
      </c>
      <c r="J158">
        <v>4.6660000000000004</v>
      </c>
    </row>
    <row r="159" spans="1:10">
      <c r="A159" s="1">
        <v>41122</v>
      </c>
      <c r="B159">
        <v>9.4E-2</v>
      </c>
      <c r="C159">
        <v>0.1404</v>
      </c>
      <c r="D159">
        <v>0.247</v>
      </c>
      <c r="E159">
        <v>-1.4E-2</v>
      </c>
      <c r="F159">
        <v>2.593</v>
      </c>
      <c r="G159">
        <v>5.1289999999999996</v>
      </c>
      <c r="H159">
        <v>2.83</v>
      </c>
      <c r="I159">
        <v>8.24465</v>
      </c>
      <c r="J159">
        <v>4.6139999999999999</v>
      </c>
    </row>
    <row r="160" spans="1:10">
      <c r="A160" s="1">
        <v>41123</v>
      </c>
      <c r="B160">
        <v>8.8999999999999996E-2</v>
      </c>
      <c r="C160">
        <v>8.1000000000000003E-2</v>
      </c>
      <c r="D160">
        <v>0.247</v>
      </c>
      <c r="E160">
        <v>-5.1999999999999998E-2</v>
      </c>
      <c r="F160">
        <v>2.6379999999999999</v>
      </c>
      <c r="G160">
        <v>5.1109999999999998</v>
      </c>
      <c r="H160">
        <v>2.79</v>
      </c>
      <c r="I160">
        <v>8.1883499999999998</v>
      </c>
      <c r="J160">
        <v>4.633</v>
      </c>
    </row>
    <row r="161" spans="1:10">
      <c r="A161" s="1">
        <v>41124</v>
      </c>
      <c r="B161">
        <v>7.9000000000000001E-2</v>
      </c>
      <c r="C161">
        <v>0.1686</v>
      </c>
      <c r="D161">
        <v>0.28299999999999997</v>
      </c>
      <c r="E161">
        <v>4.1000000000000002E-2</v>
      </c>
      <c r="F161">
        <v>2.593</v>
      </c>
      <c r="G161">
        <v>5.0830000000000002</v>
      </c>
      <c r="H161">
        <v>2.77</v>
      </c>
      <c r="I161">
        <v>8.2553999999999998</v>
      </c>
      <c r="J161">
        <v>4.6779999999999999</v>
      </c>
    </row>
    <row r="162" spans="1:10">
      <c r="A162" s="1">
        <v>41127</v>
      </c>
      <c r="B162">
        <v>7.9000000000000001E-2</v>
      </c>
      <c r="C162">
        <v>0.1187</v>
      </c>
      <c r="D162">
        <v>0.246</v>
      </c>
      <c r="E162">
        <v>-2E-3</v>
      </c>
      <c r="F162">
        <v>2.7690000000000001</v>
      </c>
      <c r="G162">
        <v>5.077</v>
      </c>
      <c r="H162">
        <v>2.78</v>
      </c>
      <c r="I162">
        <v>8.2592499999999998</v>
      </c>
      <c r="J162">
        <v>4.7560000000000002</v>
      </c>
    </row>
    <row r="163" spans="1:10">
      <c r="A163" s="1">
        <v>41128</v>
      </c>
      <c r="B163">
        <v>9.9000000000000005E-2</v>
      </c>
      <c r="C163">
        <v>0.1847</v>
      </c>
      <c r="D163">
        <v>0.29099999999999998</v>
      </c>
      <c r="E163">
        <v>3.7999999999999999E-2</v>
      </c>
      <c r="F163">
        <v>2.7810000000000001</v>
      </c>
      <c r="G163">
        <v>5.1050000000000004</v>
      </c>
      <c r="H163">
        <v>2.77</v>
      </c>
      <c r="I163">
        <v>8.2264499999999998</v>
      </c>
      <c r="J163">
        <v>4.7809999999999997</v>
      </c>
    </row>
    <row r="164" spans="1:10">
      <c r="A164" s="1">
        <v>41129</v>
      </c>
      <c r="B164">
        <v>0.109</v>
      </c>
      <c r="C164">
        <v>0.17610000000000001</v>
      </c>
      <c r="D164">
        <v>0.254</v>
      </c>
      <c r="E164">
        <v>4.0000000000000001E-3</v>
      </c>
      <c r="F164">
        <v>2.7970000000000002</v>
      </c>
      <c r="G164">
        <v>5.1059999999999999</v>
      </c>
      <c r="H164">
        <v>2.76</v>
      </c>
      <c r="I164">
        <v>8.2375500000000006</v>
      </c>
      <c r="J164">
        <v>4.8049999999999997</v>
      </c>
    </row>
    <row r="165" spans="1:10">
      <c r="A165" s="1">
        <v>41130</v>
      </c>
      <c r="B165">
        <v>0.114</v>
      </c>
      <c r="C165">
        <v>0.21279999999999999</v>
      </c>
      <c r="D165">
        <v>0.25600000000000001</v>
      </c>
      <c r="E165">
        <v>-2E-3</v>
      </c>
      <c r="F165">
        <v>2.8340000000000001</v>
      </c>
      <c r="G165">
        <v>5.1070000000000002</v>
      </c>
      <c r="H165">
        <v>2.82</v>
      </c>
      <c r="I165">
        <v>8.2821999999999996</v>
      </c>
      <c r="J165">
        <v>4.8360000000000003</v>
      </c>
    </row>
    <row r="166" spans="1:10">
      <c r="A166" s="1">
        <v>41131</v>
      </c>
      <c r="B166">
        <v>0.104</v>
      </c>
      <c r="C166">
        <v>0.15709999999999999</v>
      </c>
      <c r="D166">
        <v>0.23799999999999999</v>
      </c>
      <c r="E166">
        <v>-2.7E-2</v>
      </c>
      <c r="F166">
        <v>2.71</v>
      </c>
      <c r="G166">
        <v>5.1390000000000002</v>
      </c>
      <c r="H166">
        <v>2.79</v>
      </c>
      <c r="I166">
        <v>8.3573500000000003</v>
      </c>
      <c r="J166">
        <v>4.7850000000000001</v>
      </c>
    </row>
    <row r="167" spans="1:10">
      <c r="A167" s="1">
        <v>41134</v>
      </c>
      <c r="B167">
        <v>9.9000000000000005E-2</v>
      </c>
      <c r="C167">
        <v>0.16819999999999999</v>
      </c>
      <c r="D167">
        <v>0.25700000000000001</v>
      </c>
      <c r="E167">
        <v>0</v>
      </c>
      <c r="F167">
        <v>2.7080000000000002</v>
      </c>
      <c r="G167">
        <v>5.2290000000000001</v>
      </c>
      <c r="H167">
        <v>2.82</v>
      </c>
      <c r="I167">
        <v>8.2964000000000002</v>
      </c>
      <c r="J167">
        <v>4.7690000000000001</v>
      </c>
    </row>
    <row r="168" spans="1:10">
      <c r="A168" s="1">
        <v>41135</v>
      </c>
      <c r="B168">
        <v>0.109</v>
      </c>
      <c r="C168">
        <v>0.19919999999999999</v>
      </c>
      <c r="D168">
        <v>0.253</v>
      </c>
      <c r="E168">
        <v>2.4E-2</v>
      </c>
      <c r="F168">
        <v>2.7530000000000001</v>
      </c>
      <c r="G168">
        <v>5.2859999999999996</v>
      </c>
      <c r="H168">
        <v>2.87</v>
      </c>
      <c r="I168">
        <v>8.3062500000000004</v>
      </c>
      <c r="J168">
        <v>4.758</v>
      </c>
    </row>
    <row r="169" spans="1:10">
      <c r="A169" s="1">
        <v>41136</v>
      </c>
      <c r="B169">
        <v>8.4000000000000005E-2</v>
      </c>
      <c r="C169">
        <v>0.24809999999999999</v>
      </c>
      <c r="D169">
        <v>0.27900000000000003</v>
      </c>
      <c r="E169">
        <v>5.0999999999999997E-2</v>
      </c>
      <c r="F169">
        <v>2.8119999999999998</v>
      </c>
      <c r="G169">
        <v>5.2460000000000004</v>
      </c>
      <c r="H169">
        <v>2.87</v>
      </c>
      <c r="I169">
        <v>8.2866499999999998</v>
      </c>
      <c r="J169">
        <v>4.79</v>
      </c>
    </row>
    <row r="170" spans="1:10">
      <c r="A170" s="1">
        <v>41137</v>
      </c>
      <c r="B170">
        <v>8.4000000000000005E-2</v>
      </c>
      <c r="C170">
        <v>0.26140000000000002</v>
      </c>
      <c r="D170">
        <v>0.28999999999999998</v>
      </c>
      <c r="E170">
        <v>2.5999999999999999E-2</v>
      </c>
      <c r="F170">
        <v>2.875</v>
      </c>
      <c r="G170">
        <v>5.3090000000000002</v>
      </c>
      <c r="H170">
        <v>2.94</v>
      </c>
      <c r="I170">
        <v>8.4145500000000002</v>
      </c>
      <c r="J170">
        <v>4.8010000000000002</v>
      </c>
    </row>
    <row r="171" spans="1:10">
      <c r="A171" s="1">
        <v>41138</v>
      </c>
      <c r="B171">
        <v>6.9000000000000006E-2</v>
      </c>
      <c r="C171">
        <v>0.2303</v>
      </c>
      <c r="D171">
        <v>0.28999999999999998</v>
      </c>
      <c r="E171">
        <v>1.0999999999999999E-2</v>
      </c>
      <c r="F171">
        <v>2.8679999999999999</v>
      </c>
      <c r="G171">
        <v>5.26</v>
      </c>
      <c r="H171">
        <v>2.92</v>
      </c>
      <c r="I171">
        <v>8.4130000000000003</v>
      </c>
      <c r="J171">
        <v>4.7910000000000004</v>
      </c>
    </row>
    <row r="172" spans="1:10">
      <c r="A172" s="1">
        <v>41141</v>
      </c>
      <c r="B172">
        <v>8.8999999999999996E-2</v>
      </c>
      <c r="C172">
        <v>0.2316</v>
      </c>
      <c r="D172">
        <v>0.28799999999999998</v>
      </c>
      <c r="E172">
        <v>3.1E-2</v>
      </c>
      <c r="F172">
        <v>2.8490000000000002</v>
      </c>
      <c r="G172" t="str">
        <v/>
      </c>
      <c r="H172">
        <v>2.95</v>
      </c>
      <c r="I172">
        <v>8.5028000000000006</v>
      </c>
      <c r="J172">
        <v>4.8220000000000001</v>
      </c>
    </row>
    <row r="173" spans="1:10">
      <c r="A173" s="1">
        <v>41142</v>
      </c>
      <c r="B173">
        <v>0.104</v>
      </c>
      <c r="C173">
        <v>0.28599999999999998</v>
      </c>
      <c r="D173">
        <v>0.312</v>
      </c>
      <c r="E173">
        <v>0.06</v>
      </c>
      <c r="F173">
        <v>2.8660000000000001</v>
      </c>
      <c r="G173" t="str">
        <v/>
      </c>
      <c r="H173">
        <v>2.9</v>
      </c>
      <c r="I173">
        <v>8.5149000000000008</v>
      </c>
      <c r="J173">
        <v>4.8470000000000004</v>
      </c>
    </row>
    <row r="174" spans="1:10">
      <c r="A174" s="1">
        <v>41143</v>
      </c>
      <c r="B174">
        <v>0.104</v>
      </c>
      <c r="C174">
        <v>0.2412</v>
      </c>
      <c r="D174">
        <v>0.309</v>
      </c>
      <c r="E174">
        <v>2.9000000000000001E-2</v>
      </c>
      <c r="F174">
        <v>2.78</v>
      </c>
      <c r="G174" t="str">
        <v/>
      </c>
      <c r="H174">
        <v>2.91</v>
      </c>
      <c r="I174">
        <v>8.5235000000000003</v>
      </c>
      <c r="J174">
        <v>4.8140000000000001</v>
      </c>
    </row>
    <row r="175" spans="1:10">
      <c r="A175" s="1">
        <v>41144</v>
      </c>
      <c r="B175">
        <v>9.9000000000000005E-2</v>
      </c>
      <c r="C175">
        <v>0.2094</v>
      </c>
      <c r="D175">
        <v>0.26800000000000002</v>
      </c>
      <c r="E175">
        <v>-2E-3</v>
      </c>
      <c r="F175">
        <v>2.6779999999999999</v>
      </c>
      <c r="G175">
        <v>5.351</v>
      </c>
      <c r="H175">
        <v>2.88</v>
      </c>
      <c r="I175">
        <v>8.5870499999999996</v>
      </c>
      <c r="J175">
        <v>4.7779999999999996</v>
      </c>
    </row>
    <row r="176" spans="1:10">
      <c r="A176" s="1">
        <v>41145</v>
      </c>
      <c r="B176">
        <v>9.4E-2</v>
      </c>
      <c r="C176">
        <v>0.1711</v>
      </c>
      <c r="D176">
        <v>0.26900000000000002</v>
      </c>
      <c r="E176">
        <v>-0.01</v>
      </c>
      <c r="F176">
        <v>2.6560000000000001</v>
      </c>
      <c r="G176">
        <v>5.3620000000000001</v>
      </c>
      <c r="H176">
        <v>2.83</v>
      </c>
      <c r="I176">
        <v>8.5302000000000007</v>
      </c>
      <c r="J176">
        <v>4.7919999999999998</v>
      </c>
    </row>
    <row r="177" spans="1:10">
      <c r="A177" s="1">
        <v>41148</v>
      </c>
      <c r="B177">
        <v>9.4E-2</v>
      </c>
      <c r="C177">
        <v>0.1772</v>
      </c>
      <c r="D177">
        <v>0.27700000000000002</v>
      </c>
      <c r="E177">
        <v>0</v>
      </c>
      <c r="F177">
        <v>2.629</v>
      </c>
      <c r="G177">
        <v>5.4249999999999998</v>
      </c>
      <c r="H177">
        <v>2.81</v>
      </c>
      <c r="I177">
        <v>8.45045</v>
      </c>
      <c r="J177">
        <v>4.7809999999999997</v>
      </c>
    </row>
    <row r="178" spans="1:10">
      <c r="A178" s="1">
        <v>41149</v>
      </c>
      <c r="B178">
        <v>9.9000000000000005E-2</v>
      </c>
      <c r="C178">
        <v>0.14710000000000001</v>
      </c>
      <c r="D178">
        <v>0.26500000000000001</v>
      </c>
      <c r="E178">
        <v>-8.9999999999999993E-3</v>
      </c>
      <c r="F178">
        <v>2.62</v>
      </c>
      <c r="G178">
        <v>5.4640000000000004</v>
      </c>
      <c r="H178">
        <v>2.81</v>
      </c>
      <c r="I178">
        <v>8.3893500000000003</v>
      </c>
      <c r="J178">
        <v>4.7889999999999997</v>
      </c>
    </row>
    <row r="179" spans="1:10">
      <c r="A179" s="1">
        <v>41150</v>
      </c>
      <c r="B179">
        <v>9.9000000000000005E-2</v>
      </c>
      <c r="C179">
        <v>0.17050000000000001</v>
      </c>
      <c r="D179">
        <v>0.28799999999999998</v>
      </c>
      <c r="E179">
        <v>8.9999999999999993E-3</v>
      </c>
      <c r="F179">
        <v>2.6070000000000002</v>
      </c>
      <c r="G179">
        <v>5.5289999999999999</v>
      </c>
      <c r="H179">
        <v>2.79</v>
      </c>
      <c r="I179">
        <v>8.3355499999999996</v>
      </c>
      <c r="J179">
        <v>4.8259999999999996</v>
      </c>
    </row>
    <row r="180" spans="1:10">
      <c r="A180" s="1">
        <v>41151</v>
      </c>
      <c r="B180">
        <v>9.9000000000000005E-2</v>
      </c>
      <c r="C180">
        <v>0.13239999999999999</v>
      </c>
      <c r="D180">
        <v>0.27</v>
      </c>
      <c r="E180">
        <v>-3.5000000000000003E-2</v>
      </c>
      <c r="F180">
        <v>2.5209999999999999</v>
      </c>
      <c r="G180">
        <v>5.5549999999999997</v>
      </c>
      <c r="H180">
        <v>2.78</v>
      </c>
      <c r="I180">
        <v>8.4013000000000009</v>
      </c>
      <c r="J180">
        <v>4.8319999999999999</v>
      </c>
    </row>
    <row r="181" spans="1:10">
      <c r="A181" s="1">
        <v>41152</v>
      </c>
      <c r="B181">
        <v>7.3999999999999996E-2</v>
      </c>
      <c r="C181">
        <v>0.1106</v>
      </c>
      <c r="D181">
        <v>0.26</v>
      </c>
      <c r="E181">
        <v>-2.9000000000000001E-2</v>
      </c>
      <c r="F181">
        <v>2.472</v>
      </c>
      <c r="G181">
        <v>5.5289999999999999</v>
      </c>
      <c r="H181">
        <v>2.76</v>
      </c>
      <c r="I181">
        <v>8.3759999999999994</v>
      </c>
      <c r="J181">
        <v>4.8120000000000003</v>
      </c>
    </row>
    <row r="182" spans="1:10">
      <c r="A182" s="1">
        <v>41155</v>
      </c>
      <c r="B182">
        <v>7.3999999999999996E-2</v>
      </c>
      <c r="C182">
        <v>0.1172</v>
      </c>
      <c r="D182">
        <v>0.27500000000000002</v>
      </c>
      <c r="E182">
        <v>-2.4E-2</v>
      </c>
      <c r="F182">
        <v>2.4220000000000002</v>
      </c>
      <c r="G182">
        <v>5.4980000000000002</v>
      </c>
      <c r="H182">
        <v>2.75</v>
      </c>
      <c r="I182">
        <v>8.3279499999999995</v>
      </c>
      <c r="J182">
        <v>4.8099999999999996</v>
      </c>
    </row>
    <row r="183" spans="1:10">
      <c r="A183" s="1">
        <v>41156</v>
      </c>
      <c r="B183">
        <v>8.8999999999999996E-2</v>
      </c>
      <c r="C183">
        <v>0.1041</v>
      </c>
      <c r="D183">
        <v>0.27700000000000002</v>
      </c>
      <c r="E183">
        <v>-1.7000000000000001E-2</v>
      </c>
      <c r="F183">
        <v>2.431</v>
      </c>
      <c r="G183">
        <v>5.516</v>
      </c>
      <c r="H183">
        <v>2.78</v>
      </c>
      <c r="I183">
        <v>8.3196999999999992</v>
      </c>
      <c r="J183">
        <v>4.8029999999999999</v>
      </c>
    </row>
    <row r="184" spans="1:10">
      <c r="A184" s="1">
        <v>41157</v>
      </c>
      <c r="B184">
        <v>0.104</v>
      </c>
      <c r="C184">
        <v>0.13109999999999999</v>
      </c>
      <c r="D184">
        <v>0.26700000000000002</v>
      </c>
      <c r="E184">
        <v>5.8000000000000003E-2</v>
      </c>
      <c r="F184">
        <v>2.371</v>
      </c>
      <c r="G184">
        <v>5.5140000000000002</v>
      </c>
      <c r="H184">
        <v>2.74</v>
      </c>
      <c r="I184">
        <v>8.3314000000000004</v>
      </c>
      <c r="J184">
        <v>4.7770000000000001</v>
      </c>
    </row>
    <row r="185" spans="1:10">
      <c r="A185" s="1">
        <v>41158</v>
      </c>
      <c r="B185">
        <v>0.104</v>
      </c>
      <c r="C185">
        <v>0.17130000000000001</v>
      </c>
      <c r="D185">
        <v>0.29799999999999999</v>
      </c>
      <c r="E185">
        <v>0.123</v>
      </c>
      <c r="F185">
        <v>2.4409999999999998</v>
      </c>
      <c r="G185">
        <v>5.4989999999999997</v>
      </c>
      <c r="H185">
        <v>2.75</v>
      </c>
      <c r="I185">
        <v>8.3554999999999993</v>
      </c>
      <c r="J185">
        <v>4.7750000000000004</v>
      </c>
    </row>
    <row r="186" spans="1:10">
      <c r="A186" s="1">
        <v>41159</v>
      </c>
      <c r="B186">
        <v>0.104</v>
      </c>
      <c r="C186">
        <v>0.1487</v>
      </c>
      <c r="D186">
        <v>0.29699999999999999</v>
      </c>
      <c r="E186">
        <v>0.113</v>
      </c>
      <c r="F186">
        <v>2.5590000000000002</v>
      </c>
      <c r="G186">
        <v>5.524</v>
      </c>
      <c r="H186">
        <v>2.82</v>
      </c>
      <c r="I186">
        <v>8.3652999999999995</v>
      </c>
      <c r="J186">
        <v>4.7960000000000003</v>
      </c>
    </row>
    <row r="187" spans="1:10">
      <c r="A187" s="1">
        <v>41162</v>
      </c>
      <c r="B187">
        <v>0.104</v>
      </c>
      <c r="C187">
        <v>0.19139999999999999</v>
      </c>
      <c r="D187">
        <v>0.32500000000000001</v>
      </c>
      <c r="E187">
        <v>0.126</v>
      </c>
      <c r="F187">
        <v>2.48</v>
      </c>
      <c r="G187">
        <v>5.508</v>
      </c>
      <c r="H187">
        <v>2.8</v>
      </c>
      <c r="I187">
        <v>8.4137000000000004</v>
      </c>
      <c r="J187">
        <v>4.7949999999999999</v>
      </c>
    </row>
    <row r="188" spans="1:10">
      <c r="A188" s="1">
        <v>41163</v>
      </c>
      <c r="B188">
        <v>9.9000000000000005E-2</v>
      </c>
      <c r="C188">
        <v>0.21240000000000001</v>
      </c>
      <c r="D188">
        <v>0.29199999999999998</v>
      </c>
      <c r="E188">
        <v>0.13100000000000001</v>
      </c>
      <c r="F188">
        <v>2.48</v>
      </c>
      <c r="G188">
        <v>5.4790000000000001</v>
      </c>
      <c r="H188">
        <v>2.77</v>
      </c>
      <c r="I188">
        <v>8.4088999999999992</v>
      </c>
      <c r="J188">
        <v>4.8019999999999996</v>
      </c>
    </row>
    <row r="189" spans="1:10">
      <c r="A189" s="1">
        <v>41164</v>
      </c>
      <c r="B189">
        <v>0.104</v>
      </c>
      <c r="C189">
        <v>0.28270000000000001</v>
      </c>
      <c r="D189">
        <v>0.317</v>
      </c>
      <c r="E189">
        <v>0.17699999999999999</v>
      </c>
      <c r="F189">
        <v>2.59</v>
      </c>
      <c r="G189">
        <v>5.4630000000000001</v>
      </c>
      <c r="H189">
        <v>2.79</v>
      </c>
      <c r="I189">
        <v>8.4049499999999995</v>
      </c>
      <c r="J189">
        <v>4.8220000000000001</v>
      </c>
    </row>
    <row r="190" spans="1:10">
      <c r="A190" s="1">
        <v>41165</v>
      </c>
      <c r="B190">
        <v>9.9000000000000005E-2</v>
      </c>
      <c r="C190">
        <v>0.28039999999999998</v>
      </c>
      <c r="D190">
        <v>0.32</v>
      </c>
      <c r="E190">
        <v>0.14599999999999999</v>
      </c>
      <c r="F190">
        <v>2.6230000000000002</v>
      </c>
      <c r="G190">
        <v>5.4539999999999997</v>
      </c>
      <c r="H190">
        <v>2.87</v>
      </c>
      <c r="I190">
        <v>8.4186499999999995</v>
      </c>
      <c r="J190">
        <v>4.8010000000000002</v>
      </c>
    </row>
    <row r="191" spans="1:10">
      <c r="A191" s="1">
        <v>41166</v>
      </c>
      <c r="B191">
        <v>9.9000000000000005E-2</v>
      </c>
      <c r="C191">
        <v>0.37969999999999998</v>
      </c>
      <c r="D191">
        <v>0.38100000000000001</v>
      </c>
      <c r="E191">
        <v>0.218</v>
      </c>
      <c r="F191">
        <v>2.71</v>
      </c>
      <c r="G191">
        <v>5.42</v>
      </c>
      <c r="H191">
        <v>2.87</v>
      </c>
      <c r="I191">
        <v>8.4043500000000009</v>
      </c>
      <c r="J191">
        <v>4.8049999999999997</v>
      </c>
    </row>
    <row r="192" spans="1:10">
      <c r="A192" s="1">
        <v>41169</v>
      </c>
      <c r="B192">
        <v>9.4E-2</v>
      </c>
      <c r="C192">
        <v>0.3594</v>
      </c>
      <c r="D192">
        <v>0.38900000000000001</v>
      </c>
      <c r="E192">
        <v>0.192</v>
      </c>
      <c r="F192">
        <v>2.8109999999999999</v>
      </c>
      <c r="G192">
        <v>5.3650000000000002</v>
      </c>
      <c r="H192">
        <v>2.9</v>
      </c>
      <c r="I192">
        <v>8.39405</v>
      </c>
      <c r="J192">
        <v>4.7889999999999997</v>
      </c>
    </row>
    <row r="193" spans="1:10">
      <c r="A193" s="1">
        <v>41170</v>
      </c>
      <c r="B193">
        <v>9.9000000000000005E-2</v>
      </c>
      <c r="C193">
        <v>0.3382</v>
      </c>
      <c r="D193">
        <v>0.379</v>
      </c>
      <c r="E193">
        <v>0.183</v>
      </c>
      <c r="F193">
        <v>2.6829999999999998</v>
      </c>
      <c r="G193">
        <v>5.351</v>
      </c>
      <c r="H193">
        <v>2.86</v>
      </c>
      <c r="I193">
        <v>8.4139499999999998</v>
      </c>
      <c r="J193">
        <v>4.774</v>
      </c>
    </row>
    <row r="194" spans="1:10">
      <c r="A194" s="1">
        <v>41171</v>
      </c>
      <c r="B194">
        <v>0.109</v>
      </c>
      <c r="C194">
        <v>0.32969999999999999</v>
      </c>
      <c r="D194">
        <v>0.371</v>
      </c>
      <c r="E194">
        <v>0.17299999999999999</v>
      </c>
      <c r="F194">
        <v>2.7010000000000001</v>
      </c>
      <c r="G194">
        <v>5.3540000000000001</v>
      </c>
      <c r="H194">
        <v>2.88</v>
      </c>
      <c r="I194">
        <v>8.4340499999999992</v>
      </c>
      <c r="J194">
        <v>4.7649999999999997</v>
      </c>
    </row>
    <row r="195" spans="1:10">
      <c r="A195" s="1">
        <v>41172</v>
      </c>
      <c r="B195">
        <v>0.109</v>
      </c>
      <c r="C195">
        <v>0.31330000000000002</v>
      </c>
      <c r="D195">
        <v>0.38700000000000001</v>
      </c>
      <c r="E195">
        <v>0.13400000000000001</v>
      </c>
      <c r="F195">
        <v>2.581</v>
      </c>
      <c r="G195">
        <v>5.3819999999999997</v>
      </c>
      <c r="H195">
        <v>2.81</v>
      </c>
      <c r="I195">
        <v>8.4123999999999999</v>
      </c>
      <c r="J195">
        <v>4.774</v>
      </c>
    </row>
    <row r="196" spans="1:10">
      <c r="A196" s="1">
        <v>41173</v>
      </c>
      <c r="B196">
        <v>0.104</v>
      </c>
      <c r="C196">
        <v>0.3271</v>
      </c>
      <c r="D196">
        <v>0.36699999999999999</v>
      </c>
      <c r="E196">
        <v>0.13300000000000001</v>
      </c>
      <c r="F196">
        <v>2.6669999999999998</v>
      </c>
      <c r="G196">
        <v>5.367</v>
      </c>
      <c r="H196">
        <v>2.83</v>
      </c>
      <c r="I196">
        <v>8.3849499999999999</v>
      </c>
      <c r="J196">
        <v>4.7619999999999996</v>
      </c>
    </row>
    <row r="197" spans="1:10">
      <c r="A197" s="1">
        <v>41176</v>
      </c>
      <c r="B197">
        <v>9.9000000000000005E-2</v>
      </c>
      <c r="C197">
        <v>0.3145</v>
      </c>
      <c r="D197">
        <v>0.35699999999999998</v>
      </c>
      <c r="E197">
        <v>0.128</v>
      </c>
      <c r="F197">
        <v>2.6070000000000002</v>
      </c>
      <c r="G197">
        <v>5.3639999999999999</v>
      </c>
      <c r="H197">
        <v>2.81</v>
      </c>
      <c r="I197">
        <v>8.3299500000000002</v>
      </c>
      <c r="J197">
        <v>4.718</v>
      </c>
    </row>
    <row r="198" spans="1:10">
      <c r="A198" s="1">
        <v>41177</v>
      </c>
      <c r="B198">
        <v>0.109</v>
      </c>
      <c r="C198">
        <v>0.30909999999999999</v>
      </c>
      <c r="D198">
        <v>0.36299999999999999</v>
      </c>
      <c r="E198">
        <v>0.159</v>
      </c>
      <c r="F198">
        <v>2.5630000000000002</v>
      </c>
      <c r="G198">
        <v>5.3570000000000002</v>
      </c>
      <c r="H198">
        <v>2.81</v>
      </c>
      <c r="I198">
        <v>8.2911999999999999</v>
      </c>
      <c r="J198">
        <v>4.7009999999999996</v>
      </c>
    </row>
    <row r="199" spans="1:10">
      <c r="A199" s="1">
        <v>41178</v>
      </c>
      <c r="B199">
        <v>0.104</v>
      </c>
      <c r="C199">
        <v>0.2545</v>
      </c>
      <c r="D199">
        <v>0.34300000000000003</v>
      </c>
      <c r="E199">
        <v>0.107</v>
      </c>
      <c r="F199">
        <v>2.48</v>
      </c>
      <c r="G199">
        <v>5.38</v>
      </c>
      <c r="H199">
        <v>2.79</v>
      </c>
      <c r="I199">
        <v>8.2906999999999993</v>
      </c>
      <c r="J199">
        <v>4.6909999999999998</v>
      </c>
    </row>
    <row r="200" spans="1:10">
      <c r="A200" s="1">
        <v>41179</v>
      </c>
      <c r="B200">
        <v>8.8999999999999996E-2</v>
      </c>
      <c r="C200">
        <v>0.2641</v>
      </c>
      <c r="D200">
        <v>0.32700000000000001</v>
      </c>
      <c r="E200">
        <v>0.113</v>
      </c>
      <c r="F200">
        <v>2.4380000000000002</v>
      </c>
      <c r="G200">
        <v>5.3380000000000001</v>
      </c>
      <c r="H200">
        <v>2.81</v>
      </c>
      <c r="I200">
        <v>8.2931500000000007</v>
      </c>
      <c r="J200">
        <v>4.673</v>
      </c>
    </row>
    <row r="201" spans="1:10">
      <c r="A201" s="1">
        <v>41180</v>
      </c>
      <c r="B201">
        <v>9.4E-2</v>
      </c>
      <c r="C201">
        <v>0.24210000000000001</v>
      </c>
      <c r="D201">
        <v>0.308</v>
      </c>
      <c r="E201">
        <v>0.09</v>
      </c>
      <c r="F201">
        <v>2.4329999999999998</v>
      </c>
      <c r="G201">
        <v>5.3440000000000003</v>
      </c>
      <c r="H201">
        <v>2.79</v>
      </c>
      <c r="I201">
        <v>8.2500499999999999</v>
      </c>
      <c r="J201">
        <v>4.6970000000000001</v>
      </c>
    </row>
    <row r="202" spans="1:10">
      <c r="A202" s="1">
        <v>41183</v>
      </c>
      <c r="B202">
        <v>8.4000000000000005E-2</v>
      </c>
      <c r="C202">
        <v>0.23810000000000001</v>
      </c>
      <c r="D202">
        <v>0.314</v>
      </c>
      <c r="E202">
        <v>0.115</v>
      </c>
      <c r="F202">
        <v>2.4140000000000001</v>
      </c>
      <c r="G202">
        <v>5.3410000000000002</v>
      </c>
      <c r="H202">
        <v>2.79</v>
      </c>
      <c r="I202">
        <v>8.2073499999999999</v>
      </c>
      <c r="J202">
        <v>4.665</v>
      </c>
    </row>
    <row r="203" spans="1:10">
      <c r="A203" s="1">
        <v>41184</v>
      </c>
      <c r="B203">
        <v>8.8999999999999996E-2</v>
      </c>
      <c r="C203">
        <v>0.21429999999999999</v>
      </c>
      <c r="D203">
        <v>0.314</v>
      </c>
      <c r="E203">
        <v>0.111</v>
      </c>
      <c r="F203">
        <v>2.38</v>
      </c>
      <c r="G203">
        <v>5.3319999999999999</v>
      </c>
      <c r="H203">
        <v>2.75</v>
      </c>
      <c r="I203">
        <v>8.1398499999999991</v>
      </c>
      <c r="J203">
        <v>4.67</v>
      </c>
    </row>
    <row r="204" spans="1:10">
      <c r="A204" s="1">
        <v>41185</v>
      </c>
      <c r="B204">
        <v>8.8999999999999996E-2</v>
      </c>
      <c r="C204">
        <v>0.19439999999999999</v>
      </c>
      <c r="D204">
        <v>0.316</v>
      </c>
      <c r="E204">
        <v>9.5000000000000001E-2</v>
      </c>
      <c r="F204">
        <v>2.3410000000000002</v>
      </c>
      <c r="G204">
        <v>5.3259999999999996</v>
      </c>
      <c r="H204">
        <v>2.75</v>
      </c>
      <c r="I204" t="str">
        <v/>
      </c>
      <c r="J204">
        <v>4.6689999999999996</v>
      </c>
    </row>
    <row r="205" spans="1:10">
      <c r="A205" s="1">
        <v>41186</v>
      </c>
      <c r="B205">
        <v>0.104</v>
      </c>
      <c r="C205">
        <v>0.2016</v>
      </c>
      <c r="D205">
        <v>0.312</v>
      </c>
      <c r="E205">
        <v>0.10199999999999999</v>
      </c>
      <c r="F205">
        <v>2.4039999999999999</v>
      </c>
      <c r="G205">
        <v>5.3019999999999996</v>
      </c>
      <c r="H205">
        <v>2.74</v>
      </c>
      <c r="I205" t="str">
        <v/>
      </c>
      <c r="J205">
        <v>4.6529999999999996</v>
      </c>
    </row>
    <row r="206" spans="1:10">
      <c r="A206" s="1">
        <v>41187</v>
      </c>
      <c r="B206">
        <v>9.9000000000000005E-2</v>
      </c>
      <c r="C206">
        <v>0.24</v>
      </c>
      <c r="D206">
        <v>0.308</v>
      </c>
      <c r="E206">
        <v>0.13100000000000001</v>
      </c>
      <c r="F206">
        <v>2.4489999999999998</v>
      </c>
      <c r="G206">
        <v>5.2880000000000003</v>
      </c>
      <c r="H206">
        <v>2.75</v>
      </c>
      <c r="I206" t="str">
        <v/>
      </c>
      <c r="J206">
        <v>4.6660000000000004</v>
      </c>
    </row>
    <row r="207" spans="1:10">
      <c r="A207" s="1">
        <v>41190</v>
      </c>
      <c r="B207">
        <v>9.9000000000000005E-2</v>
      </c>
      <c r="C207">
        <v>0.21440000000000001</v>
      </c>
      <c r="D207">
        <v>0.30099999999999999</v>
      </c>
      <c r="E207">
        <v>0.113</v>
      </c>
      <c r="F207">
        <v>2.4380000000000002</v>
      </c>
      <c r="G207">
        <v>5.2859999999999996</v>
      </c>
      <c r="H207">
        <v>2.76</v>
      </c>
      <c r="I207" t="str">
        <v/>
      </c>
      <c r="J207">
        <v>4.6859999999999999</v>
      </c>
    </row>
    <row r="208" spans="1:10">
      <c r="A208" s="1">
        <v>41191</v>
      </c>
      <c r="B208">
        <v>9.9000000000000005E-2</v>
      </c>
      <c r="C208">
        <v>0.21440000000000001</v>
      </c>
      <c r="D208">
        <v>0.27100000000000002</v>
      </c>
      <c r="E208">
        <v>0.109</v>
      </c>
      <c r="F208">
        <v>2.4279999999999999</v>
      </c>
      <c r="G208">
        <v>5.3049999999999997</v>
      </c>
      <c r="H208">
        <v>2.76</v>
      </c>
      <c r="I208" t="str">
        <v/>
      </c>
      <c r="J208">
        <v>4.7069999999999999</v>
      </c>
    </row>
    <row r="209" spans="1:10">
      <c r="A209" s="1">
        <v>41192</v>
      </c>
      <c r="B209">
        <v>9.9000000000000005E-2</v>
      </c>
      <c r="C209">
        <v>0.25530000000000003</v>
      </c>
      <c r="D209">
        <v>0.26300000000000001</v>
      </c>
      <c r="E209">
        <v>0.114</v>
      </c>
      <c r="F209">
        <v>2.4430000000000001</v>
      </c>
      <c r="G209">
        <v>5.3040000000000003</v>
      </c>
      <c r="H209">
        <v>2.71</v>
      </c>
      <c r="I209" t="str">
        <v/>
      </c>
      <c r="J209">
        <v>4.7309999999999999</v>
      </c>
    </row>
    <row r="210" spans="1:10">
      <c r="A210" s="1">
        <v>41193</v>
      </c>
      <c r="B210">
        <v>9.9000000000000005E-2</v>
      </c>
      <c r="C210">
        <v>0.2586</v>
      </c>
      <c r="D210">
        <v>0.27600000000000002</v>
      </c>
      <c r="E210">
        <v>0.121</v>
      </c>
      <c r="F210">
        <v>2.423</v>
      </c>
      <c r="G210">
        <v>5.2850000000000001</v>
      </c>
      <c r="H210">
        <v>2.74</v>
      </c>
      <c r="I210" t="str">
        <v/>
      </c>
      <c r="J210">
        <v>4.7450000000000001</v>
      </c>
    </row>
    <row r="211" spans="1:10">
      <c r="A211" s="1">
        <v>41194</v>
      </c>
      <c r="B211">
        <v>9.9000000000000005E-2</v>
      </c>
      <c r="C211">
        <v>0.21290000000000001</v>
      </c>
      <c r="D211">
        <v>0.28100000000000003</v>
      </c>
      <c r="E211">
        <v>0.10100000000000001</v>
      </c>
      <c r="F211">
        <v>2.4390000000000001</v>
      </c>
      <c r="G211">
        <v>5.2930000000000001</v>
      </c>
      <c r="H211">
        <v>2.77</v>
      </c>
      <c r="I211" t="str">
        <v/>
      </c>
      <c r="J211">
        <v>4.782</v>
      </c>
    </row>
    <row r="212" spans="1:10">
      <c r="A212" s="1">
        <v>41197</v>
      </c>
      <c r="B212">
        <v>9.4E-2</v>
      </c>
      <c r="C212">
        <v>0.24679999999999999</v>
      </c>
      <c r="D212">
        <v>0.27400000000000002</v>
      </c>
      <c r="E212">
        <v>0.11799999999999999</v>
      </c>
      <c r="F212">
        <v>2.41</v>
      </c>
      <c r="G212">
        <v>5.2729999999999997</v>
      </c>
      <c r="H212">
        <v>2.76</v>
      </c>
      <c r="I212" t="str">
        <v/>
      </c>
      <c r="J212">
        <v>4.7949999999999999</v>
      </c>
    </row>
    <row r="213" spans="1:10">
      <c r="A213" s="1">
        <v>41198</v>
      </c>
      <c r="B213">
        <v>8.8999999999999996E-2</v>
      </c>
      <c r="C213">
        <v>0.29360000000000003</v>
      </c>
      <c r="D213">
        <v>0.31</v>
      </c>
      <c r="E213">
        <v>0.159</v>
      </c>
      <c r="F213">
        <v>2.427</v>
      </c>
      <c r="G213">
        <v>5.2519999999999998</v>
      </c>
      <c r="H213">
        <v>2.78</v>
      </c>
      <c r="I213" t="str">
        <v/>
      </c>
      <c r="J213">
        <v>4.7880000000000003</v>
      </c>
    </row>
    <row r="214" spans="1:10">
      <c r="A214" s="1">
        <v>41199</v>
      </c>
      <c r="B214">
        <v>0.109</v>
      </c>
      <c r="C214">
        <v>0.33500000000000002</v>
      </c>
      <c r="D214">
        <v>0.34499999999999997</v>
      </c>
      <c r="E214">
        <v>0.19600000000000001</v>
      </c>
      <c r="F214">
        <v>2.5110000000000001</v>
      </c>
      <c r="G214">
        <v>5.2480000000000002</v>
      </c>
      <c r="H214">
        <v>2.81</v>
      </c>
      <c r="I214" t="str">
        <v/>
      </c>
      <c r="J214">
        <v>4.79</v>
      </c>
    </row>
    <row r="215" spans="1:10">
      <c r="A215" s="1">
        <v>41200</v>
      </c>
      <c r="B215">
        <v>9.9000000000000005E-2</v>
      </c>
      <c r="C215">
        <v>0.33760000000000001</v>
      </c>
      <c r="D215">
        <v>0.35099999999999998</v>
      </c>
      <c r="E215">
        <v>0.20899999999999999</v>
      </c>
      <c r="F215">
        <v>2.597</v>
      </c>
      <c r="G215">
        <v>5.2389999999999999</v>
      </c>
      <c r="H215">
        <v>2.83</v>
      </c>
      <c r="I215" t="str">
        <v/>
      </c>
      <c r="J215">
        <v>4.78</v>
      </c>
    </row>
    <row r="216" spans="1:10">
      <c r="A216" s="1">
        <v>41201</v>
      </c>
      <c r="B216">
        <v>9.4E-2</v>
      </c>
      <c r="C216">
        <v>0.31280000000000002</v>
      </c>
      <c r="D216">
        <v>0.33900000000000002</v>
      </c>
      <c r="E216">
        <v>0.20300000000000001</v>
      </c>
      <c r="F216">
        <v>2.5630000000000002</v>
      </c>
      <c r="G216">
        <v>5.2450000000000001</v>
      </c>
      <c r="H216">
        <v>2.81</v>
      </c>
      <c r="I216" t="str">
        <v/>
      </c>
      <c r="J216">
        <v>4.7590000000000003</v>
      </c>
    </row>
    <row r="217" spans="1:10">
      <c r="A217" s="1">
        <v>41204</v>
      </c>
      <c r="B217">
        <v>9.4E-2</v>
      </c>
      <c r="C217">
        <v>0.33410000000000001</v>
      </c>
      <c r="D217">
        <v>0.35099999999999998</v>
      </c>
      <c r="E217">
        <v>0.219</v>
      </c>
      <c r="F217">
        <v>2.5129999999999999</v>
      </c>
      <c r="G217">
        <v>5.2389999999999999</v>
      </c>
      <c r="H217">
        <v>2.84</v>
      </c>
      <c r="I217" t="str">
        <v/>
      </c>
      <c r="J217">
        <v>4.7919999999999998</v>
      </c>
    </row>
    <row r="218" spans="1:10">
      <c r="A218" s="1">
        <v>41205</v>
      </c>
      <c r="B218">
        <v>0.104</v>
      </c>
      <c r="C218">
        <v>0.28620000000000001</v>
      </c>
      <c r="D218">
        <v>0.34300000000000003</v>
      </c>
      <c r="E218">
        <v>0.19400000000000001</v>
      </c>
      <c r="F218">
        <v>2.5659999999999998</v>
      </c>
      <c r="G218">
        <v>5.2229999999999999</v>
      </c>
      <c r="H218">
        <v>2.81</v>
      </c>
      <c r="I218" t="str">
        <v/>
      </c>
      <c r="J218">
        <v>4.8079999999999998</v>
      </c>
    </row>
    <row r="219" spans="1:10">
      <c r="A219" s="1">
        <v>41206</v>
      </c>
      <c r="B219">
        <v>0.109</v>
      </c>
      <c r="C219">
        <v>0.30259999999999998</v>
      </c>
      <c r="D219">
        <v>0.32300000000000001</v>
      </c>
      <c r="E219">
        <v>0.16300000000000001</v>
      </c>
      <c r="F219">
        <v>2.6080000000000001</v>
      </c>
      <c r="G219">
        <v>5.2009999999999996</v>
      </c>
      <c r="H219">
        <v>2.8</v>
      </c>
      <c r="I219" t="str">
        <v/>
      </c>
      <c r="J219">
        <v>4.9189999999999996</v>
      </c>
    </row>
    <row r="220" spans="1:10">
      <c r="A220" s="1">
        <v>41207</v>
      </c>
      <c r="B220">
        <v>0.114</v>
      </c>
      <c r="C220">
        <v>0.33289999999999997</v>
      </c>
      <c r="D220">
        <v>0.32300000000000001</v>
      </c>
      <c r="E220">
        <v>0.17399999999999999</v>
      </c>
      <c r="F220">
        <v>2.6629999999999998</v>
      </c>
      <c r="G220">
        <v>5.202</v>
      </c>
      <c r="H220">
        <v>2.8</v>
      </c>
      <c r="I220" t="str">
        <v/>
      </c>
      <c r="J220">
        <v>4.9119999999999999</v>
      </c>
    </row>
    <row r="221" spans="1:10">
      <c r="A221" s="1">
        <v>41208</v>
      </c>
      <c r="B221">
        <v>0.114</v>
      </c>
      <c r="C221">
        <v>0.30709999999999998</v>
      </c>
      <c r="D221">
        <v>0.314</v>
      </c>
      <c r="E221">
        <v>0.13200000000000001</v>
      </c>
      <c r="F221">
        <v>2.6269999999999998</v>
      </c>
      <c r="G221">
        <v>5.2110000000000003</v>
      </c>
      <c r="H221">
        <v>2.78</v>
      </c>
      <c r="I221" t="str">
        <v/>
      </c>
      <c r="J221">
        <v>4.9630000000000001</v>
      </c>
    </row>
    <row r="222" spans="1:10">
      <c r="A222" s="1">
        <v>41211</v>
      </c>
      <c r="B222">
        <v>0.114</v>
      </c>
      <c r="C222">
        <v>0.26629999999999998</v>
      </c>
      <c r="D222">
        <v>0.30499999999999999</v>
      </c>
      <c r="E222">
        <v>9.7000000000000003E-2</v>
      </c>
      <c r="F222">
        <v>2.589</v>
      </c>
      <c r="G222">
        <v>5.1920000000000002</v>
      </c>
      <c r="H222">
        <v>2.78</v>
      </c>
      <c r="I222" t="str">
        <v/>
      </c>
      <c r="J222">
        <v>4.9980000000000002</v>
      </c>
    </row>
    <row r="223" spans="1:10">
      <c r="A223" s="1">
        <v>41212</v>
      </c>
      <c r="B223">
        <v>0.112</v>
      </c>
      <c r="C223">
        <v>0.30809999999999998</v>
      </c>
      <c r="D223">
        <v>0.30199999999999999</v>
      </c>
      <c r="E223">
        <v>0.111</v>
      </c>
      <c r="F223">
        <v>2.5499999999999998</v>
      </c>
      <c r="G223">
        <v>5.22</v>
      </c>
      <c r="H223">
        <v>2.78</v>
      </c>
      <c r="I223" t="str">
        <v/>
      </c>
      <c r="J223">
        <v>5.0229999999999997</v>
      </c>
    </row>
    <row r="224" spans="1:10">
      <c r="A224" s="1">
        <v>41213</v>
      </c>
      <c r="B224">
        <v>0.109</v>
      </c>
      <c r="C224">
        <v>0.31730000000000003</v>
      </c>
      <c r="D224">
        <v>0.309</v>
      </c>
      <c r="E224">
        <v>0.104</v>
      </c>
      <c r="F224">
        <v>2.5670000000000002</v>
      </c>
      <c r="G224">
        <v>5.2080000000000002</v>
      </c>
      <c r="H224">
        <v>2.77</v>
      </c>
      <c r="I224" t="str">
        <v/>
      </c>
      <c r="J224">
        <v>5.0149999999999997</v>
      </c>
    </row>
    <row r="225" spans="1:10">
      <c r="A225" s="1">
        <v>41214</v>
      </c>
      <c r="B225">
        <v>9.4E-2</v>
      </c>
      <c r="C225">
        <v>0.3322</v>
      </c>
      <c r="D225">
        <v>0.29399999999999998</v>
      </c>
      <c r="E225">
        <v>8.5000000000000006E-2</v>
      </c>
      <c r="F225">
        <v>2.5569999999999999</v>
      </c>
      <c r="G225">
        <v>5.1189999999999998</v>
      </c>
      <c r="H225">
        <v>2.83</v>
      </c>
      <c r="I225" t="str">
        <v/>
      </c>
      <c r="J225">
        <v>5.0270000000000001</v>
      </c>
    </row>
    <row r="226" spans="1:10">
      <c r="A226" s="1">
        <v>41215</v>
      </c>
      <c r="B226">
        <v>9.4E-2</v>
      </c>
      <c r="C226">
        <v>0.31780000000000003</v>
      </c>
      <c r="D226">
        <v>0.28499999999999998</v>
      </c>
      <c r="E226">
        <v>7.2999999999999995E-2</v>
      </c>
      <c r="F226">
        <v>2.62</v>
      </c>
      <c r="G226">
        <v>5.0839999999999996</v>
      </c>
      <c r="H226">
        <v>2.78</v>
      </c>
      <c r="I226" t="str">
        <v/>
      </c>
      <c r="J226">
        <v>5.0350000000000001</v>
      </c>
    </row>
    <row r="227" spans="1:10">
      <c r="A227" s="1">
        <v>41218</v>
      </c>
      <c r="B227">
        <v>9.0999999999999998E-2</v>
      </c>
      <c r="C227">
        <v>0.27329999999999999</v>
      </c>
      <c r="D227">
        <v>0.28000000000000003</v>
      </c>
      <c r="E227">
        <v>5.8000000000000003E-2</v>
      </c>
      <c r="F227">
        <v>2.62</v>
      </c>
      <c r="G227">
        <v>5.0890000000000004</v>
      </c>
      <c r="H227">
        <v>2.79</v>
      </c>
      <c r="I227" t="str">
        <v/>
      </c>
      <c r="J227">
        <v>5.0640000000000001</v>
      </c>
    </row>
    <row r="228" spans="1:10">
      <c r="A228" s="1">
        <v>41219</v>
      </c>
      <c r="B228">
        <v>9.4E-2</v>
      </c>
      <c r="C228">
        <v>0.27179999999999999</v>
      </c>
      <c r="D228">
        <v>0.26600000000000001</v>
      </c>
      <c r="E228">
        <v>6.5000000000000002E-2</v>
      </c>
      <c r="F228">
        <v>2.6920000000000002</v>
      </c>
      <c r="G228">
        <v>5.1180000000000003</v>
      </c>
      <c r="H228">
        <v>2.77</v>
      </c>
      <c r="I228" t="str">
        <v/>
      </c>
      <c r="J228">
        <v>5.0570000000000004</v>
      </c>
    </row>
    <row r="229" spans="1:10">
      <c r="A229" s="1">
        <v>41220</v>
      </c>
      <c r="B229">
        <v>9.9000000000000005E-2</v>
      </c>
      <c r="C229">
        <v>0.24210000000000001</v>
      </c>
      <c r="D229">
        <v>0.22600000000000001</v>
      </c>
      <c r="E229">
        <v>2.1000000000000001E-2</v>
      </c>
      <c r="F229">
        <v>2.6890000000000001</v>
      </c>
      <c r="G229">
        <v>5.0949999999999998</v>
      </c>
      <c r="H229">
        <v>2.77</v>
      </c>
      <c r="I229" t="str">
        <v/>
      </c>
      <c r="J229">
        <v>5.008</v>
      </c>
    </row>
    <row r="230" spans="1:10">
      <c r="A230" s="1">
        <v>41221</v>
      </c>
      <c r="B230">
        <v>8.8999999999999996E-2</v>
      </c>
      <c r="C230">
        <v>0.2447</v>
      </c>
      <c r="D230">
        <v>0.20300000000000001</v>
      </c>
      <c r="E230">
        <v>2.4E-2</v>
      </c>
      <c r="F230">
        <v>2.6509999999999998</v>
      </c>
      <c r="G230">
        <v>5.0830000000000002</v>
      </c>
      <c r="H230">
        <v>2.75</v>
      </c>
      <c r="I230" t="str">
        <v/>
      </c>
      <c r="J230">
        <v>4.907</v>
      </c>
    </row>
    <row r="231" spans="1:10">
      <c r="A231" s="1">
        <v>41222</v>
      </c>
      <c r="B231">
        <v>9.4E-2</v>
      </c>
      <c r="C231">
        <v>0.25469999999999998</v>
      </c>
      <c r="D231">
        <v>0.19800000000000001</v>
      </c>
      <c r="E231">
        <v>2.1999999999999999E-2</v>
      </c>
      <c r="F231">
        <v>2.609</v>
      </c>
      <c r="G231">
        <v>5.0170000000000003</v>
      </c>
      <c r="H231">
        <v>2.79</v>
      </c>
      <c r="I231" t="str">
        <v/>
      </c>
      <c r="J231">
        <v>4.8760000000000003</v>
      </c>
    </row>
    <row r="232" spans="1:10">
      <c r="A232" s="1">
        <v>41225</v>
      </c>
      <c r="B232">
        <v>9.4E-2</v>
      </c>
      <c r="C232">
        <v>0.249</v>
      </c>
      <c r="D232">
        <v>0.191</v>
      </c>
      <c r="E232">
        <v>2.1000000000000001E-2</v>
      </c>
      <c r="F232">
        <v>2.577</v>
      </c>
      <c r="G232">
        <v>5.0179999999999998</v>
      </c>
      <c r="H232">
        <v>2.79</v>
      </c>
      <c r="I232" t="str">
        <v/>
      </c>
      <c r="J232">
        <v>4.8710000000000004</v>
      </c>
    </row>
    <row r="233" spans="1:10">
      <c r="A233" s="1">
        <v>41226</v>
      </c>
      <c r="B233">
        <v>8.8999999999999996E-2</v>
      </c>
      <c r="C233">
        <v>0.27060000000000001</v>
      </c>
      <c r="D233">
        <v>0.18099999999999999</v>
      </c>
      <c r="E233">
        <v>2.4E-2</v>
      </c>
      <c r="F233">
        <v>2.5449999999999999</v>
      </c>
      <c r="G233">
        <v>4.95</v>
      </c>
      <c r="H233">
        <v>2.77</v>
      </c>
      <c r="I233" t="str">
        <v/>
      </c>
      <c r="J233">
        <v>4.9050000000000002</v>
      </c>
    </row>
    <row r="234" spans="1:10">
      <c r="A234" s="1">
        <v>41227</v>
      </c>
      <c r="B234">
        <v>0.104</v>
      </c>
      <c r="C234">
        <v>0.27989999999999998</v>
      </c>
      <c r="D234">
        <v>0.215</v>
      </c>
      <c r="E234">
        <v>2.3E-2</v>
      </c>
      <c r="F234">
        <v>2.5590000000000002</v>
      </c>
      <c r="G234">
        <v>4.875</v>
      </c>
      <c r="H234">
        <v>2.78</v>
      </c>
      <c r="I234" t="str">
        <v/>
      </c>
      <c r="J234">
        <v>4.9420000000000002</v>
      </c>
    </row>
    <row r="235" spans="1:10">
      <c r="A235" s="1">
        <v>41228</v>
      </c>
      <c r="B235">
        <v>7.9000000000000001E-2</v>
      </c>
      <c r="C235">
        <v>0.27250000000000002</v>
      </c>
      <c r="D235">
        <v>0.21</v>
      </c>
      <c r="E235">
        <v>1.4999999999999999E-2</v>
      </c>
      <c r="F235">
        <v>2.4990000000000001</v>
      </c>
      <c r="G235">
        <v>4.9089999999999998</v>
      </c>
      <c r="H235">
        <v>2.78</v>
      </c>
      <c r="I235" t="str">
        <v/>
      </c>
      <c r="J235">
        <v>4.9660000000000002</v>
      </c>
    </row>
    <row r="236" spans="1:10">
      <c r="A236" s="1">
        <v>41229</v>
      </c>
      <c r="B236">
        <v>7.9000000000000001E-2</v>
      </c>
      <c r="C236">
        <v>0.28270000000000001</v>
      </c>
      <c r="D236">
        <v>0.20399999999999999</v>
      </c>
      <c r="E236">
        <v>0.01</v>
      </c>
      <c r="F236">
        <v>2.5059999999999998</v>
      </c>
      <c r="G236" t="str">
        <v/>
      </c>
      <c r="H236">
        <v>2.77</v>
      </c>
      <c r="I236" t="str">
        <v/>
      </c>
      <c r="J236">
        <v>4.9740000000000002</v>
      </c>
    </row>
    <row r="237" spans="1:10">
      <c r="A237" s="1">
        <v>41232</v>
      </c>
      <c r="B237">
        <v>7.9000000000000001E-2</v>
      </c>
      <c r="C237">
        <v>0.31209999999999999</v>
      </c>
      <c r="D237">
        <v>0.21</v>
      </c>
      <c r="E237">
        <v>2.1999999999999999E-2</v>
      </c>
      <c r="F237">
        <v>2.5619999999999998</v>
      </c>
      <c r="G237">
        <v>4.8959999999999999</v>
      </c>
      <c r="H237">
        <v>2.79</v>
      </c>
      <c r="I237" t="str">
        <v/>
      </c>
      <c r="J237">
        <v>4.9660000000000002</v>
      </c>
    </row>
    <row r="238" spans="1:10">
      <c r="A238" s="1">
        <v>41233</v>
      </c>
      <c r="B238">
        <v>7.3999999999999996E-2</v>
      </c>
      <c r="C238">
        <v>0.3609</v>
      </c>
      <c r="D238">
        <v>0.26</v>
      </c>
      <c r="E238">
        <v>5.1999999999999998E-2</v>
      </c>
      <c r="F238">
        <v>2.6070000000000002</v>
      </c>
      <c r="G238">
        <v>4.9109999999999996</v>
      </c>
      <c r="H238">
        <v>2.79</v>
      </c>
      <c r="I238" t="str">
        <v/>
      </c>
      <c r="J238">
        <v>4.976</v>
      </c>
    </row>
    <row r="239" spans="1:10">
      <c r="A239" s="1">
        <v>41234</v>
      </c>
      <c r="B239">
        <v>9.4E-2</v>
      </c>
      <c r="C239">
        <v>0.3669</v>
      </c>
      <c r="D239">
        <v>0.26600000000000001</v>
      </c>
      <c r="E239">
        <v>6.3E-2</v>
      </c>
      <c r="F239">
        <v>2.6309999999999998</v>
      </c>
      <c r="G239">
        <v>4.8970000000000002</v>
      </c>
      <c r="H239">
        <v>2.8</v>
      </c>
      <c r="I239" t="str">
        <v/>
      </c>
      <c r="J239">
        <v>4.9610000000000003</v>
      </c>
    </row>
    <row r="240" spans="1:10">
      <c r="A240" s="1">
        <v>41235</v>
      </c>
      <c r="B240">
        <v>9.4E-2</v>
      </c>
      <c r="C240">
        <v>0.37130000000000002</v>
      </c>
      <c r="D240">
        <v>0.25900000000000001</v>
      </c>
      <c r="E240">
        <v>5.7000000000000002E-2</v>
      </c>
      <c r="F240">
        <v>2.6850000000000001</v>
      </c>
      <c r="G240">
        <v>4.8630000000000004</v>
      </c>
      <c r="H240">
        <v>2.82</v>
      </c>
      <c r="I240" t="str">
        <v/>
      </c>
      <c r="J240">
        <v>4.9660000000000002</v>
      </c>
    </row>
    <row r="241" spans="1:10">
      <c r="A241" s="1">
        <v>41236</v>
      </c>
      <c r="B241">
        <v>8.8999999999999996E-2</v>
      </c>
      <c r="C241">
        <v>0.37269999999999998</v>
      </c>
      <c r="D241">
        <v>0.24299999999999999</v>
      </c>
      <c r="E241">
        <v>5.6000000000000001E-2</v>
      </c>
      <c r="F241">
        <v>2.7389999999999999</v>
      </c>
      <c r="G241">
        <v>4.8319999999999999</v>
      </c>
      <c r="H241">
        <v>2.84</v>
      </c>
      <c r="I241" t="str">
        <v/>
      </c>
      <c r="J241">
        <v>4.9560000000000004</v>
      </c>
    </row>
    <row r="242" spans="1:10">
      <c r="A242" s="1">
        <v>41239</v>
      </c>
      <c r="B242">
        <v>9.4E-2</v>
      </c>
      <c r="C242">
        <v>0.37459999999999999</v>
      </c>
      <c r="D242">
        <v>0.23100000000000001</v>
      </c>
      <c r="E242">
        <v>5.0999999999999997E-2</v>
      </c>
      <c r="F242">
        <v>2.7189999999999999</v>
      </c>
      <c r="G242">
        <v>4.8109999999999999</v>
      </c>
      <c r="H242">
        <v>2.82</v>
      </c>
      <c r="I242" t="str">
        <v/>
      </c>
      <c r="J242">
        <v>4.952</v>
      </c>
    </row>
    <row r="243" spans="1:10">
      <c r="A243" s="1">
        <v>41240</v>
      </c>
      <c r="B243">
        <v>8.5999999999999993E-2</v>
      </c>
      <c r="C243">
        <v>0.39250000000000002</v>
      </c>
      <c r="D243">
        <v>0.23400000000000001</v>
      </c>
      <c r="E243">
        <v>0.08</v>
      </c>
      <c r="F243">
        <v>2.738</v>
      </c>
      <c r="G243">
        <v>4.8250000000000002</v>
      </c>
      <c r="H243">
        <v>2.84</v>
      </c>
      <c r="I243" t="str">
        <v/>
      </c>
      <c r="J243">
        <v>4.9420000000000002</v>
      </c>
    </row>
    <row r="244" spans="1:10">
      <c r="A244" s="1">
        <v>41241</v>
      </c>
      <c r="B244">
        <v>9.4E-2</v>
      </c>
      <c r="C244">
        <v>0.33429999999999999</v>
      </c>
      <c r="D244">
        <v>0.21199999999999999</v>
      </c>
      <c r="E244">
        <v>3.4000000000000002E-2</v>
      </c>
      <c r="F244">
        <v>2.6659999999999999</v>
      </c>
      <c r="G244">
        <v>4.7530000000000001</v>
      </c>
      <c r="H244">
        <v>2.83</v>
      </c>
      <c r="I244" t="str">
        <v/>
      </c>
      <c r="J244">
        <v>4.9660000000000002</v>
      </c>
    </row>
    <row r="245" spans="1:10">
      <c r="A245" s="1">
        <v>41242</v>
      </c>
      <c r="B245">
        <v>8.4000000000000005E-2</v>
      </c>
      <c r="C245">
        <v>0.33279999999999998</v>
      </c>
      <c r="D245">
        <v>0.20499999999999999</v>
      </c>
      <c r="E245">
        <v>4.8000000000000001E-2</v>
      </c>
      <c r="F245">
        <v>2.6779999999999999</v>
      </c>
      <c r="G245">
        <v>4.7220000000000004</v>
      </c>
      <c r="H245">
        <v>2.83</v>
      </c>
      <c r="I245" t="str">
        <v/>
      </c>
      <c r="J245">
        <v>4.9809999999999999</v>
      </c>
    </row>
    <row r="246" spans="1:10">
      <c r="A246" s="1">
        <v>41243</v>
      </c>
      <c r="B246">
        <v>7.9000000000000001E-2</v>
      </c>
      <c r="C246">
        <v>0.36380000000000001</v>
      </c>
      <c r="D246">
        <v>0.20799999999999999</v>
      </c>
      <c r="E246">
        <v>5.2999999999999999E-2</v>
      </c>
      <c r="F246">
        <v>2.62</v>
      </c>
      <c r="G246">
        <v>4.7110000000000003</v>
      </c>
      <c r="H246">
        <v>2.84</v>
      </c>
      <c r="I246" t="str">
        <v/>
      </c>
      <c r="J246">
        <v>4.9130000000000003</v>
      </c>
    </row>
    <row r="247" spans="1:10">
      <c r="A247" s="1">
        <v>41246</v>
      </c>
      <c r="B247">
        <v>7.9000000000000001E-2</v>
      </c>
      <c r="C247">
        <v>0.39379999999999998</v>
      </c>
      <c r="D247">
        <v>0.19600000000000001</v>
      </c>
      <c r="E247">
        <v>7.1999999999999995E-2</v>
      </c>
      <c r="F247">
        <v>2.577</v>
      </c>
      <c r="G247">
        <v>4.6580000000000004</v>
      </c>
      <c r="H247">
        <v>2.84</v>
      </c>
      <c r="I247" t="str">
        <v/>
      </c>
      <c r="J247">
        <v>4.9130000000000003</v>
      </c>
    </row>
    <row r="248" spans="1:10">
      <c r="A248" s="1">
        <v>41247</v>
      </c>
      <c r="B248">
        <v>9.9000000000000005E-2</v>
      </c>
      <c r="C248">
        <v>0.37440000000000001</v>
      </c>
      <c r="D248">
        <v>0.20599999999999999</v>
      </c>
      <c r="E248">
        <v>6.6000000000000003E-2</v>
      </c>
      <c r="F248">
        <v>2.6179999999999999</v>
      </c>
      <c r="G248">
        <v>4.6159999999999997</v>
      </c>
      <c r="H248">
        <v>2.83</v>
      </c>
      <c r="I248" t="str">
        <v/>
      </c>
      <c r="J248">
        <v>4.891</v>
      </c>
    </row>
    <row r="249" spans="1:10">
      <c r="A249" s="1">
        <v>41248</v>
      </c>
      <c r="B249">
        <v>9.4E-2</v>
      </c>
      <c r="C249">
        <v>0.3498</v>
      </c>
      <c r="D249">
        <v>0.193</v>
      </c>
      <c r="E249">
        <v>0.04</v>
      </c>
      <c r="F249">
        <v>2.625</v>
      </c>
      <c r="G249">
        <v>4.6100000000000003</v>
      </c>
      <c r="H249">
        <v>2.85</v>
      </c>
      <c r="I249" t="str">
        <v/>
      </c>
      <c r="J249">
        <v>4.9059999999999997</v>
      </c>
    </row>
    <row r="250" spans="1:10">
      <c r="A250" s="1">
        <v>41249</v>
      </c>
      <c r="B250">
        <v>9.4E-2</v>
      </c>
      <c r="C250">
        <v>0.30220000000000002</v>
      </c>
      <c r="D250">
        <v>0.17599999999999999</v>
      </c>
      <c r="E250">
        <v>-1.4E-2</v>
      </c>
      <c r="F250">
        <v>2.6040000000000001</v>
      </c>
      <c r="G250">
        <v>4.6420000000000003</v>
      </c>
      <c r="H250">
        <v>2.83</v>
      </c>
      <c r="I250" t="str">
        <v/>
      </c>
      <c r="J250">
        <v>4.8949999999999996</v>
      </c>
    </row>
    <row r="251" spans="1:10">
      <c r="A251" s="1">
        <v>41250</v>
      </c>
      <c r="B251">
        <v>8.4000000000000005E-2</v>
      </c>
      <c r="C251">
        <v>0.2974</v>
      </c>
      <c r="D251">
        <v>0.114</v>
      </c>
      <c r="E251">
        <v>-0.04</v>
      </c>
      <c r="F251">
        <v>2.6040000000000001</v>
      </c>
      <c r="G251">
        <v>4.6829999999999998</v>
      </c>
      <c r="H251">
        <v>2.81</v>
      </c>
      <c r="I251" t="str">
        <v/>
      </c>
      <c r="J251">
        <v>4.8860000000000001</v>
      </c>
    </row>
    <row r="252" spans="1:10">
      <c r="A252" s="1">
        <v>41253</v>
      </c>
      <c r="B252">
        <v>7.9000000000000001E-2</v>
      </c>
      <c r="C252">
        <v>0.3206</v>
      </c>
      <c r="D252">
        <v>0.115</v>
      </c>
      <c r="E252">
        <v>-3.3000000000000002E-2</v>
      </c>
      <c r="F252">
        <v>2.6339999999999999</v>
      </c>
      <c r="G252">
        <v>4.6559999999999997</v>
      </c>
      <c r="H252">
        <v>2.83</v>
      </c>
      <c r="I252" t="str">
        <v/>
      </c>
      <c r="J252">
        <v>4.9290000000000003</v>
      </c>
    </row>
    <row r="253" spans="1:10">
      <c r="A253" s="1">
        <v>41254</v>
      </c>
      <c r="B253">
        <v>6.8000000000000005E-2</v>
      </c>
      <c r="C253">
        <v>0.33879999999999999</v>
      </c>
      <c r="D253">
        <v>0.115</v>
      </c>
      <c r="E253">
        <v>-2.8000000000000001E-2</v>
      </c>
      <c r="F253">
        <v>2.609</v>
      </c>
      <c r="G253">
        <v>4.6539999999999999</v>
      </c>
      <c r="H253">
        <v>2.84</v>
      </c>
      <c r="I253" t="str">
        <v/>
      </c>
      <c r="J253">
        <v>4.93</v>
      </c>
    </row>
    <row r="254" spans="1:10">
      <c r="A254" s="1">
        <v>41255</v>
      </c>
      <c r="B254">
        <v>6.3E-2</v>
      </c>
      <c r="C254">
        <v>0.3458</v>
      </c>
      <c r="D254">
        <v>0.104</v>
      </c>
      <c r="E254">
        <v>-1.6E-2</v>
      </c>
      <c r="F254">
        <v>2.6819999999999999</v>
      </c>
      <c r="G254">
        <v>4.641</v>
      </c>
      <c r="H254">
        <v>2.83</v>
      </c>
      <c r="I254" t="str">
        <v/>
      </c>
      <c r="J254">
        <v>4.9379999999999997</v>
      </c>
    </row>
    <row r="255" spans="1:10">
      <c r="A255" s="1">
        <v>41256</v>
      </c>
      <c r="B255">
        <v>5.2999999999999999E-2</v>
      </c>
      <c r="C255">
        <v>0.3735</v>
      </c>
      <c r="D255">
        <v>0.113</v>
      </c>
      <c r="E255">
        <v>-1.6E-2</v>
      </c>
      <c r="F255">
        <v>2.7389999999999999</v>
      </c>
      <c r="G255">
        <v>4.5590000000000002</v>
      </c>
      <c r="H255">
        <v>2.86</v>
      </c>
      <c r="I255" t="str">
        <v/>
      </c>
      <c r="J255">
        <v>4.9470000000000001</v>
      </c>
    </row>
    <row r="256" spans="1:10">
      <c r="A256" s="1">
        <v>41257</v>
      </c>
      <c r="B256">
        <v>2.8000000000000001E-2</v>
      </c>
      <c r="C256">
        <v>0.38529999999999998</v>
      </c>
      <c r="D256">
        <v>9.7000000000000003E-2</v>
      </c>
      <c r="E256">
        <v>-5.0000000000000001E-3</v>
      </c>
      <c r="F256">
        <v>2.8090000000000002</v>
      </c>
      <c r="G256">
        <v>4.58</v>
      </c>
      <c r="H256">
        <v>2.87</v>
      </c>
      <c r="I256" t="str">
        <v/>
      </c>
      <c r="J256">
        <v>4.9390000000000001</v>
      </c>
    </row>
    <row r="257" spans="1:10">
      <c r="A257" s="1">
        <v>41260</v>
      </c>
      <c r="B257">
        <v>2.3E-2</v>
      </c>
      <c r="C257">
        <v>0.41049999999999998</v>
      </c>
      <c r="D257">
        <v>0.13</v>
      </c>
      <c r="E257">
        <v>2.8000000000000001E-2</v>
      </c>
      <c r="F257">
        <v>2.774</v>
      </c>
      <c r="G257">
        <v>4.6029999999999998</v>
      </c>
      <c r="H257">
        <v>2.88</v>
      </c>
      <c r="I257" t="str">
        <v/>
      </c>
      <c r="J257">
        <v>4.9539999999999997</v>
      </c>
    </row>
    <row r="258" spans="1:10">
      <c r="A258" s="1">
        <v>41261</v>
      </c>
      <c r="B258">
        <v>5.2999999999999999E-2</v>
      </c>
      <c r="C258">
        <v>0.4385</v>
      </c>
      <c r="D258">
        <v>0.16400000000000001</v>
      </c>
      <c r="E258">
        <v>4.1000000000000002E-2</v>
      </c>
      <c r="F258">
        <v>2.7829999999999999</v>
      </c>
      <c r="G258">
        <v>4.577</v>
      </c>
      <c r="H258">
        <v>2.9</v>
      </c>
      <c r="I258" t="str">
        <v/>
      </c>
      <c r="J258">
        <v>4.9560000000000004</v>
      </c>
    </row>
    <row r="259" spans="1:10">
      <c r="A259" s="1">
        <v>41262</v>
      </c>
      <c r="B259">
        <v>5.2999999999999999E-2</v>
      </c>
      <c r="C259">
        <v>0.44400000000000001</v>
      </c>
      <c r="D259">
        <v>0.16400000000000001</v>
      </c>
      <c r="E259">
        <v>3.1E-2</v>
      </c>
      <c r="F259">
        <v>2.7719999999999998</v>
      </c>
      <c r="G259">
        <v>4.5640000000000001</v>
      </c>
      <c r="H259">
        <v>2.9</v>
      </c>
      <c r="I259" t="str">
        <v/>
      </c>
      <c r="J259">
        <v>4.9480000000000004</v>
      </c>
    </row>
    <row r="260" spans="1:10">
      <c r="A260" s="1">
        <v>41263</v>
      </c>
      <c r="B260">
        <v>5.2999999999999999E-2</v>
      </c>
      <c r="C260">
        <v>0.43469999999999998</v>
      </c>
      <c r="D260">
        <v>0.152</v>
      </c>
      <c r="E260">
        <v>3.3000000000000002E-2</v>
      </c>
      <c r="F260">
        <v>2.746</v>
      </c>
      <c r="G260">
        <v>4.5</v>
      </c>
      <c r="H260">
        <v>2.88</v>
      </c>
      <c r="I260" t="str">
        <v/>
      </c>
      <c r="J260">
        <v>4.9509999999999996</v>
      </c>
    </row>
    <row r="261" spans="1:10">
      <c r="A261" s="1">
        <v>41264</v>
      </c>
      <c r="B261">
        <v>5.8000000000000003E-2</v>
      </c>
      <c r="C261">
        <v>0.38490000000000002</v>
      </c>
      <c r="D261">
        <v>0.14699999999999999</v>
      </c>
      <c r="E261">
        <v>1.2E-2</v>
      </c>
      <c r="F261">
        <v>2.7149999999999999</v>
      </c>
      <c r="G261">
        <v>4.5170000000000003</v>
      </c>
      <c r="H261">
        <v>2.85</v>
      </c>
      <c r="I261" t="str">
        <v/>
      </c>
      <c r="J261">
        <v>4.9320000000000004</v>
      </c>
    </row>
    <row r="262" spans="1:10">
      <c r="A262" s="1">
        <v>41267</v>
      </c>
      <c r="B262">
        <v>5.2999999999999999E-2</v>
      </c>
      <c r="C262">
        <v>0.39600000000000002</v>
      </c>
      <c r="D262">
        <v>0.14199999999999999</v>
      </c>
      <c r="E262">
        <v>1.6E-2</v>
      </c>
      <c r="F262">
        <v>2.7280000000000002</v>
      </c>
      <c r="G262" t="str">
        <v/>
      </c>
      <c r="H262">
        <v>2.87</v>
      </c>
      <c r="I262" t="str">
        <v/>
      </c>
      <c r="J262">
        <v>4.8970000000000002</v>
      </c>
    </row>
    <row r="263" spans="1:10">
      <c r="A263" s="1">
        <v>41268</v>
      </c>
      <c r="B263">
        <v>5.2999999999999999E-2</v>
      </c>
      <c r="C263">
        <v>0.39600000000000002</v>
      </c>
      <c r="D263">
        <v>0.14199999999999999</v>
      </c>
      <c r="E263">
        <v>1.6E-2</v>
      </c>
      <c r="F263">
        <v>2.7280000000000002</v>
      </c>
      <c r="G263" t="str">
        <v/>
      </c>
      <c r="H263">
        <v>2.87</v>
      </c>
      <c r="I263" t="str">
        <v/>
      </c>
      <c r="J263">
        <v>4.8899999999999997</v>
      </c>
    </row>
    <row r="264" spans="1:10">
      <c r="A264" s="1">
        <v>41269</v>
      </c>
      <c r="B264">
        <v>5.8000000000000003E-2</v>
      </c>
      <c r="C264">
        <v>0.39600000000000002</v>
      </c>
      <c r="D264">
        <v>0.14199999999999999</v>
      </c>
      <c r="E264">
        <v>1.6E-2</v>
      </c>
      <c r="F264">
        <v>2.7280000000000002</v>
      </c>
      <c r="G264">
        <v>4.5229999999999997</v>
      </c>
      <c r="H264">
        <v>2.88</v>
      </c>
      <c r="I264" t="str">
        <v/>
      </c>
      <c r="J264">
        <v>4.9029999999999996</v>
      </c>
    </row>
    <row r="265" spans="1:10">
      <c r="A265" s="1">
        <v>41270</v>
      </c>
      <c r="B265">
        <v>6.8000000000000005E-2</v>
      </c>
      <c r="C265">
        <v>0.33160000000000001</v>
      </c>
      <c r="D265">
        <v>0.14099999999999999</v>
      </c>
      <c r="E265">
        <v>5.0000000000000001E-3</v>
      </c>
      <c r="F265">
        <v>2.7250000000000001</v>
      </c>
      <c r="G265">
        <v>4.5250000000000004</v>
      </c>
      <c r="H265">
        <v>2.85</v>
      </c>
      <c r="I265" t="str">
        <v/>
      </c>
      <c r="J265">
        <v>4.9080000000000004</v>
      </c>
    </row>
    <row r="266" spans="1:10">
      <c r="A266" s="1">
        <v>41271</v>
      </c>
      <c r="B266">
        <v>8.0000000000000002E-3</v>
      </c>
      <c r="C266">
        <v>0.35659999999999997</v>
      </c>
      <c r="D266">
        <v>0.14599999999999999</v>
      </c>
      <c r="E266">
        <v>-8.9999999999999993E-3</v>
      </c>
      <c r="F266">
        <v>2.7050000000000001</v>
      </c>
      <c r="G266">
        <v>4.5350000000000001</v>
      </c>
      <c r="H266">
        <v>2.82</v>
      </c>
      <c r="I266" t="str">
        <v/>
      </c>
      <c r="J266">
        <v>4.8890000000000002</v>
      </c>
    </row>
    <row r="267" spans="1:10">
      <c r="A267" s="1">
        <v>41274</v>
      </c>
      <c r="B267">
        <v>4.2999999999999997E-2</v>
      </c>
      <c r="C267">
        <v>0.35959999999999998</v>
      </c>
      <c r="D267">
        <v>0.14899999999999999</v>
      </c>
      <c r="E267">
        <v>-0.02</v>
      </c>
      <c r="F267">
        <v>2.6709999999999998</v>
      </c>
      <c r="G267" t="str">
        <v/>
      </c>
      <c r="H267">
        <v>2.82</v>
      </c>
      <c r="I267" t="str">
        <v/>
      </c>
      <c r="J267">
        <v>4.891</v>
      </c>
    </row>
    <row r="268" spans="1:10">
      <c r="A268" s="1">
        <v>41275</v>
      </c>
      <c r="B268">
        <v>4.2999999999999997E-2</v>
      </c>
      <c r="C268">
        <v>0.35959999999999998</v>
      </c>
      <c r="D268">
        <v>0.14899999999999999</v>
      </c>
      <c r="E268">
        <v>-0.02</v>
      </c>
      <c r="F268">
        <v>2.6890000000000001</v>
      </c>
      <c r="G268" t="str">
        <v/>
      </c>
      <c r="H268">
        <v>2.82</v>
      </c>
      <c r="I268" t="str">
        <v/>
      </c>
      <c r="J268">
        <v>4.8689999999999998</v>
      </c>
    </row>
    <row r="269" spans="1:10">
      <c r="A269" s="1">
        <v>41276</v>
      </c>
      <c r="B269">
        <v>5.8000000000000003E-2</v>
      </c>
      <c r="C269">
        <v>0.45739999999999997</v>
      </c>
      <c r="D269">
        <v>0.16300000000000001</v>
      </c>
      <c r="E269">
        <v>0.05</v>
      </c>
      <c r="F269">
        <v>2.8170000000000002</v>
      </c>
      <c r="G269">
        <v>4.5419999999999998</v>
      </c>
      <c r="H269">
        <v>2.82</v>
      </c>
      <c r="I269" t="str">
        <v/>
      </c>
      <c r="J269">
        <v>4.8970000000000002</v>
      </c>
    </row>
    <row r="270" spans="1:10">
      <c r="A270" s="1">
        <v>41277</v>
      </c>
      <c r="B270">
        <v>6.8000000000000005E-2</v>
      </c>
      <c r="C270">
        <v>0.50980000000000003</v>
      </c>
      <c r="D270">
        <v>0.21299999999999999</v>
      </c>
      <c r="E270">
        <v>7.3999999999999996E-2</v>
      </c>
      <c r="F270">
        <v>2.7730000000000001</v>
      </c>
      <c r="G270">
        <v>4.4870000000000001</v>
      </c>
      <c r="H270">
        <v>2.76</v>
      </c>
      <c r="I270" t="str">
        <v/>
      </c>
      <c r="J270">
        <v>4.9039999999999999</v>
      </c>
    </row>
    <row r="271" spans="1:10">
      <c r="A271" s="1">
        <v>41278</v>
      </c>
      <c r="B271">
        <v>6.8000000000000005E-2</v>
      </c>
      <c r="C271">
        <v>0.52680000000000005</v>
      </c>
      <c r="D271">
        <v>0.26500000000000001</v>
      </c>
      <c r="E271">
        <v>0.111</v>
      </c>
      <c r="F271">
        <v>2.85</v>
      </c>
      <c r="G271">
        <v>4.4980000000000002</v>
      </c>
      <c r="H271">
        <v>2.75</v>
      </c>
      <c r="I271" t="str">
        <v/>
      </c>
      <c r="J271">
        <v>4.952</v>
      </c>
    </row>
    <row r="272" spans="1:10">
      <c r="A272" s="1">
        <v>41281</v>
      </c>
      <c r="B272">
        <v>6.3E-2</v>
      </c>
      <c r="C272">
        <v>0.49790000000000001</v>
      </c>
      <c r="D272">
        <v>0.25900000000000001</v>
      </c>
      <c r="E272">
        <v>0.105</v>
      </c>
      <c r="F272">
        <v>2.83</v>
      </c>
      <c r="G272">
        <v>4.4560000000000004</v>
      </c>
      <c r="H272">
        <v>2.76</v>
      </c>
      <c r="I272" t="str">
        <v/>
      </c>
      <c r="J272">
        <v>4.9429999999999996</v>
      </c>
    </row>
    <row r="273" spans="1:10">
      <c r="A273" s="1">
        <v>41282</v>
      </c>
      <c r="B273">
        <v>5.2999999999999999E-2</v>
      </c>
      <c r="C273">
        <v>0.45290000000000002</v>
      </c>
      <c r="D273">
        <v>0.251</v>
      </c>
      <c r="E273">
        <v>9.8000000000000004E-2</v>
      </c>
      <c r="F273">
        <v>2.8319999999999999</v>
      </c>
      <c r="G273">
        <v>4.4749999999999996</v>
      </c>
      <c r="H273">
        <v>2.75</v>
      </c>
      <c r="I273" t="str">
        <v/>
      </c>
      <c r="J273">
        <v>4.9459999999999997</v>
      </c>
    </row>
    <row r="274" spans="1:10">
      <c r="A274" s="1">
        <v>41283</v>
      </c>
      <c r="B274">
        <v>5.8000000000000003E-2</v>
      </c>
      <c r="C274">
        <v>0.44169999999999998</v>
      </c>
      <c r="D274">
        <v>0.23899999999999999</v>
      </c>
      <c r="E274">
        <v>0.13100000000000001</v>
      </c>
      <c r="F274">
        <v>2.7959999999999998</v>
      </c>
      <c r="G274">
        <v>4.49</v>
      </c>
      <c r="H274">
        <v>2.75</v>
      </c>
      <c r="I274" t="str">
        <v/>
      </c>
      <c r="J274">
        <v>4.9130000000000003</v>
      </c>
    </row>
    <row r="275" spans="1:10">
      <c r="A275" s="1">
        <v>41284</v>
      </c>
      <c r="B275">
        <v>6.3E-2</v>
      </c>
      <c r="C275">
        <v>0.47039999999999998</v>
      </c>
      <c r="D275">
        <v>0.26400000000000001</v>
      </c>
      <c r="E275">
        <v>0.192</v>
      </c>
      <c r="F275">
        <v>2.843</v>
      </c>
      <c r="G275">
        <v>4.492</v>
      </c>
      <c r="H275">
        <v>2.7</v>
      </c>
      <c r="I275" t="str">
        <v/>
      </c>
      <c r="J275">
        <v>4.8609999999999998</v>
      </c>
    </row>
    <row r="276" spans="1:10">
      <c r="A276" s="1">
        <v>41285</v>
      </c>
      <c r="B276">
        <v>6.8000000000000005E-2</v>
      </c>
      <c r="C276">
        <v>0.46589999999999998</v>
      </c>
      <c r="D276">
        <v>0.28199999999999997</v>
      </c>
      <c r="E276">
        <v>0.223</v>
      </c>
      <c r="F276">
        <v>2.871</v>
      </c>
      <c r="G276">
        <v>4.4720000000000004</v>
      </c>
      <c r="H276">
        <v>2.76</v>
      </c>
      <c r="I276" t="str">
        <v/>
      </c>
      <c r="J276">
        <v>4.8609999999999998</v>
      </c>
    </row>
    <row r="277" spans="1:10">
      <c r="A277" s="1">
        <v>41288</v>
      </c>
      <c r="B277">
        <v>6.8000000000000005E-2</v>
      </c>
      <c r="C277">
        <v>0.44929999999999998</v>
      </c>
      <c r="D277">
        <v>0.3</v>
      </c>
      <c r="E277">
        <v>0.223</v>
      </c>
      <c r="F277">
        <v>2.8540000000000001</v>
      </c>
      <c r="G277">
        <v>4.4370000000000003</v>
      </c>
      <c r="H277">
        <v>2.76</v>
      </c>
      <c r="I277" t="str">
        <v/>
      </c>
      <c r="J277">
        <v>4.827</v>
      </c>
    </row>
    <row r="278" spans="1:10">
      <c r="A278" s="1">
        <v>41289</v>
      </c>
      <c r="B278">
        <v>8.1000000000000003E-2</v>
      </c>
      <c r="C278">
        <v>0.43609999999999999</v>
      </c>
      <c r="D278">
        <v>0.309</v>
      </c>
      <c r="E278">
        <v>0.218</v>
      </c>
      <c r="F278">
        <v>2.8239999999999998</v>
      </c>
      <c r="G278">
        <v>4.444</v>
      </c>
      <c r="H278">
        <v>2.73</v>
      </c>
      <c r="I278" t="str">
        <v/>
      </c>
      <c r="J278">
        <v>4.8109999999999999</v>
      </c>
    </row>
    <row r="279" spans="1:10">
      <c r="A279" s="1">
        <v>41290</v>
      </c>
      <c r="B279">
        <v>7.3999999999999996E-2</v>
      </c>
      <c r="C279">
        <v>0.41320000000000001</v>
      </c>
      <c r="D279">
        <v>0.307</v>
      </c>
      <c r="E279">
        <v>0.20799999999999999</v>
      </c>
      <c r="F279">
        <v>2.7759999999999998</v>
      </c>
      <c r="G279">
        <v>4.4649999999999999</v>
      </c>
      <c r="H279">
        <v>2.74</v>
      </c>
      <c r="I279" t="str">
        <v/>
      </c>
      <c r="J279">
        <v>4.8</v>
      </c>
    </row>
    <row r="280" spans="1:10">
      <c r="A280" s="1">
        <v>41291</v>
      </c>
      <c r="B280">
        <v>7.3999999999999996E-2</v>
      </c>
      <c r="C280">
        <v>0.4456</v>
      </c>
      <c r="D280">
        <v>0.38</v>
      </c>
      <c r="E280">
        <v>0.28399999999999997</v>
      </c>
      <c r="F280">
        <v>2.7109999999999999</v>
      </c>
      <c r="G280">
        <v>4.4580000000000002</v>
      </c>
      <c r="H280">
        <v>2.72</v>
      </c>
      <c r="I280" t="str">
        <v/>
      </c>
      <c r="J280">
        <v>4.8099999999999996</v>
      </c>
    </row>
    <row r="281" spans="1:10">
      <c r="A281" s="1">
        <v>41292</v>
      </c>
      <c r="B281">
        <v>7.3999999999999996E-2</v>
      </c>
      <c r="C281">
        <v>0.43030000000000002</v>
      </c>
      <c r="D281">
        <v>0.36399999999999999</v>
      </c>
      <c r="E281">
        <v>0.25900000000000001</v>
      </c>
      <c r="F281">
        <v>2.8140000000000001</v>
      </c>
      <c r="G281">
        <v>4.43</v>
      </c>
      <c r="H281">
        <v>2.74</v>
      </c>
      <c r="I281" t="str">
        <v/>
      </c>
      <c r="J281">
        <v>4.7240000000000002</v>
      </c>
    </row>
    <row r="282" spans="1:10">
      <c r="A282" s="1">
        <v>41295</v>
      </c>
      <c r="B282">
        <v>7.3999999999999996E-2</v>
      </c>
      <c r="C282">
        <v>0.46560000000000001</v>
      </c>
      <c r="D282">
        <v>0.49099999999999999</v>
      </c>
      <c r="E282">
        <v>0.29099999999999998</v>
      </c>
      <c r="F282">
        <v>2.7789999999999999</v>
      </c>
      <c r="G282">
        <v>4.4379999999999997</v>
      </c>
      <c r="H282">
        <v>2.74</v>
      </c>
      <c r="I282" t="str">
        <v/>
      </c>
      <c r="J282">
        <v>4.625</v>
      </c>
    </row>
    <row r="283" spans="1:10">
      <c r="A283" s="1">
        <v>41296</v>
      </c>
      <c r="B283">
        <v>6.3E-2</v>
      </c>
      <c r="C283">
        <v>0.45329999999999998</v>
      </c>
      <c r="D283">
        <v>0.47299999999999998</v>
      </c>
      <c r="E283">
        <v>0.26700000000000002</v>
      </c>
      <c r="F283">
        <v>2.782</v>
      </c>
      <c r="G283">
        <v>4.4240000000000004</v>
      </c>
      <c r="H283">
        <v>2.73</v>
      </c>
      <c r="I283" t="str">
        <v/>
      </c>
      <c r="J283">
        <v>4.6740000000000004</v>
      </c>
    </row>
    <row r="284" spans="1:10">
      <c r="A284" s="1">
        <v>41297</v>
      </c>
      <c r="B284">
        <v>7.3999999999999996E-2</v>
      </c>
      <c r="C284">
        <v>0.41660000000000003</v>
      </c>
      <c r="D284">
        <v>0.45100000000000001</v>
      </c>
      <c r="E284">
        <v>0.24399999999999999</v>
      </c>
      <c r="F284">
        <v>2.7240000000000002</v>
      </c>
      <c r="G284">
        <v>4.42</v>
      </c>
      <c r="H284">
        <v>2.72</v>
      </c>
      <c r="I284" t="str">
        <v/>
      </c>
      <c r="J284">
        <v>4.6520000000000001</v>
      </c>
    </row>
    <row r="285" spans="1:10">
      <c r="A285" s="1">
        <v>41298</v>
      </c>
      <c r="B285">
        <v>7.9000000000000001E-2</v>
      </c>
      <c r="C285">
        <v>0.41959999999999997</v>
      </c>
      <c r="D285">
        <v>0.47</v>
      </c>
      <c r="E285">
        <v>0.26800000000000002</v>
      </c>
      <c r="F285">
        <v>2.6859999999999999</v>
      </c>
      <c r="G285">
        <v>4.4539999999999997</v>
      </c>
      <c r="H285">
        <v>2.71</v>
      </c>
      <c r="I285" t="str">
        <v/>
      </c>
      <c r="J285">
        <v>4.6479999999999997</v>
      </c>
    </row>
    <row r="286" spans="1:10">
      <c r="A286" s="1">
        <v>41299</v>
      </c>
      <c r="B286">
        <v>7.3999999999999996E-2</v>
      </c>
      <c r="C286">
        <v>0.4294</v>
      </c>
      <c r="D286">
        <v>0.56899999999999995</v>
      </c>
      <c r="E286">
        <v>0.35299999999999998</v>
      </c>
      <c r="F286">
        <v>2.7149999999999999</v>
      </c>
      <c r="G286">
        <v>4.452</v>
      </c>
      <c r="H286">
        <v>2.71</v>
      </c>
      <c r="I286" t="str">
        <v/>
      </c>
      <c r="J286">
        <v>4.6459999999999999</v>
      </c>
    </row>
    <row r="287" spans="1:10">
      <c r="A287" s="1">
        <v>41302</v>
      </c>
      <c r="B287">
        <v>6.3E-2</v>
      </c>
      <c r="C287">
        <v>0.45140000000000002</v>
      </c>
      <c r="D287">
        <v>0.64400000000000002</v>
      </c>
      <c r="E287">
        <v>0.40799999999999997</v>
      </c>
      <c r="F287">
        <v>2.8119999999999998</v>
      </c>
      <c r="G287">
        <v>4.4379999999999997</v>
      </c>
      <c r="H287">
        <v>2.74</v>
      </c>
      <c r="I287" t="str">
        <v/>
      </c>
      <c r="J287">
        <v>4.6150000000000002</v>
      </c>
    </row>
    <row r="288" spans="1:10">
      <c r="A288" s="1">
        <v>41303</v>
      </c>
      <c r="B288">
        <v>6.8000000000000005E-2</v>
      </c>
      <c r="C288">
        <v>0.44529999999999997</v>
      </c>
      <c r="D288">
        <v>0.63700000000000001</v>
      </c>
      <c r="E288">
        <v>0.38100000000000001</v>
      </c>
      <c r="F288">
        <v>2.87</v>
      </c>
      <c r="G288">
        <v>4.3289999999999997</v>
      </c>
      <c r="H288">
        <v>2.74</v>
      </c>
      <c r="I288" t="str">
        <v/>
      </c>
      <c r="J288">
        <v>4.5860000000000003</v>
      </c>
    </row>
    <row r="289" spans="1:10">
      <c r="A289" s="1">
        <v>41304</v>
      </c>
      <c r="B289">
        <v>6.3E-2</v>
      </c>
      <c r="C289">
        <v>0.44829999999999998</v>
      </c>
      <c r="D289">
        <v>0.65700000000000003</v>
      </c>
      <c r="E289">
        <v>0.39700000000000002</v>
      </c>
      <c r="F289">
        <v>2.8759999999999999</v>
      </c>
      <c r="G289">
        <v>4.3499999999999996</v>
      </c>
      <c r="H289">
        <v>2.77</v>
      </c>
      <c r="I289" t="str">
        <v/>
      </c>
      <c r="J289">
        <v>4.548</v>
      </c>
    </row>
    <row r="290" spans="1:10">
      <c r="A290" s="1">
        <v>41305</v>
      </c>
      <c r="B290">
        <v>7.3999999999999996E-2</v>
      </c>
      <c r="C290">
        <v>0.44679999999999997</v>
      </c>
      <c r="D290">
        <v>0.60299999999999998</v>
      </c>
      <c r="E290">
        <v>0.372</v>
      </c>
      <c r="F290">
        <v>2.8180000000000001</v>
      </c>
      <c r="G290">
        <v>4.3940000000000001</v>
      </c>
      <c r="H290">
        <v>2.75</v>
      </c>
      <c r="I290" t="str">
        <v/>
      </c>
      <c r="J290">
        <v>4.53</v>
      </c>
    </row>
    <row r="291" spans="1:10">
      <c r="A291" s="1">
        <v>41306</v>
      </c>
      <c r="B291">
        <v>6.8000000000000005E-2</v>
      </c>
      <c r="C291">
        <v>0.4239</v>
      </c>
      <c r="D291">
        <v>0.59799999999999998</v>
      </c>
      <c r="E291">
        <v>0.34499999999999997</v>
      </c>
      <c r="F291">
        <v>2.8780000000000001</v>
      </c>
      <c r="G291">
        <v>4.423</v>
      </c>
      <c r="H291">
        <v>2.76</v>
      </c>
      <c r="I291" t="str">
        <v/>
      </c>
      <c r="J291">
        <v>4.4850000000000003</v>
      </c>
    </row>
    <row r="292" spans="1:10">
      <c r="A292" s="1">
        <v>41309</v>
      </c>
      <c r="B292">
        <v>5.8000000000000003E-2</v>
      </c>
      <c r="C292">
        <v>0.38769999999999999</v>
      </c>
      <c r="D292">
        <v>0.57499999999999996</v>
      </c>
      <c r="E292">
        <v>0.29699999999999999</v>
      </c>
      <c r="F292">
        <v>2.9409999999999998</v>
      </c>
      <c r="G292">
        <v>4.4379999999999997</v>
      </c>
      <c r="H292">
        <v>2.76</v>
      </c>
      <c r="I292" t="str">
        <v/>
      </c>
      <c r="J292">
        <v>4.4669999999999996</v>
      </c>
    </row>
    <row r="293" spans="1:10">
      <c r="A293" s="1">
        <v>41310</v>
      </c>
      <c r="B293">
        <v>7.3999999999999996E-2</v>
      </c>
      <c r="C293">
        <v>0.40889999999999999</v>
      </c>
      <c r="D293">
        <v>0.59699999999999998</v>
      </c>
      <c r="E293">
        <v>0.32800000000000001</v>
      </c>
      <c r="F293">
        <v>2.8570000000000002</v>
      </c>
      <c r="G293">
        <v>4.431</v>
      </c>
      <c r="H293">
        <v>2.75</v>
      </c>
      <c r="I293" t="str">
        <v/>
      </c>
      <c r="J293">
        <v>4.45</v>
      </c>
    </row>
    <row r="294" spans="1:10">
      <c r="A294" s="1">
        <v>41311</v>
      </c>
      <c r="B294">
        <v>6.8000000000000005E-2</v>
      </c>
      <c r="C294">
        <v>0.38540000000000002</v>
      </c>
      <c r="D294">
        <v>0.59799999999999998</v>
      </c>
      <c r="E294">
        <v>0.312</v>
      </c>
      <c r="F294">
        <v>2.8450000000000002</v>
      </c>
      <c r="G294">
        <v>4.3979999999999997</v>
      </c>
      <c r="H294">
        <v>2.72</v>
      </c>
      <c r="I294" t="str">
        <v/>
      </c>
      <c r="J294">
        <v>4.4210000000000003</v>
      </c>
    </row>
    <row r="295" spans="1:10">
      <c r="A295" s="1">
        <v>41312</v>
      </c>
      <c r="B295">
        <v>6.8000000000000005E-2</v>
      </c>
      <c r="C295">
        <v>0.38279999999999997</v>
      </c>
      <c r="D295">
        <v>0.53600000000000003</v>
      </c>
      <c r="E295">
        <v>0.26800000000000002</v>
      </c>
      <c r="F295">
        <v>2.8029999999999999</v>
      </c>
      <c r="G295">
        <v>4.3949999999999996</v>
      </c>
      <c r="H295">
        <v>2.73</v>
      </c>
      <c r="I295" t="str">
        <v/>
      </c>
      <c r="J295">
        <v>4.4859999999999998</v>
      </c>
    </row>
    <row r="296" spans="1:10">
      <c r="A296" s="1">
        <v>41313</v>
      </c>
      <c r="B296">
        <v>6.8000000000000005E-2</v>
      </c>
      <c r="C296">
        <v>0.36969999999999997</v>
      </c>
      <c r="D296">
        <v>0.52400000000000002</v>
      </c>
      <c r="E296">
        <v>0.27300000000000002</v>
      </c>
      <c r="F296">
        <v>2.8239999999999998</v>
      </c>
      <c r="G296">
        <v>4.3849999999999998</v>
      </c>
      <c r="H296">
        <v>2.72</v>
      </c>
      <c r="I296" t="str">
        <v/>
      </c>
      <c r="J296">
        <v>4.4950000000000001</v>
      </c>
    </row>
    <row r="297" spans="1:10">
      <c r="A297" s="1">
        <v>41316</v>
      </c>
      <c r="B297">
        <v>6.8000000000000005E-2</v>
      </c>
      <c r="C297">
        <v>0.37080000000000002</v>
      </c>
      <c r="D297">
        <v>0.54600000000000004</v>
      </c>
      <c r="E297">
        <v>0.27600000000000002</v>
      </c>
      <c r="F297">
        <v>2.774</v>
      </c>
      <c r="G297">
        <v>4.3650000000000002</v>
      </c>
      <c r="H297">
        <v>2.72</v>
      </c>
      <c r="I297" t="str">
        <v/>
      </c>
      <c r="J297">
        <v>4.4800000000000004</v>
      </c>
    </row>
    <row r="298" spans="1:10">
      <c r="A298" s="1">
        <v>41317</v>
      </c>
      <c r="B298">
        <v>8.4000000000000005E-2</v>
      </c>
      <c r="C298">
        <v>0.36359999999999998</v>
      </c>
      <c r="D298">
        <v>0.55400000000000005</v>
      </c>
      <c r="E298">
        <v>0.28899999999999998</v>
      </c>
      <c r="F298">
        <v>2.7829999999999999</v>
      </c>
      <c r="G298">
        <v>4.3620000000000001</v>
      </c>
      <c r="H298">
        <v>2.71</v>
      </c>
      <c r="I298" t="str">
        <v/>
      </c>
      <c r="J298">
        <v>4.4480000000000004</v>
      </c>
    </row>
    <row r="299" spans="1:10">
      <c r="A299" s="1">
        <v>41318</v>
      </c>
      <c r="B299">
        <v>9.4E-2</v>
      </c>
      <c r="C299">
        <v>0.40989999999999999</v>
      </c>
      <c r="D299">
        <v>0.57899999999999996</v>
      </c>
      <c r="E299">
        <v>0.31</v>
      </c>
      <c r="F299">
        <v>2.8410000000000002</v>
      </c>
      <c r="G299">
        <v>4.399</v>
      </c>
      <c r="H299">
        <v>2.73</v>
      </c>
      <c r="I299" t="str">
        <v/>
      </c>
      <c r="J299">
        <v>4.43</v>
      </c>
    </row>
    <row r="300" spans="1:10">
      <c r="A300" s="1">
        <v>41319</v>
      </c>
      <c r="B300">
        <v>9.9000000000000005E-2</v>
      </c>
      <c r="C300">
        <v>0.35389999999999999</v>
      </c>
      <c r="D300">
        <v>0.55200000000000005</v>
      </c>
      <c r="E300">
        <v>0.26500000000000001</v>
      </c>
      <c r="F300">
        <v>2.9079999999999999</v>
      </c>
      <c r="G300">
        <v>4.3449999999999998</v>
      </c>
      <c r="H300">
        <v>2.73</v>
      </c>
      <c r="I300" t="str">
        <v/>
      </c>
      <c r="J300">
        <v>4.4169999999999998</v>
      </c>
    </row>
    <row r="301" spans="1:10">
      <c r="A301" s="1">
        <v>41320</v>
      </c>
      <c r="B301">
        <v>9.9000000000000005E-2</v>
      </c>
      <c r="C301">
        <v>0.35439999999999999</v>
      </c>
      <c r="D301">
        <v>0.54800000000000004</v>
      </c>
      <c r="E301">
        <v>0.27</v>
      </c>
      <c r="F301">
        <v>2.8620000000000001</v>
      </c>
      <c r="G301">
        <v>4.3600000000000003</v>
      </c>
      <c r="H301">
        <v>2.72</v>
      </c>
      <c r="I301" t="str">
        <v/>
      </c>
      <c r="J301">
        <v>4.423</v>
      </c>
    </row>
    <row r="302" spans="1:10">
      <c r="A302" s="1">
        <v>41323</v>
      </c>
      <c r="B302">
        <v>9.9000000000000005E-2</v>
      </c>
      <c r="C302">
        <v>0.34810000000000002</v>
      </c>
      <c r="D302">
        <v>0.53200000000000003</v>
      </c>
      <c r="E302">
        <v>0.25700000000000001</v>
      </c>
      <c r="F302">
        <v>2.899</v>
      </c>
      <c r="G302">
        <v>4.351</v>
      </c>
      <c r="H302">
        <v>2.71</v>
      </c>
      <c r="I302" t="str">
        <v/>
      </c>
      <c r="J302">
        <v>4.4279999999999999</v>
      </c>
    </row>
    <row r="303" spans="1:10">
      <c r="A303" s="1">
        <v>41324</v>
      </c>
      <c r="B303">
        <v>0.109</v>
      </c>
      <c r="C303">
        <v>0.33350000000000002</v>
      </c>
      <c r="D303">
        <v>0.51800000000000002</v>
      </c>
      <c r="E303">
        <v>0.253</v>
      </c>
      <c r="F303">
        <v>2.8969999999999998</v>
      </c>
      <c r="G303">
        <v>4.3499999999999996</v>
      </c>
      <c r="H303">
        <v>2.68</v>
      </c>
      <c r="I303" t="str">
        <v/>
      </c>
      <c r="J303">
        <v>4.4279999999999999</v>
      </c>
    </row>
    <row r="304" spans="1:10">
      <c r="A304" s="1">
        <v>41325</v>
      </c>
      <c r="B304">
        <v>0.11899999999999999</v>
      </c>
      <c r="C304">
        <v>0.29380000000000001</v>
      </c>
      <c r="D304">
        <v>0.54700000000000004</v>
      </c>
      <c r="E304">
        <v>0.27500000000000002</v>
      </c>
      <c r="F304">
        <v>2.9009999999999998</v>
      </c>
      <c r="G304">
        <v>4.3540000000000001</v>
      </c>
      <c r="H304">
        <v>2.7</v>
      </c>
      <c r="I304" t="str">
        <v/>
      </c>
      <c r="J304">
        <v>4.4290000000000003</v>
      </c>
    </row>
    <row r="305" spans="1:10">
      <c r="A305" s="1">
        <v>41326</v>
      </c>
      <c r="B305">
        <v>0.124</v>
      </c>
      <c r="C305">
        <v>0.26329999999999998</v>
      </c>
      <c r="D305">
        <v>0.52300000000000002</v>
      </c>
      <c r="E305">
        <v>0.23</v>
      </c>
      <c r="F305">
        <v>2.851</v>
      </c>
      <c r="G305">
        <v>4.3079999999999998</v>
      </c>
      <c r="H305">
        <v>2.68</v>
      </c>
      <c r="I305" t="str">
        <v/>
      </c>
      <c r="J305">
        <v>4.4240000000000004</v>
      </c>
    </row>
    <row r="306" spans="1:10">
      <c r="A306" s="1">
        <v>41327</v>
      </c>
      <c r="B306">
        <v>0.124</v>
      </c>
      <c r="C306">
        <v>0.28399999999999997</v>
      </c>
      <c r="D306">
        <v>0.49399999999999999</v>
      </c>
      <c r="E306">
        <v>0.19500000000000001</v>
      </c>
      <c r="F306">
        <v>2.8809999999999998</v>
      </c>
      <c r="G306">
        <v>4.3090000000000002</v>
      </c>
      <c r="H306">
        <v>2.68</v>
      </c>
      <c r="I306" t="str">
        <v/>
      </c>
      <c r="J306">
        <v>4.4080000000000004</v>
      </c>
    </row>
    <row r="307" spans="1:10">
      <c r="A307" s="1">
        <v>41330</v>
      </c>
      <c r="B307">
        <v>0.11899999999999999</v>
      </c>
      <c r="C307">
        <v>0.25890000000000002</v>
      </c>
      <c r="D307">
        <v>0.48399999999999999</v>
      </c>
      <c r="E307">
        <v>0.187</v>
      </c>
      <c r="F307">
        <v>2.8530000000000002</v>
      </c>
      <c r="G307">
        <v>4.3170000000000002</v>
      </c>
      <c r="H307">
        <v>2.68</v>
      </c>
      <c r="I307" t="str">
        <v/>
      </c>
      <c r="J307">
        <v>4.3890000000000002</v>
      </c>
    </row>
    <row r="308" spans="1:10">
      <c r="A308" s="1">
        <v>41331</v>
      </c>
      <c r="B308">
        <v>0.114</v>
      </c>
      <c r="C308">
        <v>0.22270000000000001</v>
      </c>
      <c r="D308">
        <v>0.441</v>
      </c>
      <c r="E308">
        <v>0.11799999999999999</v>
      </c>
      <c r="F308">
        <v>2.7370000000000001</v>
      </c>
      <c r="G308">
        <v>4.2629999999999999</v>
      </c>
      <c r="H308">
        <v>2.66</v>
      </c>
      <c r="I308" t="str">
        <v/>
      </c>
      <c r="J308">
        <v>4.4210000000000003</v>
      </c>
    </row>
    <row r="309" spans="1:10">
      <c r="A309" s="1">
        <v>41332</v>
      </c>
      <c r="B309">
        <v>0.104</v>
      </c>
      <c r="C309">
        <v>0.26</v>
      </c>
      <c r="D309">
        <v>0.443</v>
      </c>
      <c r="E309">
        <v>0.122</v>
      </c>
      <c r="F309">
        <v>2.6989999999999998</v>
      </c>
      <c r="G309">
        <v>4.2969999999999997</v>
      </c>
      <c r="H309">
        <v>2.63</v>
      </c>
      <c r="I309" t="str">
        <v/>
      </c>
      <c r="J309">
        <v>4.4290000000000003</v>
      </c>
    </row>
    <row r="310" spans="1:10">
      <c r="A310" s="1">
        <v>41333</v>
      </c>
      <c r="B310">
        <v>0.104</v>
      </c>
      <c r="C310">
        <v>0.27039999999999997</v>
      </c>
      <c r="D310">
        <v>0.41699999999999998</v>
      </c>
      <c r="E310">
        <v>9.6000000000000002E-2</v>
      </c>
      <c r="F310">
        <v>2.7370000000000001</v>
      </c>
      <c r="G310">
        <v>4.2789999999999999</v>
      </c>
      <c r="H310">
        <v>2.63</v>
      </c>
      <c r="I310" t="str">
        <v/>
      </c>
      <c r="J310">
        <v>4.4379999999999997</v>
      </c>
    </row>
    <row r="311" spans="1:10">
      <c r="A311" s="1">
        <v>41334</v>
      </c>
      <c r="B311">
        <v>0.104</v>
      </c>
      <c r="C311">
        <v>0.21809999999999999</v>
      </c>
      <c r="D311">
        <v>0.39</v>
      </c>
      <c r="E311">
        <v>7.8E-2</v>
      </c>
      <c r="F311">
        <v>2.73</v>
      </c>
      <c r="G311">
        <v>4.2640000000000002</v>
      </c>
      <c r="H311">
        <v>2.63</v>
      </c>
      <c r="I311" t="str">
        <v/>
      </c>
      <c r="J311">
        <v>4.4029999999999996</v>
      </c>
    </row>
    <row r="312" spans="1:10">
      <c r="A312" s="1">
        <v>41337</v>
      </c>
      <c r="B312">
        <v>8.8999999999999996E-2</v>
      </c>
      <c r="C312">
        <v>0.35270000000000001</v>
      </c>
      <c r="D312">
        <v>0.38600000000000001</v>
      </c>
      <c r="E312">
        <v>8.1000000000000003E-2</v>
      </c>
      <c r="F312">
        <v>2.6930000000000001</v>
      </c>
      <c r="G312">
        <v>4.2629999999999999</v>
      </c>
      <c r="H312">
        <v>2.63</v>
      </c>
      <c r="I312" t="str">
        <v/>
      </c>
      <c r="J312">
        <v>4.3769999999999998</v>
      </c>
    </row>
    <row r="313" spans="1:10">
      <c r="A313" s="1">
        <v>41338</v>
      </c>
      <c r="B313">
        <v>9.9000000000000005E-2</v>
      </c>
      <c r="C313">
        <v>0.36730000000000002</v>
      </c>
      <c r="D313">
        <v>0.40899999999999997</v>
      </c>
      <c r="E313">
        <v>0.109</v>
      </c>
      <c r="F313">
        <v>2.7719999999999998</v>
      </c>
      <c r="G313">
        <v>4.28</v>
      </c>
      <c r="H313">
        <v>2.63</v>
      </c>
      <c r="I313" t="str">
        <v/>
      </c>
      <c r="J313">
        <v>4.3979999999999997</v>
      </c>
    </row>
    <row r="314" spans="1:10">
      <c r="A314" s="1">
        <v>41339</v>
      </c>
      <c r="B314">
        <v>9.9000000000000005E-2</v>
      </c>
      <c r="C314">
        <v>0.34200000000000003</v>
      </c>
      <c r="D314">
        <v>0.39800000000000002</v>
      </c>
      <c r="E314">
        <v>9.1999999999999998E-2</v>
      </c>
      <c r="F314">
        <v>2.8340000000000001</v>
      </c>
      <c r="G314">
        <v>4.2869999999999999</v>
      </c>
      <c r="H314">
        <v>2.63</v>
      </c>
      <c r="I314" t="str">
        <v/>
      </c>
      <c r="J314">
        <v>4.3879999999999999</v>
      </c>
    </row>
    <row r="315" spans="1:10">
      <c r="A315" s="1">
        <v>41340</v>
      </c>
      <c r="B315">
        <v>9.9000000000000005E-2</v>
      </c>
      <c r="C315">
        <v>0.37530000000000002</v>
      </c>
      <c r="D315">
        <v>0.41899999999999998</v>
      </c>
      <c r="E315">
        <v>0.14099999999999999</v>
      </c>
      <c r="F315">
        <v>2.8650000000000002</v>
      </c>
      <c r="G315">
        <v>4.2729999999999997</v>
      </c>
      <c r="H315">
        <v>2.65</v>
      </c>
      <c r="I315" t="str">
        <v/>
      </c>
      <c r="J315">
        <v>4.3769999999999998</v>
      </c>
    </row>
    <row r="316" spans="1:10">
      <c r="A316" s="1">
        <v>41341</v>
      </c>
      <c r="B316">
        <v>8.8999999999999996E-2</v>
      </c>
      <c r="C316">
        <v>0.4118</v>
      </c>
      <c r="D316">
        <v>0.41899999999999998</v>
      </c>
      <c r="E316">
        <v>0.14799999999999999</v>
      </c>
      <c r="F316">
        <v>2.927</v>
      </c>
      <c r="G316">
        <v>4.2389999999999999</v>
      </c>
      <c r="H316">
        <v>2.66</v>
      </c>
      <c r="I316" t="str">
        <v/>
      </c>
      <c r="J316">
        <v>4.3869999999999996</v>
      </c>
    </row>
    <row r="317" spans="1:10">
      <c r="A317" s="1">
        <v>41344</v>
      </c>
      <c r="B317">
        <v>9.4E-2</v>
      </c>
      <c r="C317">
        <v>0.36840000000000001</v>
      </c>
      <c r="D317">
        <v>0.41499999999999998</v>
      </c>
      <c r="E317">
        <v>0.13500000000000001</v>
      </c>
      <c r="F317">
        <v>2.9670000000000001</v>
      </c>
      <c r="G317">
        <v>4.2290000000000001</v>
      </c>
      <c r="H317">
        <v>2.66</v>
      </c>
      <c r="I317" t="str">
        <v/>
      </c>
      <c r="J317">
        <v>4.38</v>
      </c>
    </row>
    <row r="318" spans="1:10">
      <c r="A318" s="1">
        <v>41345</v>
      </c>
      <c r="B318">
        <v>9.4E-2</v>
      </c>
      <c r="C318">
        <v>0.33350000000000002</v>
      </c>
      <c r="D318">
        <v>0.40400000000000003</v>
      </c>
      <c r="E318">
        <v>0.11600000000000001</v>
      </c>
      <c r="F318">
        <v>3.0049999999999999</v>
      </c>
      <c r="G318">
        <v>4.2480000000000002</v>
      </c>
      <c r="H318">
        <v>2.64</v>
      </c>
      <c r="I318" t="str">
        <v/>
      </c>
      <c r="J318">
        <v>4.3559999999999999</v>
      </c>
    </row>
    <row r="319" spans="1:10">
      <c r="A319" s="1">
        <v>41346</v>
      </c>
      <c r="B319">
        <v>8.8999999999999996E-2</v>
      </c>
      <c r="C319">
        <v>0.35160000000000002</v>
      </c>
      <c r="D319">
        <v>0.40100000000000002</v>
      </c>
      <c r="E319">
        <v>0.11</v>
      </c>
      <c r="F319">
        <v>2.9790000000000001</v>
      </c>
      <c r="G319">
        <v>4.2389999999999999</v>
      </c>
      <c r="H319">
        <v>2.61</v>
      </c>
      <c r="I319" t="str">
        <v/>
      </c>
      <c r="J319">
        <v>4.3460000000000001</v>
      </c>
    </row>
    <row r="320" spans="1:10">
      <c r="A320" s="1">
        <v>41347</v>
      </c>
      <c r="B320">
        <v>9.4E-2</v>
      </c>
      <c r="C320">
        <v>0.35089999999999999</v>
      </c>
      <c r="D320">
        <v>0.38900000000000001</v>
      </c>
      <c r="E320">
        <v>0.108</v>
      </c>
      <c r="F320">
        <v>3.149</v>
      </c>
      <c r="G320">
        <v>4.2140000000000004</v>
      </c>
      <c r="H320">
        <v>2.62</v>
      </c>
      <c r="I320" t="str">
        <v/>
      </c>
      <c r="J320">
        <v>4.3460000000000001</v>
      </c>
    </row>
    <row r="321" spans="1:10">
      <c r="A321" s="1">
        <v>41348</v>
      </c>
      <c r="B321">
        <v>8.4000000000000005E-2</v>
      </c>
      <c r="C321">
        <v>0.34289999999999998</v>
      </c>
      <c r="D321">
        <v>0.375</v>
      </c>
      <c r="E321">
        <v>9.2999999999999999E-2</v>
      </c>
      <c r="F321">
        <v>3.113</v>
      </c>
      <c r="G321">
        <v>4.1890000000000001</v>
      </c>
      <c r="H321">
        <v>2.62</v>
      </c>
      <c r="I321" t="str">
        <v/>
      </c>
      <c r="J321">
        <v>4.3419999999999996</v>
      </c>
    </row>
    <row r="322" spans="1:10">
      <c r="A322" s="1">
        <v>41351</v>
      </c>
      <c r="B322">
        <v>7.3999999999999996E-2</v>
      </c>
      <c r="C322">
        <v>0.3155</v>
      </c>
      <c r="D322">
        <v>0.35199999999999998</v>
      </c>
      <c r="E322">
        <v>6.4000000000000001E-2</v>
      </c>
      <c r="F322">
        <v>2.9449999999999998</v>
      </c>
      <c r="G322">
        <v>4.2489999999999997</v>
      </c>
      <c r="H322">
        <v>2.6</v>
      </c>
      <c r="I322" t="str">
        <v/>
      </c>
      <c r="J322">
        <v>4.3369999999999997</v>
      </c>
    </row>
    <row r="323" spans="1:10">
      <c r="A323" s="1">
        <v>41352</v>
      </c>
      <c r="B323">
        <v>5.6000000000000001E-2</v>
      </c>
      <c r="C323">
        <v>0.28810000000000002</v>
      </c>
      <c r="D323">
        <v>0.35499999999999998</v>
      </c>
      <c r="E323">
        <v>3.9E-2</v>
      </c>
      <c r="F323">
        <v>3.0190000000000001</v>
      </c>
      <c r="G323">
        <v>4.2519999999999998</v>
      </c>
      <c r="H323">
        <v>2.59</v>
      </c>
      <c r="I323" t="str">
        <v/>
      </c>
      <c r="J323">
        <v>4.351</v>
      </c>
    </row>
    <row r="324" spans="1:10">
      <c r="A324" s="1">
        <v>41353</v>
      </c>
      <c r="B324">
        <v>6.8000000000000005E-2</v>
      </c>
      <c r="C324">
        <v>0.28910000000000002</v>
      </c>
      <c r="D324">
        <v>0.373</v>
      </c>
      <c r="E324">
        <v>6.3E-2</v>
      </c>
      <c r="F324">
        <v>2.9620000000000002</v>
      </c>
      <c r="G324">
        <v>4.2320000000000002</v>
      </c>
      <c r="H324">
        <v>2.59</v>
      </c>
      <c r="I324" t="str">
        <v/>
      </c>
      <c r="J324">
        <v>4.3390000000000004</v>
      </c>
    </row>
    <row r="325" spans="1:10">
      <c r="A325" s="1">
        <v>41354</v>
      </c>
      <c r="B325">
        <v>6.8000000000000005E-2</v>
      </c>
      <c r="C325">
        <v>0.30209999999999998</v>
      </c>
      <c r="D325">
        <v>0.35899999999999999</v>
      </c>
      <c r="E325">
        <v>6.5000000000000002E-2</v>
      </c>
      <c r="F325">
        <v>3.0409999999999999</v>
      </c>
      <c r="G325">
        <v>4.2320000000000002</v>
      </c>
      <c r="H325">
        <v>2.59</v>
      </c>
      <c r="I325" t="str">
        <v/>
      </c>
      <c r="J325">
        <v>4.335</v>
      </c>
    </row>
    <row r="326" spans="1:10">
      <c r="A326" s="1">
        <v>41355</v>
      </c>
      <c r="B326">
        <v>6.8000000000000005E-2</v>
      </c>
      <c r="C326">
        <v>0.31109999999999999</v>
      </c>
      <c r="D326">
        <v>0.371</v>
      </c>
      <c r="E326">
        <v>7.5999999999999998E-2</v>
      </c>
      <c r="F326">
        <v>3.004</v>
      </c>
      <c r="G326">
        <v>4.2709999999999999</v>
      </c>
      <c r="H326">
        <v>2.57</v>
      </c>
      <c r="I326" t="str">
        <v/>
      </c>
      <c r="J326">
        <v>4.3579999999999997</v>
      </c>
    </row>
    <row r="327" spans="1:10">
      <c r="A327" s="1">
        <v>41358</v>
      </c>
      <c r="B327">
        <v>6.3E-2</v>
      </c>
      <c r="C327">
        <v>0.27929999999999999</v>
      </c>
      <c r="D327">
        <v>0.36399999999999999</v>
      </c>
      <c r="E327">
        <v>5.0999999999999997E-2</v>
      </c>
      <c r="F327">
        <v>3.0819999999999999</v>
      </c>
      <c r="G327">
        <v>4.2919999999999998</v>
      </c>
      <c r="H327">
        <v>2.58</v>
      </c>
      <c r="I327" t="str">
        <v/>
      </c>
      <c r="J327">
        <v>4.3920000000000003</v>
      </c>
    </row>
    <row r="328" spans="1:10">
      <c r="A328" s="1">
        <v>41359</v>
      </c>
      <c r="B328">
        <v>7.3999999999999996E-2</v>
      </c>
      <c r="C328">
        <v>0.28889999999999999</v>
      </c>
      <c r="D328">
        <v>0.36199999999999999</v>
      </c>
      <c r="E328">
        <v>4.7E-2</v>
      </c>
      <c r="F328">
        <v>3.0419999999999998</v>
      </c>
      <c r="G328">
        <v>4.3819999999999997</v>
      </c>
      <c r="H328">
        <v>2.58</v>
      </c>
      <c r="I328" t="str">
        <v/>
      </c>
      <c r="J328">
        <v>4.3739999999999997</v>
      </c>
    </row>
    <row r="329" spans="1:10">
      <c r="A329" s="1">
        <v>41360</v>
      </c>
      <c r="B329">
        <v>8.8999999999999996E-2</v>
      </c>
      <c r="C329">
        <v>0.25700000000000001</v>
      </c>
      <c r="D329">
        <v>0.34599999999999997</v>
      </c>
      <c r="E329">
        <v>1.2999999999999999E-2</v>
      </c>
      <c r="F329">
        <v>2.9740000000000002</v>
      </c>
      <c r="G329">
        <v>4.4480000000000004</v>
      </c>
      <c r="H329">
        <v>2.58</v>
      </c>
      <c r="I329" t="str">
        <v/>
      </c>
      <c r="J329">
        <v>4.3440000000000003</v>
      </c>
    </row>
    <row r="330" spans="1:10">
      <c r="A330" s="1">
        <v>41361</v>
      </c>
      <c r="B330">
        <v>7.3999999999999996E-2</v>
      </c>
      <c r="C330">
        <v>0.29220000000000002</v>
      </c>
      <c r="D330">
        <v>0.34399999999999997</v>
      </c>
      <c r="E330">
        <v>2.1000000000000001E-2</v>
      </c>
      <c r="F330">
        <v>2.87</v>
      </c>
      <c r="G330">
        <v>4.4649999999999999</v>
      </c>
      <c r="H330">
        <v>2.44</v>
      </c>
      <c r="I330" t="str">
        <v/>
      </c>
      <c r="J330">
        <v>4.3259999999999996</v>
      </c>
    </row>
    <row r="331" spans="1:10">
      <c r="A331" s="1">
        <v>41362</v>
      </c>
      <c r="B331">
        <v>7.3999999999999996E-2</v>
      </c>
      <c r="C331">
        <v>0.29220000000000002</v>
      </c>
      <c r="D331">
        <v>0.34399999999999997</v>
      </c>
      <c r="E331">
        <v>2.1000000000000001E-2</v>
      </c>
      <c r="F331">
        <v>2.879</v>
      </c>
      <c r="G331">
        <v>4.4640000000000004</v>
      </c>
      <c r="H331">
        <v>2.52</v>
      </c>
      <c r="I331" t="str">
        <v/>
      </c>
      <c r="J331">
        <v>4.3310000000000004</v>
      </c>
    </row>
    <row r="332" spans="1:10">
      <c r="A332" s="1">
        <v>41365</v>
      </c>
      <c r="B332">
        <v>4.8000000000000001E-2</v>
      </c>
      <c r="C332">
        <v>0.29220000000000002</v>
      </c>
      <c r="D332">
        <v>0.34399999999999997</v>
      </c>
      <c r="E332">
        <v>2.1000000000000001E-2</v>
      </c>
      <c r="F332">
        <v>2.88</v>
      </c>
      <c r="G332">
        <v>4.4130000000000003</v>
      </c>
      <c r="H332">
        <v>2.48</v>
      </c>
      <c r="I332" t="str">
        <v/>
      </c>
      <c r="J332">
        <v>4.3410000000000002</v>
      </c>
    </row>
    <row r="333" spans="1:10">
      <c r="A333" s="1">
        <v>41366</v>
      </c>
      <c r="B333">
        <v>8.8999999999999996E-2</v>
      </c>
      <c r="C333">
        <v>0.29320000000000002</v>
      </c>
      <c r="D333">
        <v>0.35599999999999998</v>
      </c>
      <c r="E333">
        <v>0.04</v>
      </c>
      <c r="F333">
        <v>2.8879999999999999</v>
      </c>
      <c r="G333">
        <v>4.4009999999999998</v>
      </c>
      <c r="H333">
        <v>2.4700000000000002</v>
      </c>
      <c r="I333" t="str">
        <v/>
      </c>
      <c r="J333">
        <v>4.3239999999999998</v>
      </c>
    </row>
    <row r="334" spans="1:10">
      <c r="A334" s="1">
        <v>41367</v>
      </c>
      <c r="B334">
        <v>5.8000000000000003E-2</v>
      </c>
      <c r="C334">
        <v>0.27410000000000001</v>
      </c>
      <c r="D334">
        <v>0.34499999999999997</v>
      </c>
      <c r="E334">
        <v>3.6999999999999998E-2</v>
      </c>
      <c r="F334">
        <v>2.9289999999999998</v>
      </c>
      <c r="G334">
        <v>4.4560000000000004</v>
      </c>
      <c r="H334">
        <v>2.4700000000000002</v>
      </c>
      <c r="I334" t="str">
        <v/>
      </c>
      <c r="J334">
        <v>4.3220000000000001</v>
      </c>
    </row>
    <row r="335" spans="1:10">
      <c r="A335" s="1">
        <v>41368</v>
      </c>
      <c r="B335">
        <v>6.3E-2</v>
      </c>
      <c r="C335">
        <v>0.26889999999999997</v>
      </c>
      <c r="D335">
        <v>0.30299999999999999</v>
      </c>
      <c r="E335">
        <v>1.9E-2</v>
      </c>
      <c r="F335">
        <v>2.895</v>
      </c>
      <c r="G335">
        <v>4.452</v>
      </c>
      <c r="H335">
        <v>2.48</v>
      </c>
      <c r="I335" t="str">
        <v/>
      </c>
      <c r="J335">
        <v>4.3140000000000001</v>
      </c>
    </row>
    <row r="336" spans="1:10">
      <c r="A336" s="1">
        <v>41369</v>
      </c>
      <c r="B336">
        <v>6.3E-2</v>
      </c>
      <c r="C336">
        <v>0.24740000000000001</v>
      </c>
      <c r="D336">
        <v>0.27500000000000002</v>
      </c>
      <c r="E336">
        <v>3.7999999999999999E-2</v>
      </c>
      <c r="F336">
        <v>2.8450000000000002</v>
      </c>
      <c r="G336">
        <v>4.492</v>
      </c>
      <c r="H336">
        <v>2.44</v>
      </c>
      <c r="I336" t="str">
        <v/>
      </c>
      <c r="J336">
        <v>4.28</v>
      </c>
    </row>
    <row r="337" spans="1:10">
      <c r="A337" s="1">
        <v>41372</v>
      </c>
      <c r="B337">
        <v>5.8000000000000003E-2</v>
      </c>
      <c r="C337">
        <v>0.29380000000000001</v>
      </c>
      <c r="D337">
        <v>0.27500000000000002</v>
      </c>
      <c r="E337">
        <v>6.3E-2</v>
      </c>
      <c r="F337">
        <v>2.7919999999999998</v>
      </c>
      <c r="G337">
        <v>4.5650000000000004</v>
      </c>
      <c r="H337">
        <v>2.4700000000000002</v>
      </c>
      <c r="I337" t="str">
        <v/>
      </c>
      <c r="J337">
        <v>4.266</v>
      </c>
    </row>
    <row r="338" spans="1:10">
      <c r="A338" s="1">
        <v>41373</v>
      </c>
      <c r="B338">
        <v>6.3E-2</v>
      </c>
      <c r="C338">
        <v>0.31330000000000002</v>
      </c>
      <c r="D338">
        <v>0.30399999999999999</v>
      </c>
      <c r="E338">
        <v>7.5999999999999998E-2</v>
      </c>
      <c r="F338">
        <v>2.8</v>
      </c>
      <c r="G338">
        <v>4.5880000000000001</v>
      </c>
      <c r="H338">
        <v>2.4900000000000002</v>
      </c>
      <c r="I338" t="str">
        <v/>
      </c>
      <c r="J338">
        <v>4.2460000000000004</v>
      </c>
    </row>
    <row r="339" spans="1:10">
      <c r="A339" s="1">
        <v>41374</v>
      </c>
      <c r="B339">
        <v>6.8000000000000005E-2</v>
      </c>
      <c r="C339">
        <v>0.33629999999999999</v>
      </c>
      <c r="D339">
        <v>0.33</v>
      </c>
      <c r="E339">
        <v>9.8000000000000004E-2</v>
      </c>
      <c r="F339">
        <v>2.8290000000000002</v>
      </c>
      <c r="G339">
        <v>4.601</v>
      </c>
      <c r="H339">
        <v>2.48</v>
      </c>
      <c r="I339" t="str">
        <v/>
      </c>
      <c r="J339">
        <v>4.2160000000000002</v>
      </c>
    </row>
    <row r="340" spans="1:10">
      <c r="A340" s="1">
        <v>41375</v>
      </c>
      <c r="B340">
        <v>6.3E-2</v>
      </c>
      <c r="C340">
        <v>0.31709999999999999</v>
      </c>
      <c r="D340">
        <v>0.32</v>
      </c>
      <c r="E340">
        <v>8.3000000000000004E-2</v>
      </c>
      <c r="F340">
        <v>2.81</v>
      </c>
      <c r="G340">
        <v>4.5720000000000001</v>
      </c>
      <c r="H340">
        <v>2.63</v>
      </c>
      <c r="I340" t="str">
        <v/>
      </c>
      <c r="J340">
        <v>4.1980000000000004</v>
      </c>
    </row>
    <row r="341" spans="1:10">
      <c r="A341" s="1">
        <v>41376</v>
      </c>
      <c r="B341">
        <v>6.3E-2</v>
      </c>
      <c r="C341">
        <v>0.29189999999999999</v>
      </c>
      <c r="D341">
        <v>0.307</v>
      </c>
      <c r="E341">
        <v>5.8000000000000003E-2</v>
      </c>
      <c r="F341">
        <v>2.8119999999999998</v>
      </c>
      <c r="G341">
        <v>4.5599999999999996</v>
      </c>
      <c r="H341">
        <v>2.67</v>
      </c>
      <c r="I341" t="str">
        <v/>
      </c>
      <c r="J341">
        <v>4.1769999999999996</v>
      </c>
    </row>
    <row r="342" spans="1:10">
      <c r="A342" s="1">
        <v>41379</v>
      </c>
      <c r="B342">
        <v>5.8000000000000003E-2</v>
      </c>
      <c r="C342">
        <v>0.2823</v>
      </c>
      <c r="D342">
        <v>0.29699999999999999</v>
      </c>
      <c r="E342">
        <v>5.2999999999999999E-2</v>
      </c>
      <c r="F342">
        <v>2.7370000000000001</v>
      </c>
      <c r="G342">
        <v>4.5819999999999999</v>
      </c>
      <c r="H342">
        <v>2.66</v>
      </c>
      <c r="I342" t="str">
        <v/>
      </c>
      <c r="J342">
        <v>4.1660000000000004</v>
      </c>
    </row>
    <row r="343" spans="1:10">
      <c r="A343" s="1">
        <v>41380</v>
      </c>
      <c r="B343">
        <v>5.2999999999999999E-2</v>
      </c>
      <c r="C343">
        <v>0.30180000000000001</v>
      </c>
      <c r="D343">
        <v>0.30499999999999999</v>
      </c>
      <c r="E343">
        <v>7.3999999999999996E-2</v>
      </c>
      <c r="F343">
        <v>2.74</v>
      </c>
      <c r="G343">
        <v>4.5590000000000002</v>
      </c>
      <c r="H343">
        <v>2.62</v>
      </c>
      <c r="I343" t="str">
        <v/>
      </c>
      <c r="J343">
        <v>4.1230000000000002</v>
      </c>
    </row>
    <row r="344" spans="1:10">
      <c r="A344" s="1">
        <v>41381</v>
      </c>
      <c r="B344">
        <v>5.2999999999999999E-2</v>
      </c>
      <c r="C344">
        <v>0.2772</v>
      </c>
      <c r="D344">
        <v>0.28000000000000003</v>
      </c>
      <c r="E344">
        <v>4.5999999999999999E-2</v>
      </c>
      <c r="F344">
        <v>2.7679999999999998</v>
      </c>
      <c r="G344">
        <v>4.5510000000000002</v>
      </c>
      <c r="H344">
        <v>2.63</v>
      </c>
      <c r="I344" t="str">
        <v/>
      </c>
      <c r="J344">
        <v>4.1020000000000003</v>
      </c>
    </row>
    <row r="345" spans="1:10">
      <c r="A345" s="1">
        <v>41382</v>
      </c>
      <c r="B345">
        <v>5.2999999999999999E-2</v>
      </c>
      <c r="C345">
        <v>0.27379999999999999</v>
      </c>
      <c r="D345">
        <v>0.29499999999999998</v>
      </c>
      <c r="E345">
        <v>0.05</v>
      </c>
      <c r="F345">
        <v>2.7109999999999999</v>
      </c>
      <c r="G345">
        <v>4.4720000000000004</v>
      </c>
      <c r="H345">
        <v>2.6</v>
      </c>
      <c r="I345" t="str">
        <v/>
      </c>
      <c r="J345">
        <v>4.0529999999999999</v>
      </c>
    </row>
    <row r="346" spans="1:10">
      <c r="A346" s="1">
        <v>41383</v>
      </c>
      <c r="B346">
        <v>4.8000000000000001E-2</v>
      </c>
      <c r="C346">
        <v>0.2989</v>
      </c>
      <c r="D346">
        <v>0.29699999999999999</v>
      </c>
      <c r="E346">
        <v>6.5000000000000002E-2</v>
      </c>
      <c r="F346">
        <v>2.7149999999999999</v>
      </c>
      <c r="G346">
        <v>4.4059999999999997</v>
      </c>
      <c r="H346">
        <v>2.6</v>
      </c>
      <c r="I346" t="str">
        <v/>
      </c>
      <c r="J346">
        <v>4.024</v>
      </c>
    </row>
    <row r="347" spans="1:10">
      <c r="A347" s="1">
        <v>41386</v>
      </c>
      <c r="B347">
        <v>4.8000000000000001E-2</v>
      </c>
      <c r="C347">
        <v>0.29730000000000001</v>
      </c>
      <c r="D347">
        <v>0.27</v>
      </c>
      <c r="E347">
        <v>5.1999999999999998E-2</v>
      </c>
      <c r="F347">
        <v>2.734</v>
      </c>
      <c r="G347">
        <v>4.4020000000000001</v>
      </c>
      <c r="H347">
        <v>2.62</v>
      </c>
      <c r="I347" t="str">
        <v/>
      </c>
      <c r="J347">
        <v>4.0110000000000001</v>
      </c>
    </row>
    <row r="348" spans="1:10">
      <c r="A348" s="1">
        <v>41387</v>
      </c>
      <c r="B348">
        <v>4.8000000000000001E-2</v>
      </c>
      <c r="C348">
        <v>0.34010000000000001</v>
      </c>
      <c r="D348">
        <v>0.26800000000000002</v>
      </c>
      <c r="E348">
        <v>6.7000000000000004E-2</v>
      </c>
      <c r="F348">
        <v>2.665</v>
      </c>
      <c r="G348">
        <v>4.3659999999999997</v>
      </c>
      <c r="H348">
        <v>2.61</v>
      </c>
      <c r="I348" t="str">
        <v/>
      </c>
      <c r="J348">
        <v>4.0430000000000001</v>
      </c>
    </row>
    <row r="349" spans="1:10">
      <c r="A349" s="1">
        <v>41388</v>
      </c>
      <c r="B349">
        <v>5.2999999999999999E-2</v>
      </c>
      <c r="C349">
        <v>0.31530000000000002</v>
      </c>
      <c r="D349">
        <v>0.25900000000000001</v>
      </c>
      <c r="E349">
        <v>5.7000000000000002E-2</v>
      </c>
      <c r="F349">
        <v>2.6219999999999999</v>
      </c>
      <c r="G349">
        <v>4.3360000000000003</v>
      </c>
      <c r="H349">
        <v>2.6</v>
      </c>
      <c r="I349" t="str">
        <v/>
      </c>
      <c r="J349">
        <v>4.0049999999999999</v>
      </c>
    </row>
    <row r="350" spans="1:10">
      <c r="A350" s="1">
        <v>41389</v>
      </c>
      <c r="B350">
        <v>5.2999999999999999E-2</v>
      </c>
      <c r="C350">
        <v>0.34050000000000002</v>
      </c>
      <c r="D350">
        <v>0.27</v>
      </c>
      <c r="E350">
        <v>0.06</v>
      </c>
      <c r="F350">
        <v>2.6629999999999998</v>
      </c>
      <c r="G350">
        <v>4.3120000000000003</v>
      </c>
      <c r="H350">
        <v>2.57</v>
      </c>
      <c r="I350" t="str">
        <v/>
      </c>
      <c r="J350">
        <v>3.9940000000000002</v>
      </c>
    </row>
    <row r="351" spans="1:10">
      <c r="A351" s="1">
        <v>41390</v>
      </c>
      <c r="B351">
        <v>5.2999999999999999E-2</v>
      </c>
      <c r="C351">
        <v>0.31319999999999998</v>
      </c>
      <c r="D351">
        <v>0.25600000000000001</v>
      </c>
      <c r="E351">
        <v>4.2999999999999997E-2</v>
      </c>
      <c r="F351">
        <v>2.6230000000000002</v>
      </c>
      <c r="G351">
        <v>4.306</v>
      </c>
      <c r="H351">
        <v>2.5299999999999998</v>
      </c>
      <c r="I351" t="str">
        <v/>
      </c>
      <c r="J351">
        <v>4.0090000000000003</v>
      </c>
    </row>
    <row r="352" spans="1:10">
      <c r="A352" s="1">
        <v>41393</v>
      </c>
      <c r="B352">
        <v>5.2999999999999999E-2</v>
      </c>
      <c r="C352">
        <v>0.30259999999999998</v>
      </c>
      <c r="D352">
        <v>0.24299999999999999</v>
      </c>
      <c r="E352">
        <v>4.5999999999999999E-2</v>
      </c>
      <c r="F352">
        <v>2.6019999999999999</v>
      </c>
      <c r="G352">
        <v>4.298</v>
      </c>
      <c r="H352">
        <v>2.52</v>
      </c>
      <c r="I352" t="str">
        <v/>
      </c>
      <c r="J352">
        <v>4.0179999999999998</v>
      </c>
    </row>
    <row r="353" spans="1:10">
      <c r="A353" s="1">
        <v>41394</v>
      </c>
      <c r="B353">
        <v>4.8000000000000001E-2</v>
      </c>
      <c r="C353">
        <v>0.32150000000000001</v>
      </c>
      <c r="D353">
        <v>0.23300000000000001</v>
      </c>
      <c r="E353">
        <v>5.7000000000000002E-2</v>
      </c>
      <c r="F353">
        <v>2.5870000000000002</v>
      </c>
      <c r="G353">
        <v>4.3159999999999998</v>
      </c>
      <c r="H353">
        <v>2.5</v>
      </c>
      <c r="I353" t="str">
        <v/>
      </c>
      <c r="J353">
        <v>3.9580000000000002</v>
      </c>
    </row>
    <row r="354" spans="1:10">
      <c r="A354" s="1">
        <v>41395</v>
      </c>
      <c r="B354">
        <v>5.2999999999999999E-2</v>
      </c>
      <c r="C354">
        <v>0.29120000000000001</v>
      </c>
      <c r="D354">
        <v>0.23300000000000001</v>
      </c>
      <c r="E354">
        <v>6.2E-2</v>
      </c>
      <c r="F354">
        <v>2.59</v>
      </c>
      <c r="G354">
        <v>4.319</v>
      </c>
      <c r="H354">
        <v>2.5</v>
      </c>
      <c r="I354" t="str">
        <v/>
      </c>
      <c r="J354">
        <v>3.9550000000000001</v>
      </c>
    </row>
    <row r="355" spans="1:10">
      <c r="A355" s="1">
        <v>41396</v>
      </c>
      <c r="B355">
        <v>3.7999999999999999E-2</v>
      </c>
      <c r="C355">
        <v>0.28589999999999999</v>
      </c>
      <c r="D355">
        <v>0.191</v>
      </c>
      <c r="E355">
        <v>1.0999999999999999E-2</v>
      </c>
      <c r="F355">
        <v>2.5310000000000001</v>
      </c>
      <c r="G355">
        <v>4.2960000000000003</v>
      </c>
      <c r="H355">
        <v>2.46</v>
      </c>
      <c r="I355" t="str">
        <v/>
      </c>
      <c r="J355">
        <v>3.9340000000000002</v>
      </c>
    </row>
    <row r="356" spans="1:10">
      <c r="A356" s="1">
        <v>41397</v>
      </c>
      <c r="B356">
        <v>4.8000000000000001E-2</v>
      </c>
      <c r="C356">
        <v>0.3513</v>
      </c>
      <c r="D356">
        <v>0.19400000000000001</v>
      </c>
      <c r="E356">
        <v>4.4999999999999998E-2</v>
      </c>
      <c r="F356">
        <v>2.5270000000000001</v>
      </c>
      <c r="G356">
        <v>4.34</v>
      </c>
      <c r="H356">
        <v>2.46</v>
      </c>
      <c r="I356" t="str">
        <v/>
      </c>
      <c r="J356">
        <v>3.97</v>
      </c>
    </row>
    <row r="357" spans="1:10">
      <c r="A357" s="1">
        <v>41400</v>
      </c>
      <c r="B357">
        <v>3.3000000000000002E-2</v>
      </c>
      <c r="C357">
        <v>0.33779999999999999</v>
      </c>
      <c r="D357">
        <v>0.20100000000000001</v>
      </c>
      <c r="E357">
        <v>4.3999999999999997E-2</v>
      </c>
      <c r="F357">
        <v>2.5790000000000002</v>
      </c>
      <c r="G357">
        <v>4.5439999999999996</v>
      </c>
      <c r="H357">
        <v>2.5299999999999998</v>
      </c>
      <c r="I357" t="str">
        <v/>
      </c>
      <c r="J357">
        <v>3.9809999999999999</v>
      </c>
    </row>
    <row r="358" spans="1:10">
      <c r="A358" s="1">
        <v>41401</v>
      </c>
      <c r="B358">
        <v>0.03</v>
      </c>
      <c r="C358">
        <v>0.38590000000000002</v>
      </c>
      <c r="D358">
        <v>0.24</v>
      </c>
      <c r="E358">
        <v>8.7999999999999995E-2</v>
      </c>
      <c r="F358">
        <v>2.4950000000000001</v>
      </c>
      <c r="G358">
        <v>4.5010000000000003</v>
      </c>
      <c r="H358">
        <v>2.54</v>
      </c>
      <c r="I358" t="str">
        <v/>
      </c>
      <c r="J358">
        <v>3.9649999999999999</v>
      </c>
    </row>
    <row r="359" spans="1:10">
      <c r="A359" s="1">
        <v>41402</v>
      </c>
      <c r="B359">
        <v>4.2999999999999997E-2</v>
      </c>
      <c r="C359">
        <v>0.37430000000000002</v>
      </c>
      <c r="D359">
        <v>0.221</v>
      </c>
      <c r="E359">
        <v>6.0999999999999999E-2</v>
      </c>
      <c r="F359">
        <v>2.5110000000000001</v>
      </c>
      <c r="G359">
        <v>4.5039999999999996</v>
      </c>
      <c r="H359">
        <v>2.54</v>
      </c>
      <c r="I359" t="str">
        <v/>
      </c>
      <c r="J359">
        <v>3.9039999999999999</v>
      </c>
    </row>
    <row r="360" spans="1:10">
      <c r="A360" s="1">
        <v>41403</v>
      </c>
      <c r="B360">
        <v>3.7999999999999999E-2</v>
      </c>
      <c r="C360">
        <v>0.37730000000000002</v>
      </c>
      <c r="D360">
        <v>0.22900000000000001</v>
      </c>
      <c r="E360">
        <v>5.3999999999999999E-2</v>
      </c>
      <c r="F360">
        <v>2.5680000000000001</v>
      </c>
      <c r="G360">
        <v>4.5449999999999999</v>
      </c>
      <c r="H360">
        <v>2.5499999999999998</v>
      </c>
      <c r="I360" t="str">
        <v/>
      </c>
      <c r="J360">
        <v>3.8439999999999999</v>
      </c>
    </row>
    <row r="361" spans="1:10">
      <c r="A361" s="1">
        <v>41404</v>
      </c>
      <c r="B361">
        <v>4.1000000000000002E-2</v>
      </c>
      <c r="C361">
        <v>0.4325</v>
      </c>
      <c r="D361">
        <v>0.28199999999999997</v>
      </c>
      <c r="E361">
        <v>0.114</v>
      </c>
      <c r="F361">
        <v>2.6349999999999998</v>
      </c>
      <c r="G361">
        <v>4.5229999999999997</v>
      </c>
      <c r="H361">
        <v>2.5499999999999998</v>
      </c>
      <c r="I361" t="str">
        <v/>
      </c>
      <c r="J361">
        <v>3.8889999999999998</v>
      </c>
    </row>
    <row r="362" spans="1:10">
      <c r="A362" s="1">
        <v>41407</v>
      </c>
      <c r="B362">
        <v>3.7999999999999999E-2</v>
      </c>
      <c r="C362">
        <v>0.4209</v>
      </c>
      <c r="D362">
        <v>0.26200000000000001</v>
      </c>
      <c r="E362">
        <v>8.6999999999999994E-2</v>
      </c>
      <c r="F362">
        <v>2.5939999999999999</v>
      </c>
      <c r="G362">
        <v>4.5110000000000001</v>
      </c>
      <c r="H362">
        <v>2.56</v>
      </c>
      <c r="I362" t="str">
        <v/>
      </c>
      <c r="J362">
        <v>3.9060000000000001</v>
      </c>
    </row>
    <row r="363" spans="1:10">
      <c r="A363" s="1">
        <v>41408</v>
      </c>
      <c r="B363">
        <v>3.7999999999999999E-2</v>
      </c>
      <c r="C363">
        <v>0.43120000000000003</v>
      </c>
      <c r="D363">
        <v>0.25900000000000001</v>
      </c>
      <c r="E363">
        <v>8.6999999999999994E-2</v>
      </c>
      <c r="F363">
        <v>2.573</v>
      </c>
      <c r="G363">
        <v>4.4880000000000004</v>
      </c>
      <c r="H363">
        <v>2.56</v>
      </c>
      <c r="I363" t="str">
        <v/>
      </c>
      <c r="J363">
        <v>4.03</v>
      </c>
    </row>
    <row r="364" spans="1:10">
      <c r="A364" s="1">
        <v>41409</v>
      </c>
      <c r="B364">
        <v>4.1000000000000002E-2</v>
      </c>
      <c r="C364">
        <v>0.44429999999999997</v>
      </c>
      <c r="D364">
        <v>0.25800000000000001</v>
      </c>
      <c r="E364">
        <v>7.9000000000000001E-2</v>
      </c>
      <c r="F364">
        <v>2.5939999999999999</v>
      </c>
      <c r="G364">
        <v>4.4880000000000004</v>
      </c>
      <c r="H364">
        <v>2.56</v>
      </c>
      <c r="I364" t="str">
        <v/>
      </c>
      <c r="J364">
        <v>4.0339999999999998</v>
      </c>
    </row>
    <row r="365" spans="1:10">
      <c r="A365" s="1">
        <v>41410</v>
      </c>
      <c r="B365">
        <v>2.8000000000000001E-2</v>
      </c>
      <c r="C365">
        <v>0.40429999999999999</v>
      </c>
      <c r="D365">
        <v>0.23100000000000001</v>
      </c>
      <c r="E365">
        <v>4.2000000000000003E-2</v>
      </c>
      <c r="F365">
        <v>2.5579999999999998</v>
      </c>
      <c r="G365">
        <v>4.4820000000000002</v>
      </c>
      <c r="H365">
        <v>2.57</v>
      </c>
      <c r="I365" t="str">
        <v/>
      </c>
      <c r="J365">
        <v>3.9740000000000002</v>
      </c>
    </row>
    <row r="366" spans="1:10">
      <c r="A366" s="1">
        <v>41411</v>
      </c>
      <c r="B366">
        <v>3.3000000000000002E-2</v>
      </c>
      <c r="C366">
        <v>0.42149999999999999</v>
      </c>
      <c r="D366">
        <v>0.21099999999999999</v>
      </c>
      <c r="E366">
        <v>2.5999999999999999E-2</v>
      </c>
      <c r="F366">
        <v>2.5089999999999999</v>
      </c>
      <c r="G366">
        <v>4.492</v>
      </c>
      <c r="H366">
        <v>2.57</v>
      </c>
      <c r="I366" t="str">
        <v/>
      </c>
      <c r="J366">
        <v>3.972</v>
      </c>
    </row>
    <row r="367" spans="1:10">
      <c r="A367" s="1">
        <v>41414</v>
      </c>
      <c r="B367">
        <v>3.3000000000000002E-2</v>
      </c>
      <c r="C367">
        <v>0.4365</v>
      </c>
      <c r="D367">
        <v>0.23799999999999999</v>
      </c>
      <c r="E367">
        <v>5.8000000000000003E-2</v>
      </c>
      <c r="F367">
        <v>2.54</v>
      </c>
      <c r="G367">
        <v>4.4630000000000001</v>
      </c>
      <c r="H367">
        <v>2.59</v>
      </c>
      <c r="I367" t="str">
        <v/>
      </c>
      <c r="J367">
        <v>3.9860000000000002</v>
      </c>
    </row>
    <row r="368" spans="1:10">
      <c r="A368" s="1">
        <v>41415</v>
      </c>
      <c r="B368">
        <v>3.7999999999999999E-2</v>
      </c>
      <c r="C368">
        <v>0.42480000000000001</v>
      </c>
      <c r="D368">
        <v>0.25700000000000001</v>
      </c>
      <c r="E368">
        <v>7.0999999999999994E-2</v>
      </c>
      <c r="F368">
        <v>2.5779999999999998</v>
      </c>
      <c r="G368">
        <v>4.5229999999999997</v>
      </c>
      <c r="H368">
        <v>2.6</v>
      </c>
      <c r="I368" t="str">
        <v/>
      </c>
      <c r="J368">
        <v>4.0019999999999998</v>
      </c>
    </row>
    <row r="369" spans="1:10">
      <c r="A369" s="1">
        <v>41416</v>
      </c>
      <c r="B369">
        <v>3.7999999999999999E-2</v>
      </c>
      <c r="C369">
        <v>0.42320000000000002</v>
      </c>
      <c r="D369">
        <v>0.23899999999999999</v>
      </c>
      <c r="E369">
        <v>5.7000000000000002E-2</v>
      </c>
      <c r="F369">
        <v>2.5880000000000001</v>
      </c>
      <c r="G369">
        <v>4.5229999999999997</v>
      </c>
      <c r="H369">
        <v>2.61</v>
      </c>
      <c r="I369" t="str">
        <v/>
      </c>
      <c r="J369">
        <v>4.0199999999999996</v>
      </c>
    </row>
    <row r="370" spans="1:10">
      <c r="A370" s="1">
        <v>41417</v>
      </c>
      <c r="B370">
        <v>4.2999999999999997E-2</v>
      </c>
      <c r="C370">
        <v>0.4244</v>
      </c>
      <c r="D370">
        <v>0.29599999999999999</v>
      </c>
      <c r="E370">
        <v>7.6999999999999999E-2</v>
      </c>
      <c r="F370">
        <v>2.5960000000000001</v>
      </c>
      <c r="G370">
        <v>4.62</v>
      </c>
      <c r="H370">
        <v>2.61</v>
      </c>
      <c r="I370" t="str">
        <v/>
      </c>
      <c r="J370">
        <v>4.0359999999999996</v>
      </c>
    </row>
    <row r="371" spans="1:10">
      <c r="A371" s="1">
        <v>41418</v>
      </c>
      <c r="B371">
        <v>3.7999999999999999E-2</v>
      </c>
      <c r="C371">
        <v>0.43380000000000002</v>
      </c>
      <c r="D371">
        <v>0.29799999999999999</v>
      </c>
      <c r="E371">
        <v>7.0000000000000007E-2</v>
      </c>
      <c r="F371">
        <v>2.605</v>
      </c>
      <c r="G371">
        <v>4.6820000000000004</v>
      </c>
      <c r="H371">
        <v>2.62</v>
      </c>
      <c r="I371" t="str">
        <v/>
      </c>
      <c r="J371">
        <v>4.1479999999999997</v>
      </c>
    </row>
    <row r="372" spans="1:10">
      <c r="A372" s="1">
        <v>41421</v>
      </c>
      <c r="B372">
        <v>3.7999999999999999E-2</v>
      </c>
      <c r="C372">
        <v>0.44119999999999998</v>
      </c>
      <c r="D372">
        <v>0.312</v>
      </c>
      <c r="E372">
        <v>9.6000000000000002E-2</v>
      </c>
      <c r="F372">
        <v>2.5750000000000002</v>
      </c>
      <c r="G372">
        <v>4.6420000000000003</v>
      </c>
      <c r="H372">
        <v>2.61</v>
      </c>
      <c r="I372" t="str">
        <v/>
      </c>
      <c r="J372">
        <v>4.1550000000000002</v>
      </c>
    </row>
    <row r="373" spans="1:10">
      <c r="A373" s="1">
        <v>41422</v>
      </c>
      <c r="B373">
        <v>4.2999999999999997E-2</v>
      </c>
      <c r="C373">
        <v>0.47120000000000001</v>
      </c>
      <c r="D373">
        <v>0.33300000000000002</v>
      </c>
      <c r="E373">
        <v>0.114</v>
      </c>
      <c r="F373">
        <v>2.6150000000000002</v>
      </c>
      <c r="G373">
        <v>4.6820000000000004</v>
      </c>
      <c r="H373">
        <v>2.63</v>
      </c>
      <c r="I373" t="str">
        <v/>
      </c>
      <c r="J373">
        <v>4.2160000000000002</v>
      </c>
    </row>
    <row r="374" spans="1:10">
      <c r="A374" s="1">
        <v>41423</v>
      </c>
      <c r="B374">
        <v>3.7999999999999999E-2</v>
      </c>
      <c r="C374">
        <v>0.49840000000000001</v>
      </c>
      <c r="D374">
        <v>0.378</v>
      </c>
      <c r="E374">
        <v>0.155</v>
      </c>
      <c r="F374">
        <v>2.6669999999999998</v>
      </c>
      <c r="G374">
        <v>4.71</v>
      </c>
      <c r="H374">
        <v>2.7</v>
      </c>
      <c r="I374" t="str">
        <v/>
      </c>
      <c r="J374">
        <v>4.3040000000000003</v>
      </c>
    </row>
    <row r="375" spans="1:10">
      <c r="A375" s="1">
        <v>41424</v>
      </c>
      <c r="B375">
        <v>2.8000000000000001E-2</v>
      </c>
      <c r="C375">
        <v>0.48480000000000001</v>
      </c>
      <c r="D375">
        <v>0.40200000000000002</v>
      </c>
      <c r="E375">
        <v>0.151</v>
      </c>
      <c r="F375">
        <v>2.6190000000000002</v>
      </c>
      <c r="G375">
        <v>4.6779999999999999</v>
      </c>
      <c r="H375">
        <v>2.75</v>
      </c>
      <c r="I375" t="str">
        <v/>
      </c>
      <c r="J375">
        <v>4.3879999999999999</v>
      </c>
    </row>
    <row r="376" spans="1:10">
      <c r="A376" s="1">
        <v>41425</v>
      </c>
      <c r="B376">
        <v>2.8000000000000001E-2</v>
      </c>
      <c r="C376">
        <v>0.48949999999999999</v>
      </c>
      <c r="D376">
        <v>0.39100000000000001</v>
      </c>
      <c r="E376">
        <v>0.13600000000000001</v>
      </c>
      <c r="F376">
        <v>2.6</v>
      </c>
      <c r="G376">
        <v>4.6849999999999996</v>
      </c>
      <c r="H376">
        <v>2.77</v>
      </c>
      <c r="I376" t="str">
        <v/>
      </c>
      <c r="J376">
        <v>4.4009999999999998</v>
      </c>
    </row>
    <row r="377" spans="1:10">
      <c r="A377" s="1">
        <v>41428</v>
      </c>
      <c r="B377">
        <v>2.8000000000000001E-2</v>
      </c>
      <c r="C377">
        <v>0.48149999999999998</v>
      </c>
      <c r="D377">
        <v>0.41199999999999998</v>
      </c>
      <c r="E377">
        <v>0.16500000000000001</v>
      </c>
      <c r="F377">
        <v>2.629</v>
      </c>
      <c r="G377">
        <v>4.7300000000000004</v>
      </c>
      <c r="H377">
        <v>2.78</v>
      </c>
      <c r="I377" t="str">
        <v/>
      </c>
      <c r="J377">
        <v>4.43</v>
      </c>
    </row>
    <row r="378" spans="1:10">
      <c r="A378" s="1">
        <v>41429</v>
      </c>
      <c r="B378">
        <v>4.2999999999999997E-2</v>
      </c>
      <c r="C378">
        <v>0.51549999999999996</v>
      </c>
      <c r="D378">
        <v>0.42299999999999999</v>
      </c>
      <c r="E378">
        <v>0.17100000000000001</v>
      </c>
      <c r="F378">
        <v>2.6589999999999998</v>
      </c>
      <c r="G378">
        <v>4.7590000000000003</v>
      </c>
      <c r="H378">
        <v>2.78</v>
      </c>
      <c r="I378" t="str">
        <v/>
      </c>
      <c r="J378">
        <v>4.3520000000000003</v>
      </c>
    </row>
    <row r="379" spans="1:10">
      <c r="A379" s="1">
        <v>41430</v>
      </c>
      <c r="B379">
        <v>3.7999999999999999E-2</v>
      </c>
      <c r="C379">
        <v>0.49149999999999999</v>
      </c>
      <c r="D379">
        <v>0.41799999999999998</v>
      </c>
      <c r="E379">
        <v>0.16800000000000001</v>
      </c>
      <c r="F379">
        <v>2.6080000000000001</v>
      </c>
      <c r="G379">
        <v>4.8</v>
      </c>
      <c r="H379">
        <v>2.8</v>
      </c>
      <c r="I379" t="str">
        <v/>
      </c>
      <c r="J379">
        <v>4.415</v>
      </c>
    </row>
    <row r="380" spans="1:10">
      <c r="A380" s="1">
        <v>41431</v>
      </c>
      <c r="B380">
        <v>4.8000000000000001E-2</v>
      </c>
      <c r="C380">
        <v>0.50680000000000003</v>
      </c>
      <c r="D380">
        <v>0.46200000000000002</v>
      </c>
      <c r="E380">
        <v>0.19700000000000001</v>
      </c>
      <c r="F380">
        <v>2.54</v>
      </c>
      <c r="G380">
        <v>4.819</v>
      </c>
      <c r="H380">
        <v>2.8</v>
      </c>
      <c r="I380" t="str">
        <v/>
      </c>
      <c r="J380">
        <v>4.476</v>
      </c>
    </row>
    <row r="381" spans="1:10">
      <c r="A381" s="1">
        <v>41432</v>
      </c>
      <c r="B381">
        <v>4.2999999999999997E-2</v>
      </c>
      <c r="C381">
        <v>0.55120000000000002</v>
      </c>
      <c r="D381">
        <v>0.51100000000000001</v>
      </c>
      <c r="E381">
        <v>0.23899999999999999</v>
      </c>
      <c r="F381">
        <v>2.4660000000000002</v>
      </c>
      <c r="G381">
        <v>5.0350000000000001</v>
      </c>
      <c r="H381">
        <v>2.78</v>
      </c>
      <c r="I381" t="str">
        <v/>
      </c>
      <c r="J381">
        <v>4.4589999999999996</v>
      </c>
    </row>
    <row r="382" spans="1:10">
      <c r="A382" s="1">
        <v>41435</v>
      </c>
      <c r="B382">
        <v>4.2999999999999997E-2</v>
      </c>
      <c r="C382">
        <v>0.5988</v>
      </c>
      <c r="D382">
        <v>0.54800000000000004</v>
      </c>
      <c r="E382">
        <v>0.27300000000000002</v>
      </c>
      <c r="F382">
        <v>2.4929999999999999</v>
      </c>
      <c r="G382">
        <v>5.258</v>
      </c>
      <c r="H382">
        <v>2.77</v>
      </c>
      <c r="I382" t="str">
        <v/>
      </c>
      <c r="J382">
        <v>4.5259999999999998</v>
      </c>
    </row>
    <row r="383" spans="1:10">
      <c r="A383" s="1">
        <v>41436</v>
      </c>
      <c r="B383">
        <v>4.2999999999999997E-2</v>
      </c>
      <c r="C383">
        <v>0.65990000000000004</v>
      </c>
      <c r="D383">
        <v>0.58899999999999997</v>
      </c>
      <c r="E383">
        <v>0.28299999999999997</v>
      </c>
      <c r="F383">
        <v>2.5449999999999999</v>
      </c>
      <c r="G383">
        <v>5.5819999999999999</v>
      </c>
      <c r="H383">
        <v>2.79</v>
      </c>
      <c r="I383" t="str">
        <v/>
      </c>
      <c r="J383">
        <v>4.556</v>
      </c>
    </row>
    <row r="384" spans="1:10">
      <c r="A384" s="1">
        <v>41437</v>
      </c>
      <c r="B384">
        <v>4.8000000000000001E-2</v>
      </c>
      <c r="C384">
        <v>0.60350000000000004</v>
      </c>
      <c r="D384">
        <v>0.56100000000000005</v>
      </c>
      <c r="E384">
        <v>0.251</v>
      </c>
      <c r="F384">
        <v>2.6</v>
      </c>
      <c r="G384">
        <v>5.5949999999999998</v>
      </c>
      <c r="H384">
        <v>2.85</v>
      </c>
      <c r="I384" t="str">
        <v/>
      </c>
      <c r="J384">
        <v>4.5170000000000003</v>
      </c>
    </row>
    <row r="385" spans="1:10">
      <c r="A385" s="1">
        <v>41438</v>
      </c>
      <c r="B385">
        <v>4.2999999999999997E-2</v>
      </c>
      <c r="C385">
        <v>0.59450000000000003</v>
      </c>
      <c r="D385">
        <v>0.52500000000000002</v>
      </c>
      <c r="E385">
        <v>0.221</v>
      </c>
      <c r="F385">
        <v>2.5539999999999998</v>
      </c>
      <c r="G385">
        <v>5.7089999999999996</v>
      </c>
      <c r="H385">
        <v>2.84</v>
      </c>
      <c r="I385" t="str">
        <v/>
      </c>
      <c r="J385">
        <v>4.4169999999999998</v>
      </c>
    </row>
    <row r="386" spans="1:10">
      <c r="A386" s="1">
        <v>41439</v>
      </c>
      <c r="B386">
        <v>4.2999999999999997E-2</v>
      </c>
      <c r="C386">
        <v>0.54830000000000001</v>
      </c>
      <c r="D386">
        <v>0.48</v>
      </c>
      <c r="E386">
        <v>0.188</v>
      </c>
      <c r="F386">
        <v>2.5470000000000002</v>
      </c>
      <c r="G386">
        <v>5.6520000000000001</v>
      </c>
      <c r="H386">
        <v>2.77</v>
      </c>
      <c r="I386" t="str">
        <v/>
      </c>
      <c r="J386">
        <v>4.3479999999999999</v>
      </c>
    </row>
    <row r="387" spans="1:10">
      <c r="A387" s="1">
        <v>41442</v>
      </c>
      <c r="B387">
        <v>4.2999999999999997E-2</v>
      </c>
      <c r="C387">
        <v>0.55730000000000002</v>
      </c>
      <c r="D387">
        <v>0.47699999999999998</v>
      </c>
      <c r="E387">
        <v>0.19600000000000001</v>
      </c>
      <c r="F387">
        <v>2.5739999999999998</v>
      </c>
      <c r="G387">
        <v>5.6879999999999997</v>
      </c>
      <c r="H387">
        <v>2.8</v>
      </c>
      <c r="I387" t="str">
        <v/>
      </c>
      <c r="J387">
        <v>4.3529999999999998</v>
      </c>
    </row>
    <row r="388" spans="1:10">
      <c r="A388" s="1">
        <v>41443</v>
      </c>
      <c r="B388">
        <v>4.8000000000000001E-2</v>
      </c>
      <c r="C388">
        <v>0.59870000000000001</v>
      </c>
      <c r="D388">
        <v>0.51500000000000001</v>
      </c>
      <c r="E388">
        <v>0.24099999999999999</v>
      </c>
      <c r="F388">
        <v>2.5670000000000002</v>
      </c>
      <c r="G388">
        <v>5.8120000000000003</v>
      </c>
      <c r="H388">
        <v>2.79</v>
      </c>
      <c r="I388" t="str">
        <v/>
      </c>
      <c r="J388">
        <v>4.4020000000000001</v>
      </c>
    </row>
    <row r="389" spans="1:10">
      <c r="A389" s="1">
        <v>41444</v>
      </c>
      <c r="B389">
        <v>4.2999999999999997E-2</v>
      </c>
      <c r="C389">
        <v>0.59630000000000005</v>
      </c>
      <c r="D389">
        <v>0.495</v>
      </c>
      <c r="E389">
        <v>0.23100000000000001</v>
      </c>
      <c r="F389">
        <v>2.5880000000000001</v>
      </c>
      <c r="G389">
        <v>5.9370000000000003</v>
      </c>
      <c r="H389">
        <v>2.8</v>
      </c>
      <c r="I389" t="str">
        <v/>
      </c>
      <c r="J389">
        <v>4.4820000000000002</v>
      </c>
    </row>
    <row r="390" spans="1:10">
      <c r="A390" s="1">
        <v>41445</v>
      </c>
      <c r="B390">
        <v>4.2999999999999997E-2</v>
      </c>
      <c r="C390">
        <v>0.70479999999999998</v>
      </c>
      <c r="D390">
        <v>0.626</v>
      </c>
      <c r="E390">
        <v>0.33400000000000002</v>
      </c>
      <c r="F390">
        <v>2.734</v>
      </c>
      <c r="G390">
        <v>6.1120000000000001</v>
      </c>
      <c r="H390">
        <v>2.9</v>
      </c>
      <c r="I390" t="str">
        <v/>
      </c>
      <c r="J390">
        <v>4.6470000000000002</v>
      </c>
    </row>
    <row r="391" spans="1:10">
      <c r="A391" s="1">
        <v>41446</v>
      </c>
      <c r="B391">
        <v>4.2999999999999997E-2</v>
      </c>
      <c r="C391">
        <v>0.73540000000000005</v>
      </c>
      <c r="D391">
        <v>0.65600000000000003</v>
      </c>
      <c r="E391">
        <v>0.35799999999999998</v>
      </c>
      <c r="F391">
        <v>2.8319999999999999</v>
      </c>
      <c r="G391">
        <v>6.109</v>
      </c>
      <c r="H391">
        <v>3.01</v>
      </c>
      <c r="I391" t="str">
        <v/>
      </c>
      <c r="J391">
        <v>4.6219999999999999</v>
      </c>
    </row>
    <row r="392" spans="1:10">
      <c r="A392" s="1">
        <v>41449</v>
      </c>
      <c r="B392">
        <v>4.2999999999999997E-2</v>
      </c>
      <c r="C392">
        <v>0.82089999999999996</v>
      </c>
      <c r="D392">
        <v>0.73699999999999999</v>
      </c>
      <c r="E392">
        <v>0.38300000000000001</v>
      </c>
      <c r="F392">
        <v>2.9929999999999999</v>
      </c>
      <c r="G392">
        <v>6.2859999999999996</v>
      </c>
      <c r="H392">
        <v>3.09</v>
      </c>
      <c r="I392" t="str">
        <v/>
      </c>
      <c r="J392">
        <v>4.5460000000000003</v>
      </c>
    </row>
    <row r="393" spans="1:10">
      <c r="A393" s="1">
        <v>41450</v>
      </c>
      <c r="B393">
        <v>6.0999999999999999E-2</v>
      </c>
      <c r="C393">
        <v>0.78100000000000003</v>
      </c>
      <c r="D393">
        <v>0.70399999999999996</v>
      </c>
      <c r="E393">
        <v>0.34599999999999997</v>
      </c>
      <c r="F393">
        <v>2.87</v>
      </c>
      <c r="G393">
        <v>6.3559999999999999</v>
      </c>
      <c r="H393">
        <v>3.05</v>
      </c>
      <c r="I393" t="str">
        <v/>
      </c>
      <c r="J393">
        <v>4.5229999999999997</v>
      </c>
    </row>
    <row r="394" spans="1:10">
      <c r="A394" s="1">
        <v>41451</v>
      </c>
      <c r="B394">
        <v>5.8000000000000003E-2</v>
      </c>
      <c r="C394">
        <v>0.66590000000000005</v>
      </c>
      <c r="D394">
        <v>0.62</v>
      </c>
      <c r="E394">
        <v>0.30399999999999999</v>
      </c>
      <c r="F394">
        <v>2.8849999999999998</v>
      </c>
      <c r="G394">
        <v>6.4429999999999996</v>
      </c>
      <c r="H394">
        <v>2.99</v>
      </c>
      <c r="I394" t="str">
        <v/>
      </c>
      <c r="J394">
        <v>4.5309999999999997</v>
      </c>
    </row>
    <row r="395" spans="1:10">
      <c r="A395" s="1">
        <v>41452</v>
      </c>
      <c r="B395">
        <v>4.8000000000000001E-2</v>
      </c>
      <c r="C395">
        <v>0.66059999999999997</v>
      </c>
      <c r="D395">
        <v>0.57599999999999996</v>
      </c>
      <c r="E395">
        <v>0.28100000000000003</v>
      </c>
      <c r="F395">
        <v>2.8180000000000001</v>
      </c>
      <c r="G395">
        <v>6.4589999999999996</v>
      </c>
      <c r="H395">
        <v>2.96</v>
      </c>
      <c r="I395" t="str">
        <v/>
      </c>
      <c r="J395">
        <v>4.5279999999999996</v>
      </c>
    </row>
    <row r="396" spans="1:10">
      <c r="A396" s="1">
        <v>41453</v>
      </c>
      <c r="B396">
        <v>3.3000000000000002E-2</v>
      </c>
      <c r="C396">
        <v>0.62060000000000004</v>
      </c>
      <c r="D396">
        <v>0.56599999999999995</v>
      </c>
      <c r="E396">
        <v>0.28100000000000003</v>
      </c>
      <c r="F396">
        <v>2.754</v>
      </c>
      <c r="G396">
        <v>6.4059999999999997</v>
      </c>
      <c r="H396">
        <v>2.91</v>
      </c>
      <c r="I396" t="str">
        <v/>
      </c>
      <c r="J396">
        <v>4.4800000000000004</v>
      </c>
    </row>
    <row r="397" spans="1:10">
      <c r="A397" s="1">
        <v>41456</v>
      </c>
      <c r="B397">
        <v>1.2999999999999999E-2</v>
      </c>
      <c r="C397">
        <v>0.60760000000000003</v>
      </c>
      <c r="D397">
        <v>0.54800000000000004</v>
      </c>
      <c r="E397">
        <v>0.28199999999999997</v>
      </c>
      <c r="F397">
        <v>2.8130000000000002</v>
      </c>
      <c r="G397">
        <v>6.4039999999999999</v>
      </c>
      <c r="H397">
        <v>2.94</v>
      </c>
      <c r="I397" t="str">
        <v/>
      </c>
      <c r="J397">
        <v>4.4290000000000003</v>
      </c>
    </row>
    <row r="398" spans="1:10">
      <c r="A398" s="1">
        <v>41457</v>
      </c>
      <c r="B398">
        <v>2.3E-2</v>
      </c>
      <c r="C398">
        <v>0.57809999999999995</v>
      </c>
      <c r="D398">
        <v>0.53100000000000003</v>
      </c>
      <c r="E398">
        <v>0.255</v>
      </c>
      <c r="F398">
        <v>2.77</v>
      </c>
      <c r="G398">
        <v>6.4180000000000001</v>
      </c>
      <c r="H398">
        <v>2.97</v>
      </c>
      <c r="I398" t="str">
        <v/>
      </c>
      <c r="J398">
        <v>4.4690000000000003</v>
      </c>
    </row>
    <row r="399" spans="1:10">
      <c r="A399" s="1">
        <v>41458</v>
      </c>
      <c r="B399">
        <v>4.2999999999999997E-2</v>
      </c>
      <c r="C399">
        <v>0.62409999999999999</v>
      </c>
      <c r="D399">
        <v>0.53100000000000003</v>
      </c>
      <c r="E399">
        <v>0.24299999999999999</v>
      </c>
      <c r="F399">
        <v>2.7189999999999999</v>
      </c>
      <c r="G399">
        <v>6.4859999999999998</v>
      </c>
      <c r="H399">
        <v>2.95</v>
      </c>
      <c r="I399">
        <v>10.824400000000001</v>
      </c>
      <c r="J399">
        <v>4.5179999999999998</v>
      </c>
    </row>
    <row r="400" spans="1:10">
      <c r="A400" s="1">
        <v>41459</v>
      </c>
      <c r="B400">
        <v>4.2999999999999997E-2</v>
      </c>
      <c r="C400">
        <v>0.58479999999999999</v>
      </c>
      <c r="D400">
        <v>0.45400000000000001</v>
      </c>
      <c r="E400">
        <v>0.19</v>
      </c>
      <c r="F400">
        <v>2.7869999999999999</v>
      </c>
      <c r="G400">
        <v>6.5259999999999998</v>
      </c>
      <c r="H400">
        <v>2.94</v>
      </c>
      <c r="I400">
        <v>10.927899999999999</v>
      </c>
      <c r="J400">
        <v>4.53</v>
      </c>
    </row>
    <row r="401" spans="1:10">
      <c r="A401" s="1">
        <v>41460</v>
      </c>
      <c r="B401">
        <v>3.7999999999999999E-2</v>
      </c>
      <c r="C401">
        <v>0.62119999999999997</v>
      </c>
      <c r="D401">
        <v>0.439</v>
      </c>
      <c r="E401">
        <v>0.2</v>
      </c>
      <c r="F401">
        <v>2.8119999999999998</v>
      </c>
      <c r="G401">
        <v>6.5069999999999997</v>
      </c>
      <c r="H401">
        <v>2.95</v>
      </c>
      <c r="I401">
        <v>10.90385</v>
      </c>
      <c r="J401">
        <v>4.6239999999999997</v>
      </c>
    </row>
    <row r="402" spans="1:10">
      <c r="A402" s="1">
        <v>41463</v>
      </c>
      <c r="B402">
        <v>3.3000000000000002E-2</v>
      </c>
      <c r="C402">
        <v>0.59050000000000002</v>
      </c>
      <c r="D402">
        <v>0.41199999999999998</v>
      </c>
      <c r="E402">
        <v>0.18</v>
      </c>
      <c r="F402">
        <v>2.831</v>
      </c>
      <c r="G402">
        <v>6.7370000000000001</v>
      </c>
      <c r="H402">
        <v>2.98</v>
      </c>
      <c r="I402">
        <v>10.82685</v>
      </c>
      <c r="J402">
        <v>4.6070000000000002</v>
      </c>
    </row>
    <row r="403" spans="1:10">
      <c r="A403" s="1">
        <v>41464</v>
      </c>
      <c r="B403">
        <v>3.7999999999999999E-2</v>
      </c>
      <c r="C403">
        <v>0.5403</v>
      </c>
      <c r="D403">
        <v>0.39500000000000002</v>
      </c>
      <c r="E403">
        <v>0.158</v>
      </c>
      <c r="F403">
        <v>2.77</v>
      </c>
      <c r="G403">
        <v>6.8929999999999998</v>
      </c>
      <c r="H403">
        <v>2.99</v>
      </c>
      <c r="I403">
        <v>10.8339</v>
      </c>
      <c r="J403">
        <v>4.5190000000000001</v>
      </c>
    </row>
    <row r="404" spans="1:10">
      <c r="A404" s="1">
        <v>41465</v>
      </c>
      <c r="B404">
        <v>3.3000000000000002E-2</v>
      </c>
      <c r="C404">
        <v>0.56120000000000003</v>
      </c>
      <c r="D404">
        <v>0.42</v>
      </c>
      <c r="E404">
        <v>0.186</v>
      </c>
      <c r="F404">
        <v>2.7130000000000001</v>
      </c>
      <c r="G404">
        <v>6.992</v>
      </c>
      <c r="H404">
        <v>2.96</v>
      </c>
      <c r="I404">
        <v>10.771800000000001</v>
      </c>
      <c r="J404">
        <v>4.5220000000000002</v>
      </c>
    </row>
    <row r="405" spans="1:10">
      <c r="A405" s="1">
        <v>41466</v>
      </c>
      <c r="B405">
        <v>3.3000000000000002E-2</v>
      </c>
      <c r="C405">
        <v>0.55089999999999995</v>
      </c>
      <c r="D405">
        <v>0.43</v>
      </c>
      <c r="E405">
        <v>0.185</v>
      </c>
      <c r="F405">
        <v>2.6520000000000001</v>
      </c>
      <c r="G405">
        <v>7.0940000000000003</v>
      </c>
      <c r="H405">
        <v>2.87</v>
      </c>
      <c r="I405">
        <v>10.7898</v>
      </c>
      <c r="J405">
        <v>4.4400000000000004</v>
      </c>
    </row>
    <row r="406" spans="1:10">
      <c r="A406" s="1">
        <v>41467</v>
      </c>
      <c r="B406">
        <v>3.3000000000000002E-2</v>
      </c>
      <c r="C406">
        <v>0.53649999999999998</v>
      </c>
      <c r="D406">
        <v>0.42799999999999999</v>
      </c>
      <c r="E406">
        <v>0.16300000000000001</v>
      </c>
      <c r="F406">
        <v>2.6560000000000001</v>
      </c>
      <c r="G406">
        <v>7.226</v>
      </c>
      <c r="H406">
        <v>2.85</v>
      </c>
      <c r="I406">
        <v>10.793749999999999</v>
      </c>
      <c r="J406">
        <v>4.4340000000000002</v>
      </c>
    </row>
    <row r="407" spans="1:10">
      <c r="A407" s="1">
        <v>41470</v>
      </c>
      <c r="B407">
        <v>2.3E-2</v>
      </c>
      <c r="C407">
        <v>0.54269999999999996</v>
      </c>
      <c r="D407">
        <v>0.438</v>
      </c>
      <c r="E407">
        <v>0.18</v>
      </c>
      <c r="F407">
        <v>2.6379999999999999</v>
      </c>
      <c r="G407">
        <v>7.3049999999999997</v>
      </c>
      <c r="H407">
        <v>2.88</v>
      </c>
      <c r="I407">
        <v>10.58835</v>
      </c>
      <c r="J407">
        <v>4.4610000000000003</v>
      </c>
    </row>
    <row r="408" spans="1:10">
      <c r="A408" s="1">
        <v>41471</v>
      </c>
      <c r="B408">
        <v>2.8000000000000001E-2</v>
      </c>
      <c r="C408">
        <v>0.47260000000000002</v>
      </c>
      <c r="D408">
        <v>0.40799999999999997</v>
      </c>
      <c r="E408">
        <v>0.14799999999999999</v>
      </c>
      <c r="F408">
        <v>2.698</v>
      </c>
      <c r="G408">
        <v>7.3630000000000004</v>
      </c>
      <c r="H408">
        <v>2.88</v>
      </c>
      <c r="I408">
        <v>10.5097</v>
      </c>
      <c r="J408">
        <v>4.4640000000000004</v>
      </c>
    </row>
    <row r="409" spans="1:10">
      <c r="A409" s="1">
        <v>41472</v>
      </c>
      <c r="B409">
        <v>2.8000000000000001E-2</v>
      </c>
      <c r="C409">
        <v>0.46210000000000001</v>
      </c>
      <c r="D409">
        <v>0.41299999999999998</v>
      </c>
      <c r="E409">
        <v>0.14000000000000001</v>
      </c>
      <c r="F409">
        <v>2.7040000000000002</v>
      </c>
      <c r="G409">
        <v>7.3769999999999998</v>
      </c>
      <c r="H409">
        <v>2.89</v>
      </c>
      <c r="I409">
        <v>10.401999999999999</v>
      </c>
      <c r="J409">
        <v>4.4429999999999996</v>
      </c>
    </row>
    <row r="410" spans="1:10">
      <c r="A410" s="1">
        <v>41473</v>
      </c>
      <c r="B410">
        <v>2.8000000000000001E-2</v>
      </c>
      <c r="C410">
        <v>0.42620000000000002</v>
      </c>
      <c r="D410">
        <v>0.38700000000000001</v>
      </c>
      <c r="E410">
        <v>0.125</v>
      </c>
      <c r="F410">
        <v>2.6589999999999998</v>
      </c>
      <c r="G410">
        <v>7.3019999999999996</v>
      </c>
      <c r="H410">
        <v>2.86</v>
      </c>
      <c r="I410">
        <v>10.37035</v>
      </c>
      <c r="J410">
        <v>4.452</v>
      </c>
    </row>
    <row r="411" spans="1:10">
      <c r="A411" s="1">
        <v>41474</v>
      </c>
      <c r="B411">
        <v>2.3E-2</v>
      </c>
      <c r="C411">
        <v>0.46729999999999999</v>
      </c>
      <c r="D411">
        <v>0.39600000000000002</v>
      </c>
      <c r="E411">
        <v>0.13400000000000001</v>
      </c>
      <c r="F411">
        <v>2.6429999999999998</v>
      </c>
      <c r="G411">
        <v>7.1989999999999998</v>
      </c>
      <c r="H411">
        <v>2.84</v>
      </c>
      <c r="I411">
        <v>10.35065</v>
      </c>
      <c r="J411">
        <v>4.4189999999999996</v>
      </c>
    </row>
    <row r="412" spans="1:10">
      <c r="A412" s="1">
        <v>41477</v>
      </c>
      <c r="B412">
        <v>1.2999999999999999E-2</v>
      </c>
      <c r="C412">
        <v>0.4627</v>
      </c>
      <c r="D412">
        <v>0.41099999999999998</v>
      </c>
      <c r="E412">
        <v>0.14699999999999999</v>
      </c>
      <c r="F412">
        <v>2.585</v>
      </c>
      <c r="G412">
        <v>7.0460000000000003</v>
      </c>
      <c r="H412">
        <v>2.85</v>
      </c>
      <c r="I412">
        <v>10.312099999999999</v>
      </c>
      <c r="J412">
        <v>4.351</v>
      </c>
    </row>
    <row r="413" spans="1:10">
      <c r="A413" s="1">
        <v>41478</v>
      </c>
      <c r="B413">
        <v>1.7999999999999999E-2</v>
      </c>
      <c r="C413">
        <v>0.50649999999999995</v>
      </c>
      <c r="D413">
        <v>0.443</v>
      </c>
      <c r="E413">
        <v>0.188</v>
      </c>
      <c r="F413">
        <v>2.5880000000000001</v>
      </c>
      <c r="G413">
        <v>6.9340000000000002</v>
      </c>
      <c r="H413">
        <v>2.87</v>
      </c>
      <c r="I413">
        <v>10.198600000000001</v>
      </c>
      <c r="J413">
        <v>4.2939999999999996</v>
      </c>
    </row>
    <row r="414" spans="1:10">
      <c r="A414" s="1">
        <v>41479</v>
      </c>
      <c r="B414">
        <v>2.3E-2</v>
      </c>
      <c r="C414">
        <v>0.54749999999999999</v>
      </c>
      <c r="D414">
        <v>0.47099999999999997</v>
      </c>
      <c r="E414">
        <v>0.22700000000000001</v>
      </c>
      <c r="F414">
        <v>2.617</v>
      </c>
      <c r="G414">
        <v>6.9969999999999999</v>
      </c>
      <c r="H414">
        <v>2.89</v>
      </c>
      <c r="I414">
        <v>10.31955</v>
      </c>
      <c r="J414">
        <v>4.298</v>
      </c>
    </row>
    <row r="415" spans="1:10">
      <c r="A415" s="1">
        <v>41480</v>
      </c>
      <c r="B415">
        <v>1.7999999999999999E-2</v>
      </c>
      <c r="C415">
        <v>0.51219999999999999</v>
      </c>
      <c r="D415">
        <v>0.47199999999999998</v>
      </c>
      <c r="E415">
        <v>0.22500000000000001</v>
      </c>
      <c r="F415">
        <v>2.6629999999999998</v>
      </c>
      <c r="G415">
        <v>7.07</v>
      </c>
      <c r="H415">
        <v>2.93</v>
      </c>
      <c r="I415">
        <v>10.414099999999999</v>
      </c>
      <c r="J415">
        <v>4.3070000000000004</v>
      </c>
    </row>
    <row r="416" spans="1:10">
      <c r="A416" s="1">
        <v>41481</v>
      </c>
      <c r="B416">
        <v>1.7999999999999999E-2</v>
      </c>
      <c r="C416">
        <v>0.47170000000000001</v>
      </c>
      <c r="D416">
        <v>0.46700000000000003</v>
      </c>
      <c r="E416">
        <v>0.221</v>
      </c>
      <c r="F416">
        <v>2.6549999999999998</v>
      </c>
      <c r="G416">
        <v>7.1219999999999999</v>
      </c>
      <c r="H416">
        <v>2.94</v>
      </c>
      <c r="I416">
        <v>10.470549999999999</v>
      </c>
      <c r="J416">
        <v>4.2990000000000004</v>
      </c>
    </row>
    <row r="417" spans="1:10">
      <c r="A417" s="1">
        <v>41484</v>
      </c>
      <c r="B417">
        <v>1.7999999999999999E-2</v>
      </c>
      <c r="C417">
        <v>0.46810000000000002</v>
      </c>
      <c r="D417">
        <v>0.47199999999999998</v>
      </c>
      <c r="E417">
        <v>0.23200000000000001</v>
      </c>
      <c r="F417">
        <v>2.6040000000000001</v>
      </c>
      <c r="G417">
        <v>7.1280000000000001</v>
      </c>
      <c r="H417">
        <v>2.9</v>
      </c>
      <c r="I417">
        <v>10.631399999999999</v>
      </c>
      <c r="J417">
        <v>4.3209999999999997</v>
      </c>
    </row>
    <row r="418" spans="1:10">
      <c r="A418" s="1">
        <v>41485</v>
      </c>
      <c r="B418">
        <v>3.7999999999999999E-2</v>
      </c>
      <c r="C418">
        <v>0.47639999999999999</v>
      </c>
      <c r="D418">
        <v>0.46200000000000002</v>
      </c>
      <c r="E418">
        <v>0.23100000000000001</v>
      </c>
      <c r="F418">
        <v>2.5339999999999998</v>
      </c>
      <c r="G418">
        <v>7.1520000000000001</v>
      </c>
      <c r="H418">
        <v>2.9</v>
      </c>
      <c r="I418">
        <v>10.732950000000001</v>
      </c>
      <c r="J418">
        <v>4.3979999999999997</v>
      </c>
    </row>
    <row r="419" spans="1:10">
      <c r="A419" s="1">
        <v>41486</v>
      </c>
      <c r="B419">
        <v>3.7999999999999999E-2</v>
      </c>
      <c r="C419">
        <v>0.48580000000000001</v>
      </c>
      <c r="D419">
        <v>0.42899999999999999</v>
      </c>
      <c r="E419">
        <v>0.22500000000000001</v>
      </c>
      <c r="F419">
        <v>2.5350000000000001</v>
      </c>
      <c r="G419">
        <v>7.149</v>
      </c>
      <c r="H419">
        <v>2.92</v>
      </c>
      <c r="I419">
        <v>10.70675</v>
      </c>
      <c r="J419">
        <v>4.3630000000000004</v>
      </c>
    </row>
    <row r="420" spans="1:10">
      <c r="A420" s="1">
        <v>41487</v>
      </c>
      <c r="B420">
        <v>3.7999999999999999E-2</v>
      </c>
      <c r="C420">
        <v>0.48609999999999998</v>
      </c>
      <c r="D420">
        <v>0.436</v>
      </c>
      <c r="E420">
        <v>0.22900000000000001</v>
      </c>
      <c r="F420">
        <v>2.5049999999999999</v>
      </c>
      <c r="G420">
        <v>7.0469999999999997</v>
      </c>
      <c r="H420">
        <v>2.92</v>
      </c>
      <c r="I420">
        <v>11.038</v>
      </c>
      <c r="J420">
        <v>4.42</v>
      </c>
    </row>
    <row r="421" spans="1:10">
      <c r="A421" s="1">
        <v>41488</v>
      </c>
      <c r="B421">
        <v>3.3000000000000002E-2</v>
      </c>
      <c r="C421">
        <v>0.51729999999999998</v>
      </c>
      <c r="D421">
        <v>0.439</v>
      </c>
      <c r="E421">
        <v>0.22500000000000001</v>
      </c>
      <c r="F421">
        <v>2.5750000000000002</v>
      </c>
      <c r="G421">
        <v>7.0170000000000003</v>
      </c>
      <c r="H421">
        <v>2.95</v>
      </c>
      <c r="I421">
        <v>10.84295</v>
      </c>
      <c r="J421">
        <v>4.3570000000000002</v>
      </c>
    </row>
    <row r="422" spans="1:10">
      <c r="A422" s="1">
        <v>41491</v>
      </c>
      <c r="B422">
        <v>4.1000000000000002E-2</v>
      </c>
      <c r="C422">
        <v>0.56779999999999997</v>
      </c>
      <c r="D422">
        <v>0.47399999999999998</v>
      </c>
      <c r="E422">
        <v>0.24</v>
      </c>
      <c r="F422">
        <v>2.4249999999999998</v>
      </c>
      <c r="G422">
        <v>7.0350000000000001</v>
      </c>
      <c r="H422">
        <v>2.93</v>
      </c>
      <c r="I422">
        <v>10.801349999999999</v>
      </c>
      <c r="J422">
        <v>4.4000000000000004</v>
      </c>
    </row>
    <row r="423" spans="1:10">
      <c r="A423" s="1">
        <v>41492</v>
      </c>
      <c r="B423">
        <v>3.7999999999999999E-2</v>
      </c>
      <c r="C423">
        <v>0.56330000000000002</v>
      </c>
      <c r="D423">
        <v>0.47799999999999998</v>
      </c>
      <c r="E423">
        <v>0.249</v>
      </c>
      <c r="F423">
        <v>2.516</v>
      </c>
      <c r="G423">
        <v>7.0830000000000002</v>
      </c>
      <c r="H423">
        <v>2.92</v>
      </c>
      <c r="I423">
        <v>10.8233</v>
      </c>
      <c r="J423">
        <v>4.415</v>
      </c>
    </row>
    <row r="424" spans="1:10">
      <c r="A424" s="1">
        <v>41493</v>
      </c>
      <c r="B424">
        <v>4.2999999999999997E-2</v>
      </c>
      <c r="C424">
        <v>0.56579999999999997</v>
      </c>
      <c r="D424">
        <v>0.47699999999999998</v>
      </c>
      <c r="E424">
        <v>0.33100000000000002</v>
      </c>
      <c r="F424">
        <v>2.4769999999999999</v>
      </c>
      <c r="G424">
        <v>7.0640000000000001</v>
      </c>
      <c r="H424">
        <v>2.93</v>
      </c>
      <c r="I424">
        <v>10.850199999999999</v>
      </c>
      <c r="J424">
        <v>4.4329999999999998</v>
      </c>
    </row>
    <row r="425" spans="1:10">
      <c r="A425" s="1">
        <v>41494</v>
      </c>
      <c r="B425">
        <v>4.8000000000000001E-2</v>
      </c>
      <c r="C425">
        <v>0.54310000000000003</v>
      </c>
      <c r="D425">
        <v>0.46500000000000002</v>
      </c>
      <c r="E425">
        <v>0.32600000000000001</v>
      </c>
      <c r="F425">
        <v>2.4900000000000002</v>
      </c>
      <c r="G425" t="str">
        <v/>
      </c>
      <c r="H425">
        <v>2.92</v>
      </c>
      <c r="I425">
        <v>10.82455</v>
      </c>
      <c r="J425">
        <v>4.3659999999999997</v>
      </c>
    </row>
    <row r="426" spans="1:10">
      <c r="A426" s="1">
        <v>41495</v>
      </c>
      <c r="B426">
        <v>5.2999999999999999E-2</v>
      </c>
      <c r="C426">
        <v>0.5202</v>
      </c>
      <c r="D426">
        <v>0.45900000000000002</v>
      </c>
      <c r="E426">
        <v>0.32200000000000001</v>
      </c>
      <c r="F426">
        <v>2.528</v>
      </c>
      <c r="G426" t="str">
        <v/>
      </c>
      <c r="H426">
        <v>2.91</v>
      </c>
      <c r="I426">
        <v>10.7789</v>
      </c>
      <c r="J426">
        <v>4.3029999999999999</v>
      </c>
    </row>
    <row r="427" spans="1:10">
      <c r="A427" s="1">
        <v>41498</v>
      </c>
      <c r="B427">
        <v>5.2999999999999999E-2</v>
      </c>
      <c r="C427">
        <v>0.53680000000000005</v>
      </c>
      <c r="D427">
        <v>0.46500000000000002</v>
      </c>
      <c r="E427">
        <v>0.33</v>
      </c>
      <c r="F427">
        <v>2.5390000000000001</v>
      </c>
      <c r="G427">
        <v>7.0620000000000003</v>
      </c>
      <c r="H427">
        <v>2.9</v>
      </c>
      <c r="I427">
        <v>10.946899999999999</v>
      </c>
      <c r="J427">
        <v>4.2729999999999997</v>
      </c>
    </row>
    <row r="428" spans="1:10">
      <c r="A428" s="1">
        <v>41499</v>
      </c>
      <c r="B428">
        <v>5.0999999999999997E-2</v>
      </c>
      <c r="C428">
        <v>0.62129999999999996</v>
      </c>
      <c r="D428">
        <v>0.52200000000000002</v>
      </c>
      <c r="E428">
        <v>0.40799999999999997</v>
      </c>
      <c r="F428">
        <v>2.5760000000000001</v>
      </c>
      <c r="G428">
        <v>7.0990000000000002</v>
      </c>
      <c r="H428">
        <v>2.92</v>
      </c>
      <c r="I428">
        <v>11.15305</v>
      </c>
      <c r="J428">
        <v>4.3730000000000002</v>
      </c>
    </row>
    <row r="429" spans="1:10">
      <c r="A429" s="1">
        <v>41500</v>
      </c>
      <c r="B429">
        <v>5.0999999999999997E-2</v>
      </c>
      <c r="C429">
        <v>0.65129999999999999</v>
      </c>
      <c r="D429">
        <v>0.51800000000000002</v>
      </c>
      <c r="E429">
        <v>0.40300000000000002</v>
      </c>
      <c r="F429">
        <v>2.6419999999999999</v>
      </c>
      <c r="G429">
        <v>7.09</v>
      </c>
      <c r="H429">
        <v>2.95</v>
      </c>
      <c r="I429">
        <v>11.3687</v>
      </c>
      <c r="J429">
        <v>4.4589999999999996</v>
      </c>
    </row>
    <row r="430" spans="1:10">
      <c r="A430" s="1">
        <v>41501</v>
      </c>
      <c r="B430">
        <v>5.0999999999999997E-2</v>
      </c>
      <c r="C430">
        <v>0.6804</v>
      </c>
      <c r="D430">
        <v>0.52400000000000002</v>
      </c>
      <c r="E430">
        <v>0.43</v>
      </c>
      <c r="F430">
        <v>2.6789999999999998</v>
      </c>
      <c r="G430">
        <v>7.2480000000000002</v>
      </c>
      <c r="H430">
        <v>2.95</v>
      </c>
      <c r="I430">
        <v>11.417199999999999</v>
      </c>
      <c r="J430">
        <v>4.5369999999999999</v>
      </c>
    </row>
    <row r="431" spans="1:10">
      <c r="A431" s="1">
        <v>41502</v>
      </c>
      <c r="B431">
        <v>4.1000000000000002E-2</v>
      </c>
      <c r="C431">
        <v>0.67600000000000005</v>
      </c>
      <c r="D431">
        <v>0.50900000000000001</v>
      </c>
      <c r="E431">
        <v>0.41799999999999998</v>
      </c>
      <c r="F431">
        <v>2.7349999999999999</v>
      </c>
      <c r="G431">
        <v>7.3419999999999996</v>
      </c>
      <c r="H431">
        <v>2.95</v>
      </c>
      <c r="I431">
        <v>11.590299999999999</v>
      </c>
      <c r="J431">
        <v>4.5490000000000004</v>
      </c>
    </row>
    <row r="432" spans="1:10">
      <c r="A432" s="1">
        <v>41505</v>
      </c>
      <c r="B432">
        <v>4.1000000000000002E-2</v>
      </c>
      <c r="C432">
        <v>0.67969999999999997</v>
      </c>
      <c r="D432">
        <v>0.54400000000000004</v>
      </c>
      <c r="E432">
        <v>0.43</v>
      </c>
      <c r="F432">
        <v>2.774</v>
      </c>
      <c r="G432">
        <v>7.4059999999999997</v>
      </c>
      <c r="H432">
        <v>2.98</v>
      </c>
      <c r="I432">
        <v>11.840299999999999</v>
      </c>
      <c r="J432">
        <v>4.6280000000000001</v>
      </c>
    </row>
    <row r="433" spans="1:10">
      <c r="A433" s="1">
        <v>41506</v>
      </c>
      <c r="B433">
        <v>3.7999999999999999E-2</v>
      </c>
      <c r="C433">
        <v>0.61480000000000001</v>
      </c>
      <c r="D433">
        <v>0.54</v>
      </c>
      <c r="E433">
        <v>0.39600000000000002</v>
      </c>
      <c r="F433">
        <v>2.726</v>
      </c>
      <c r="G433">
        <v>7.4989999999999997</v>
      </c>
      <c r="H433">
        <v>2.96</v>
      </c>
      <c r="I433">
        <v>11.55645</v>
      </c>
      <c r="J433">
        <v>4.57</v>
      </c>
    </row>
    <row r="434" spans="1:10">
      <c r="A434" s="1">
        <v>41507</v>
      </c>
      <c r="B434">
        <v>3.3000000000000002E-2</v>
      </c>
      <c r="C434">
        <v>0.64200000000000002</v>
      </c>
      <c r="D434">
        <v>0.55400000000000005</v>
      </c>
      <c r="E434">
        <v>0.41499999999999998</v>
      </c>
      <c r="F434">
        <v>2.726</v>
      </c>
      <c r="G434">
        <v>7.5209999999999999</v>
      </c>
      <c r="H434">
        <v>2.95</v>
      </c>
      <c r="I434">
        <v>11.809100000000001</v>
      </c>
      <c r="J434">
        <v>4.5149999999999997</v>
      </c>
    </row>
    <row r="435" spans="1:10">
      <c r="A435" s="1">
        <v>41508</v>
      </c>
      <c r="B435">
        <v>2.3E-2</v>
      </c>
      <c r="C435">
        <v>0.64459999999999995</v>
      </c>
      <c r="D435">
        <v>0.57699999999999996</v>
      </c>
      <c r="E435">
        <v>0.438</v>
      </c>
      <c r="F435">
        <v>2.81</v>
      </c>
      <c r="G435">
        <v>7.5709999999999997</v>
      </c>
      <c r="H435">
        <v>2.98</v>
      </c>
      <c r="I435">
        <v>11.84075</v>
      </c>
      <c r="J435">
        <v>4.5510000000000002</v>
      </c>
    </row>
    <row r="436" spans="1:10">
      <c r="A436" s="1">
        <v>41509</v>
      </c>
      <c r="B436">
        <v>2.8000000000000001E-2</v>
      </c>
      <c r="C436">
        <v>0.67259999999999998</v>
      </c>
      <c r="D436">
        <v>0.60299999999999998</v>
      </c>
      <c r="E436">
        <v>0.46800000000000003</v>
      </c>
      <c r="F436">
        <v>2.79</v>
      </c>
      <c r="G436">
        <v>7.6870000000000003</v>
      </c>
      <c r="H436">
        <v>2.97</v>
      </c>
      <c r="I436">
        <v>11.46035</v>
      </c>
      <c r="J436">
        <v>4.4829999999999997</v>
      </c>
    </row>
    <row r="437" spans="1:10">
      <c r="A437" s="1">
        <v>41512</v>
      </c>
      <c r="B437">
        <v>0.01</v>
      </c>
      <c r="C437">
        <v>0.66849999999999998</v>
      </c>
      <c r="D437">
        <v>0.58299999999999996</v>
      </c>
      <c r="E437">
        <v>0.44</v>
      </c>
      <c r="F437">
        <v>2.782</v>
      </c>
      <c r="G437">
        <v>7.7030000000000003</v>
      </c>
      <c r="H437">
        <v>2.95</v>
      </c>
      <c r="I437">
        <v>11.522600000000001</v>
      </c>
      <c r="J437">
        <v>4.5</v>
      </c>
    </row>
    <row r="438" spans="1:10">
      <c r="A438" s="1">
        <v>41513</v>
      </c>
      <c r="B438">
        <v>6.3E-2</v>
      </c>
      <c r="C438">
        <v>0.61240000000000006</v>
      </c>
      <c r="D438">
        <v>0.56100000000000005</v>
      </c>
      <c r="E438">
        <v>0.40600000000000003</v>
      </c>
      <c r="F438">
        <v>2.7240000000000002</v>
      </c>
      <c r="G438">
        <v>7.83</v>
      </c>
      <c r="H438">
        <v>2.94</v>
      </c>
      <c r="I438">
        <v>11.545450000000001</v>
      </c>
      <c r="J438">
        <v>4.556</v>
      </c>
    </row>
    <row r="439" spans="1:10">
      <c r="A439" s="1">
        <v>41514</v>
      </c>
      <c r="B439">
        <v>2.8000000000000001E-2</v>
      </c>
      <c r="C439">
        <v>0.77800000000000002</v>
      </c>
      <c r="D439">
        <v>0.56999999999999995</v>
      </c>
      <c r="E439">
        <v>0.42299999999999999</v>
      </c>
      <c r="F439">
        <v>2.7080000000000002</v>
      </c>
      <c r="G439">
        <v>7.8570000000000002</v>
      </c>
      <c r="H439">
        <v>2.93</v>
      </c>
      <c r="I439">
        <v>11.42545</v>
      </c>
      <c r="J439">
        <v>4.6509999999999998</v>
      </c>
    </row>
    <row r="440" spans="1:10">
      <c r="A440" s="1">
        <v>41515</v>
      </c>
      <c r="B440">
        <v>2.3E-2</v>
      </c>
      <c r="C440">
        <v>0.74680000000000002</v>
      </c>
      <c r="D440">
        <v>0.52400000000000002</v>
      </c>
      <c r="E440">
        <v>0.40400000000000003</v>
      </c>
      <c r="F440">
        <v>2.718</v>
      </c>
      <c r="G440">
        <v>7.8</v>
      </c>
      <c r="H440">
        <v>2.92</v>
      </c>
      <c r="I440">
        <v>11.7532</v>
      </c>
      <c r="J440">
        <v>4.6710000000000003</v>
      </c>
    </row>
    <row r="441" spans="1:10">
      <c r="A441" s="1">
        <v>41516</v>
      </c>
      <c r="B441">
        <v>2.3E-2</v>
      </c>
      <c r="C441">
        <v>0.74729999999999996</v>
      </c>
      <c r="D441">
        <v>0.52100000000000002</v>
      </c>
      <c r="E441">
        <v>0.40500000000000003</v>
      </c>
      <c r="F441">
        <v>2.6989999999999998</v>
      </c>
      <c r="G441">
        <v>7.7530000000000001</v>
      </c>
      <c r="H441">
        <v>2.89</v>
      </c>
      <c r="I441">
        <v>11.837999999999999</v>
      </c>
      <c r="J441">
        <v>4.6660000000000004</v>
      </c>
    </row>
    <row r="442" spans="1:10">
      <c r="A442" s="1">
        <v>41519</v>
      </c>
      <c r="B442">
        <v>2.3E-2</v>
      </c>
      <c r="C442">
        <v>0.79869999999999997</v>
      </c>
      <c r="D442">
        <v>0.53900000000000003</v>
      </c>
      <c r="E442">
        <v>0.441</v>
      </c>
      <c r="F442">
        <v>2.754</v>
      </c>
      <c r="G442">
        <v>7.7080000000000002</v>
      </c>
      <c r="H442">
        <v>2.91</v>
      </c>
      <c r="I442">
        <v>11.839</v>
      </c>
      <c r="J442">
        <v>4.593</v>
      </c>
    </row>
    <row r="443" spans="1:10">
      <c r="A443" s="1">
        <v>41520</v>
      </c>
      <c r="B443">
        <v>1.7999999999999999E-2</v>
      </c>
      <c r="C443">
        <v>0.83040000000000003</v>
      </c>
      <c r="D443">
        <v>0.55200000000000005</v>
      </c>
      <c r="E443">
        <v>0.46700000000000003</v>
      </c>
      <c r="F443">
        <v>2.8079999999999998</v>
      </c>
      <c r="G443">
        <v>7.7060000000000004</v>
      </c>
      <c r="H443">
        <v>2.92</v>
      </c>
      <c r="I443">
        <v>11.87555</v>
      </c>
      <c r="J443">
        <v>4.7169999999999996</v>
      </c>
    </row>
    <row r="444" spans="1:10">
      <c r="A444" s="1">
        <v>41521</v>
      </c>
      <c r="B444">
        <v>1.7999999999999999E-2</v>
      </c>
      <c r="C444">
        <v>0.83809999999999996</v>
      </c>
      <c r="D444">
        <v>0.55500000000000005</v>
      </c>
      <c r="E444">
        <v>0.45500000000000002</v>
      </c>
      <c r="F444">
        <v>2.8740000000000001</v>
      </c>
      <c r="G444">
        <v>7.8239999999999998</v>
      </c>
      <c r="H444">
        <v>2.93</v>
      </c>
      <c r="I444">
        <v>11.8407</v>
      </c>
      <c r="J444">
        <v>4.6779999999999999</v>
      </c>
    </row>
    <row r="445" spans="1:10">
      <c r="A445" s="1">
        <v>41522</v>
      </c>
      <c r="B445">
        <v>2.3E-2</v>
      </c>
      <c r="C445">
        <v>0.95650000000000002</v>
      </c>
      <c r="D445">
        <v>0.61499999999999999</v>
      </c>
      <c r="E445">
        <v>0.52900000000000003</v>
      </c>
      <c r="F445">
        <v>2.9169999999999998</v>
      </c>
      <c r="G445">
        <v>7.8040000000000003</v>
      </c>
      <c r="H445">
        <v>2.96</v>
      </c>
      <c r="I445">
        <v>11.8361</v>
      </c>
      <c r="J445">
        <v>4.601</v>
      </c>
    </row>
    <row r="446" spans="1:10">
      <c r="A446" s="1">
        <v>41523</v>
      </c>
      <c r="B446">
        <v>1.7999999999999999E-2</v>
      </c>
      <c r="C446">
        <v>0.89549999999999996</v>
      </c>
      <c r="D446">
        <v>0.74099999999999999</v>
      </c>
      <c r="E446">
        <v>0.45400000000000001</v>
      </c>
      <c r="F446">
        <v>2.9550000000000001</v>
      </c>
      <c r="G446">
        <v>7.8520000000000003</v>
      </c>
      <c r="H446">
        <v>2.98</v>
      </c>
      <c r="I446">
        <v>11.610300000000001</v>
      </c>
      <c r="J446">
        <v>4.3920000000000003</v>
      </c>
    </row>
    <row r="447" spans="1:10">
      <c r="A447" s="1">
        <v>41526</v>
      </c>
      <c r="B447">
        <v>1.2999999999999999E-2</v>
      </c>
      <c r="C447">
        <v>0.90810000000000002</v>
      </c>
      <c r="D447">
        <v>0.73499999999999999</v>
      </c>
      <c r="E447">
        <v>0.44700000000000001</v>
      </c>
      <c r="F447">
        <v>2.8959999999999999</v>
      </c>
      <c r="G447">
        <v>7.8529999999999998</v>
      </c>
      <c r="H447">
        <v>2.95</v>
      </c>
      <c r="I447">
        <v>11.574249999999999</v>
      </c>
      <c r="J447">
        <v>4.327</v>
      </c>
    </row>
    <row r="448" spans="1:10">
      <c r="A448" s="1">
        <v>41527</v>
      </c>
      <c r="B448">
        <v>1.7999999999999999E-2</v>
      </c>
      <c r="C448">
        <v>0.94499999999999995</v>
      </c>
      <c r="D448">
        <v>0.76100000000000001</v>
      </c>
      <c r="E448">
        <v>0.48</v>
      </c>
      <c r="F448">
        <v>2.9740000000000002</v>
      </c>
      <c r="G448">
        <v>7.8310000000000004</v>
      </c>
      <c r="H448">
        <v>2.96</v>
      </c>
      <c r="I448">
        <v>11.6091</v>
      </c>
      <c r="J448">
        <v>4.3029999999999999</v>
      </c>
    </row>
    <row r="449" spans="1:10">
      <c r="A449" s="1">
        <v>41528</v>
      </c>
      <c r="B449">
        <v>1.7999999999999999E-2</v>
      </c>
      <c r="C449">
        <v>0.9173</v>
      </c>
      <c r="D449">
        <v>0.73199999999999998</v>
      </c>
      <c r="E449">
        <v>0.45500000000000002</v>
      </c>
      <c r="F449">
        <v>2.9809999999999999</v>
      </c>
      <c r="G449">
        <v>7.766</v>
      </c>
      <c r="H449">
        <v>2.94</v>
      </c>
      <c r="I449">
        <v>11.6305</v>
      </c>
      <c r="J449">
        <v>4.2359999999999998</v>
      </c>
    </row>
    <row r="450" spans="1:10">
      <c r="A450" s="1">
        <v>41529</v>
      </c>
      <c r="B450">
        <v>1.7999999999999999E-2</v>
      </c>
      <c r="C450">
        <v>0.87829999999999997</v>
      </c>
      <c r="D450">
        <v>0.70799999999999996</v>
      </c>
      <c r="E450">
        <v>0.42499999999999999</v>
      </c>
      <c r="F450">
        <v>2.867</v>
      </c>
      <c r="G450">
        <v>7.734</v>
      </c>
      <c r="H450">
        <v>2.92</v>
      </c>
      <c r="I450">
        <v>11.7765</v>
      </c>
      <c r="J450">
        <v>4.1859999999999999</v>
      </c>
    </row>
    <row r="451" spans="1:10">
      <c r="A451" s="1">
        <v>41530</v>
      </c>
      <c r="B451">
        <v>1.4999999999999999E-2</v>
      </c>
      <c r="C451">
        <v>0.85960000000000003</v>
      </c>
      <c r="D451">
        <v>0.71099999999999997</v>
      </c>
      <c r="E451">
        <v>0.41699999999999998</v>
      </c>
      <c r="F451">
        <v>2.9129999999999998</v>
      </c>
      <c r="G451">
        <v>7.6429999999999998</v>
      </c>
      <c r="H451">
        <v>2.92</v>
      </c>
      <c r="I451">
        <v>11.760999999999999</v>
      </c>
      <c r="J451">
        <v>4.133</v>
      </c>
    </row>
    <row r="452" spans="1:10">
      <c r="A452" s="1">
        <v>41533</v>
      </c>
      <c r="B452">
        <v>8.0000000000000002E-3</v>
      </c>
      <c r="C452">
        <v>0.84870000000000001</v>
      </c>
      <c r="D452">
        <v>0.68300000000000005</v>
      </c>
      <c r="E452">
        <v>0.39600000000000002</v>
      </c>
      <c r="F452">
        <v>2.85</v>
      </c>
      <c r="G452">
        <v>7.3920000000000003</v>
      </c>
      <c r="H452">
        <v>2.89</v>
      </c>
      <c r="I452">
        <v>11.74705</v>
      </c>
      <c r="J452">
        <v>4.1150000000000002</v>
      </c>
    </row>
    <row r="453" spans="1:10">
      <c r="A453" s="1">
        <v>41534</v>
      </c>
      <c r="B453">
        <v>8.0000000000000002E-3</v>
      </c>
      <c r="C453">
        <v>0.88980000000000004</v>
      </c>
      <c r="D453">
        <v>0.66700000000000004</v>
      </c>
      <c r="E453">
        <v>0.40300000000000002</v>
      </c>
      <c r="F453">
        <v>2.899</v>
      </c>
      <c r="G453">
        <v>7.4210000000000003</v>
      </c>
      <c r="H453">
        <v>2.85</v>
      </c>
      <c r="I453">
        <v>11.6791</v>
      </c>
      <c r="J453">
        <v>4.1760000000000002</v>
      </c>
    </row>
    <row r="454" spans="1:10">
      <c r="A454" s="1">
        <v>41535</v>
      </c>
      <c r="B454">
        <v>8.0000000000000002E-3</v>
      </c>
      <c r="C454">
        <v>0.95620000000000005</v>
      </c>
      <c r="D454">
        <v>0.68400000000000005</v>
      </c>
      <c r="E454">
        <v>0.43</v>
      </c>
      <c r="F454">
        <v>2.9140000000000001</v>
      </c>
      <c r="G454">
        <v>7.4459999999999997</v>
      </c>
      <c r="H454">
        <v>2.85</v>
      </c>
      <c r="I454">
        <v>11.2384</v>
      </c>
      <c r="J454">
        <v>4.0629999999999997</v>
      </c>
    </row>
    <row r="455" spans="1:10">
      <c r="A455" s="1">
        <v>41536</v>
      </c>
      <c r="B455">
        <v>3.0000000000000001E-3</v>
      </c>
      <c r="C455">
        <v>0.86160000000000003</v>
      </c>
      <c r="D455">
        <v>0.624</v>
      </c>
      <c r="E455">
        <v>0.36</v>
      </c>
      <c r="F455">
        <v>2.766</v>
      </c>
      <c r="G455">
        <v>7.3209999999999997</v>
      </c>
      <c r="H455">
        <v>2.85</v>
      </c>
      <c r="I455">
        <v>11.267749999999999</v>
      </c>
      <c r="J455">
        <v>3.9750000000000001</v>
      </c>
    </row>
    <row r="456" spans="1:10">
      <c r="A456" s="1">
        <v>41537</v>
      </c>
      <c r="B456">
        <v>1.2999999999999999E-2</v>
      </c>
      <c r="C456">
        <v>0.86960000000000004</v>
      </c>
      <c r="D456">
        <v>0.64100000000000001</v>
      </c>
      <c r="E456">
        <v>0.379</v>
      </c>
      <c r="F456">
        <v>2.806</v>
      </c>
      <c r="G456">
        <v>7.3019999999999996</v>
      </c>
      <c r="H456">
        <v>2.85</v>
      </c>
      <c r="I456">
        <v>11.1694</v>
      </c>
      <c r="J456">
        <v>3.97</v>
      </c>
    </row>
    <row r="457" spans="1:10">
      <c r="A457" s="1">
        <v>41540</v>
      </c>
      <c r="B457">
        <v>0.01</v>
      </c>
      <c r="C457">
        <v>0.85629999999999995</v>
      </c>
      <c r="D457">
        <v>0.623</v>
      </c>
      <c r="E457">
        <v>0.35799999999999998</v>
      </c>
      <c r="F457">
        <v>2.83</v>
      </c>
      <c r="G457">
        <v>7.1760000000000002</v>
      </c>
      <c r="H457">
        <v>2.82</v>
      </c>
      <c r="I457">
        <v>11.211499999999999</v>
      </c>
      <c r="J457">
        <v>4.0410000000000004</v>
      </c>
    </row>
    <row r="458" spans="1:10">
      <c r="A458" s="1">
        <v>41541</v>
      </c>
      <c r="B458">
        <v>2.3E-2</v>
      </c>
      <c r="C458">
        <v>0.77849999999999997</v>
      </c>
      <c r="D458">
        <v>0.58399999999999996</v>
      </c>
      <c r="E458">
        <v>0.32400000000000001</v>
      </c>
      <c r="F458">
        <v>2.7810000000000001</v>
      </c>
      <c r="G458">
        <v>7.165</v>
      </c>
      <c r="H458">
        <v>2.81</v>
      </c>
      <c r="I458">
        <v>11.172499999999999</v>
      </c>
      <c r="J458">
        <v>4.1310000000000002</v>
      </c>
    </row>
    <row r="459" spans="1:10">
      <c r="A459" s="1">
        <v>41542</v>
      </c>
      <c r="B459">
        <v>1.7999999999999999E-2</v>
      </c>
      <c r="C459">
        <v>0.76590000000000003</v>
      </c>
      <c r="D459">
        <v>0.59699999999999998</v>
      </c>
      <c r="E459">
        <v>0.32800000000000001</v>
      </c>
      <c r="F459">
        <v>2.7559999999999998</v>
      </c>
      <c r="G459">
        <v>7.1840000000000002</v>
      </c>
      <c r="H459">
        <v>2.83</v>
      </c>
      <c r="I459">
        <v>11.29495</v>
      </c>
      <c r="J459">
        <v>4.0919999999999996</v>
      </c>
    </row>
    <row r="460" spans="1:10">
      <c r="A460" s="1">
        <v>41543</v>
      </c>
      <c r="B460">
        <v>3.0000000000000001E-3</v>
      </c>
      <c r="C460">
        <v>0.77529999999999999</v>
      </c>
      <c r="D460">
        <v>0.60399999999999998</v>
      </c>
      <c r="E460">
        <v>0.32800000000000001</v>
      </c>
      <c r="F460">
        <v>2.762</v>
      </c>
      <c r="G460">
        <v>7.2190000000000003</v>
      </c>
      <c r="H460">
        <v>2.85</v>
      </c>
      <c r="I460">
        <v>11.4186</v>
      </c>
      <c r="J460">
        <v>4.0890000000000004</v>
      </c>
    </row>
    <row r="461" spans="1:10">
      <c r="A461" s="1">
        <v>41544</v>
      </c>
      <c r="B461">
        <v>1.4999999999999999E-2</v>
      </c>
      <c r="C461">
        <v>0.75609999999999999</v>
      </c>
      <c r="D461">
        <v>0.57999999999999996</v>
      </c>
      <c r="E461">
        <v>0.29799999999999999</v>
      </c>
      <c r="F461">
        <v>2.7509999999999999</v>
      </c>
      <c r="G461">
        <v>7.23</v>
      </c>
      <c r="H461">
        <v>2.83</v>
      </c>
      <c r="I461">
        <v>11.425649999999999</v>
      </c>
      <c r="J461">
        <v>4.0970000000000004</v>
      </c>
    </row>
    <row r="462" spans="1:10">
      <c r="A462" s="1">
        <v>41547</v>
      </c>
      <c r="B462">
        <v>8.0000000000000002E-3</v>
      </c>
      <c r="C462">
        <v>0.76959999999999995</v>
      </c>
      <c r="D462">
        <v>0.56200000000000006</v>
      </c>
      <c r="E462">
        <v>0.29499999999999998</v>
      </c>
      <c r="F462">
        <v>2.7080000000000002</v>
      </c>
      <c r="G462">
        <v>7.383</v>
      </c>
      <c r="H462">
        <v>2.81</v>
      </c>
      <c r="I462">
        <v>11.447699999999999</v>
      </c>
      <c r="J462">
        <v>4.1120000000000001</v>
      </c>
    </row>
    <row r="463" spans="1:10">
      <c r="A463" s="1">
        <v>41548</v>
      </c>
      <c r="B463">
        <v>1.7999999999999999E-2</v>
      </c>
      <c r="C463">
        <v>0.75529999999999997</v>
      </c>
      <c r="D463">
        <v>0.56899999999999995</v>
      </c>
      <c r="E463">
        <v>0.30199999999999999</v>
      </c>
      <c r="F463">
        <v>2.9119999999999999</v>
      </c>
      <c r="G463">
        <v>7.33</v>
      </c>
      <c r="H463">
        <v>2.83</v>
      </c>
      <c r="I463">
        <v>11.5023</v>
      </c>
      <c r="J463">
        <v>4.07</v>
      </c>
    </row>
    <row r="464" spans="1:10">
      <c r="A464" s="1">
        <v>41549</v>
      </c>
      <c r="B464">
        <v>0.01</v>
      </c>
      <c r="C464">
        <v>0.73280000000000001</v>
      </c>
      <c r="D464">
        <v>0.56499999999999995</v>
      </c>
      <c r="E464">
        <v>0.29199999999999998</v>
      </c>
      <c r="F464">
        <v>2.915</v>
      </c>
      <c r="G464">
        <v>7.3410000000000002</v>
      </c>
      <c r="H464">
        <v>2.83</v>
      </c>
      <c r="I464">
        <v>11.3917</v>
      </c>
      <c r="J464">
        <v>4.0609999999999999</v>
      </c>
    </row>
    <row r="465" spans="1:10">
      <c r="A465" s="1">
        <v>41550</v>
      </c>
      <c r="B465">
        <v>2.3E-2</v>
      </c>
      <c r="C465">
        <v>0.70940000000000003</v>
      </c>
      <c r="D465">
        <v>0.56299999999999994</v>
      </c>
      <c r="E465">
        <v>0.28199999999999997</v>
      </c>
      <c r="F465">
        <v>2.919</v>
      </c>
      <c r="G465">
        <v>7.32</v>
      </c>
      <c r="H465">
        <v>2.83</v>
      </c>
      <c r="I465">
        <v>11.330249999999999</v>
      </c>
      <c r="J465">
        <v>4.0410000000000004</v>
      </c>
    </row>
    <row r="466" spans="1:10">
      <c r="A466" s="1">
        <v>41551</v>
      </c>
      <c r="B466">
        <v>2.3E-2</v>
      </c>
      <c r="C466">
        <v>0.77459999999999996</v>
      </c>
      <c r="D466">
        <v>0.58599999999999997</v>
      </c>
      <c r="E466">
        <v>0.313</v>
      </c>
      <c r="F466">
        <v>2.9870000000000001</v>
      </c>
      <c r="G466">
        <v>7.2990000000000004</v>
      </c>
      <c r="H466">
        <v>2.83</v>
      </c>
      <c r="I466">
        <v>11.29865</v>
      </c>
      <c r="J466">
        <v>4.0350000000000001</v>
      </c>
    </row>
    <row r="467" spans="1:10">
      <c r="A467" s="1">
        <v>41554</v>
      </c>
      <c r="B467">
        <v>2.3E-2</v>
      </c>
      <c r="C467">
        <v>0.75119999999999998</v>
      </c>
      <c r="D467">
        <v>0.56699999999999995</v>
      </c>
      <c r="E467">
        <v>0.29099999999999998</v>
      </c>
      <c r="F467">
        <v>3.028</v>
      </c>
      <c r="G467">
        <v>7.2309999999999999</v>
      </c>
      <c r="H467">
        <v>2.84</v>
      </c>
      <c r="I467">
        <v>11.227499999999999</v>
      </c>
      <c r="J467">
        <v>4.008</v>
      </c>
    </row>
    <row r="468" spans="1:10">
      <c r="A468" s="1">
        <v>41555</v>
      </c>
      <c r="B468">
        <v>4.8000000000000001E-2</v>
      </c>
      <c r="C468">
        <v>0.74329999999999996</v>
      </c>
      <c r="D468">
        <v>0.56399999999999995</v>
      </c>
      <c r="E468">
        <v>0.30199999999999999</v>
      </c>
      <c r="F468">
        <v>3.024</v>
      </c>
      <c r="G468">
        <v>7.1710000000000003</v>
      </c>
      <c r="H468">
        <v>2.85</v>
      </c>
      <c r="I468">
        <v>11.18</v>
      </c>
      <c r="J468">
        <v>4.0410000000000004</v>
      </c>
    </row>
    <row r="469" spans="1:10">
      <c r="A469" s="1">
        <v>41556</v>
      </c>
      <c r="B469">
        <v>4.2999999999999997E-2</v>
      </c>
      <c r="C469">
        <v>0.72719999999999996</v>
      </c>
      <c r="D469">
        <v>0.57899999999999996</v>
      </c>
      <c r="E469">
        <v>0.30299999999999999</v>
      </c>
      <c r="F469">
        <v>3.044</v>
      </c>
      <c r="G469">
        <v>7.1790000000000003</v>
      </c>
      <c r="H469">
        <v>2.85</v>
      </c>
      <c r="I469">
        <v>11.11215</v>
      </c>
      <c r="J469">
        <v>4.04</v>
      </c>
    </row>
    <row r="470" spans="1:10">
      <c r="A470" s="1">
        <v>41557</v>
      </c>
      <c r="B470">
        <v>4.8000000000000001E-2</v>
      </c>
      <c r="C470">
        <v>0.74660000000000004</v>
      </c>
      <c r="D470">
        <v>0.58499999999999996</v>
      </c>
      <c r="E470">
        <v>0.32400000000000001</v>
      </c>
      <c r="F470">
        <v>3.12</v>
      </c>
      <c r="G470">
        <v>7.1749999999999998</v>
      </c>
      <c r="H470">
        <v>2.86</v>
      </c>
      <c r="I470">
        <v>11.170299999999999</v>
      </c>
      <c r="J470">
        <v>3.9780000000000002</v>
      </c>
    </row>
    <row r="471" spans="1:10">
      <c r="A471" s="1">
        <v>41558</v>
      </c>
      <c r="B471">
        <v>5.8000000000000003E-2</v>
      </c>
      <c r="C471">
        <v>0.75190000000000001</v>
      </c>
      <c r="D471">
        <v>0.57499999999999996</v>
      </c>
      <c r="E471">
        <v>0.315</v>
      </c>
      <c r="F471">
        <v>3.1</v>
      </c>
      <c r="G471">
        <v>7.1829999999999998</v>
      </c>
      <c r="H471">
        <v>2.86</v>
      </c>
      <c r="I471">
        <v>11.201650000000001</v>
      </c>
      <c r="J471">
        <v>3.8679999999999999</v>
      </c>
    </row>
    <row r="472" spans="1:10">
      <c r="A472" s="1">
        <v>41561</v>
      </c>
      <c r="B472">
        <v>5.8000000000000003E-2</v>
      </c>
      <c r="C472">
        <v>0.75570000000000004</v>
      </c>
      <c r="D472">
        <v>0.56699999999999995</v>
      </c>
      <c r="E472">
        <v>0.312</v>
      </c>
      <c r="F472">
        <v>3.07</v>
      </c>
      <c r="G472" t="str">
        <v/>
      </c>
      <c r="H472">
        <v>2.87</v>
      </c>
      <c r="I472">
        <v>11.278700000000001</v>
      </c>
      <c r="J472">
        <v>3.8639999999999999</v>
      </c>
    </row>
    <row r="473" spans="1:10">
      <c r="A473" s="1">
        <v>41562</v>
      </c>
      <c r="B473">
        <v>0.104</v>
      </c>
      <c r="C473">
        <v>0.80920000000000003</v>
      </c>
      <c r="D473">
        <v>0.60399999999999998</v>
      </c>
      <c r="E473">
        <v>0.34599999999999997</v>
      </c>
      <c r="F473">
        <v>3.1589999999999998</v>
      </c>
      <c r="G473" t="str">
        <v/>
      </c>
      <c r="H473">
        <v>2.88</v>
      </c>
      <c r="I473">
        <v>11.27595</v>
      </c>
      <c r="J473">
        <v>3.9209999999999998</v>
      </c>
    </row>
    <row r="474" spans="1:10">
      <c r="A474" s="1">
        <v>41563</v>
      </c>
      <c r="B474">
        <v>8.8999999999999996E-2</v>
      </c>
      <c r="C474">
        <v>0.80969999999999998</v>
      </c>
      <c r="D474">
        <v>0.60899999999999999</v>
      </c>
      <c r="E474">
        <v>0.36499999999999999</v>
      </c>
      <c r="F474">
        <v>3.169</v>
      </c>
      <c r="G474">
        <v>7.1040000000000001</v>
      </c>
      <c r="H474">
        <v>2.87</v>
      </c>
      <c r="I474">
        <v>11.26995</v>
      </c>
      <c r="J474">
        <v>3.9319999999999999</v>
      </c>
    </row>
    <row r="475" spans="1:10">
      <c r="A475" s="1">
        <v>41564</v>
      </c>
      <c r="B475">
        <v>4.2999999999999997E-2</v>
      </c>
      <c r="C475">
        <v>0.77190000000000003</v>
      </c>
      <c r="D475">
        <v>0.56599999999999995</v>
      </c>
      <c r="E475">
        <v>0.316</v>
      </c>
      <c r="F475">
        <v>3.0710000000000002</v>
      </c>
      <c r="G475">
        <v>6.9740000000000002</v>
      </c>
      <c r="H475">
        <v>2.85</v>
      </c>
      <c r="I475">
        <v>11.2539</v>
      </c>
      <c r="J475">
        <v>3.9209999999999998</v>
      </c>
    </row>
    <row r="476" spans="1:10">
      <c r="A476" s="1">
        <v>41565</v>
      </c>
      <c r="B476">
        <v>2.5000000000000001E-2</v>
      </c>
      <c r="C476">
        <v>0.75649999999999995</v>
      </c>
      <c r="D476">
        <v>0.54800000000000004</v>
      </c>
      <c r="E476">
        <v>0.3</v>
      </c>
      <c r="F476">
        <v>3.06</v>
      </c>
      <c r="G476">
        <v>6.86</v>
      </c>
      <c r="H476">
        <v>2.83</v>
      </c>
      <c r="I476">
        <v>11.419650000000001</v>
      </c>
      <c r="J476">
        <v>3.9319999999999999</v>
      </c>
    </row>
    <row r="477" spans="1:10">
      <c r="A477" s="1">
        <v>41568</v>
      </c>
      <c r="B477">
        <v>2.8000000000000001E-2</v>
      </c>
      <c r="C477">
        <v>0.77859999999999996</v>
      </c>
      <c r="D477">
        <v>0.56000000000000005</v>
      </c>
      <c r="E477">
        <v>0.314</v>
      </c>
      <c r="F477">
        <v>3.05</v>
      </c>
      <c r="G477">
        <v>6.7530000000000001</v>
      </c>
      <c r="H477">
        <v>2.84</v>
      </c>
      <c r="I477">
        <v>11.5253</v>
      </c>
      <c r="J477">
        <v>3.9510000000000001</v>
      </c>
    </row>
    <row r="478" spans="1:10">
      <c r="A478" s="1">
        <v>41569</v>
      </c>
      <c r="B478">
        <v>2.8000000000000001E-2</v>
      </c>
      <c r="C478">
        <v>0.70389999999999997</v>
      </c>
      <c r="D478">
        <v>0.50700000000000001</v>
      </c>
      <c r="E478">
        <v>0.27300000000000002</v>
      </c>
      <c r="F478">
        <v>3.077</v>
      </c>
      <c r="G478">
        <v>6.6660000000000004</v>
      </c>
      <c r="H478">
        <v>2.83</v>
      </c>
      <c r="I478">
        <v>11.44825</v>
      </c>
      <c r="J478">
        <v>3.9209999999999998</v>
      </c>
    </row>
    <row r="479" spans="1:10">
      <c r="A479" s="1">
        <v>41570</v>
      </c>
      <c r="B479">
        <v>3.3000000000000002E-2</v>
      </c>
      <c r="C479">
        <v>0.6875</v>
      </c>
      <c r="D479">
        <v>0.504</v>
      </c>
      <c r="E479">
        <v>0.26900000000000002</v>
      </c>
      <c r="F479">
        <v>3.012</v>
      </c>
      <c r="G479">
        <v>6.5439999999999996</v>
      </c>
      <c r="H479">
        <v>2.8</v>
      </c>
      <c r="I479">
        <v>11.330550000000001</v>
      </c>
      <c r="J479">
        <v>3.9420000000000002</v>
      </c>
    </row>
    <row r="480" spans="1:10">
      <c r="A480" s="1">
        <v>41571</v>
      </c>
      <c r="B480">
        <v>3.3000000000000002E-2</v>
      </c>
      <c r="C480">
        <v>0.72130000000000005</v>
      </c>
      <c r="D480">
        <v>0.51600000000000001</v>
      </c>
      <c r="E480">
        <v>0.28499999999999998</v>
      </c>
      <c r="F480">
        <v>3.0129999999999999</v>
      </c>
      <c r="G480">
        <v>6.4710000000000001</v>
      </c>
      <c r="H480">
        <v>2.8</v>
      </c>
      <c r="I480">
        <v>11.356999999999999</v>
      </c>
      <c r="J480">
        <v>3.988</v>
      </c>
    </row>
    <row r="481" spans="1:10">
      <c r="A481" s="1">
        <v>41572</v>
      </c>
      <c r="B481">
        <v>3.3000000000000002E-2</v>
      </c>
      <c r="C481">
        <v>0.71409999999999996</v>
      </c>
      <c r="D481">
        <v>0.51300000000000001</v>
      </c>
      <c r="E481">
        <v>0.29099999999999998</v>
      </c>
      <c r="F481">
        <v>3</v>
      </c>
      <c r="G481">
        <v>6.3710000000000004</v>
      </c>
      <c r="H481">
        <v>2.8</v>
      </c>
      <c r="I481">
        <v>11.308450000000001</v>
      </c>
      <c r="J481">
        <v>4.0650000000000004</v>
      </c>
    </row>
    <row r="482" spans="1:10">
      <c r="A482" s="1">
        <v>41575</v>
      </c>
      <c r="B482">
        <v>1.7999999999999999E-2</v>
      </c>
      <c r="C482">
        <v>0.71530000000000005</v>
      </c>
      <c r="D482">
        <v>0.52</v>
      </c>
      <c r="E482">
        <v>0.29499999999999998</v>
      </c>
      <c r="F482">
        <v>3.0150000000000001</v>
      </c>
      <c r="G482">
        <v>6.3780000000000001</v>
      </c>
      <c r="H482">
        <v>2.82</v>
      </c>
      <c r="I482">
        <v>11.3094</v>
      </c>
      <c r="J482">
        <v>4.101</v>
      </c>
    </row>
    <row r="483" spans="1:10">
      <c r="A483" s="1">
        <v>41576</v>
      </c>
      <c r="B483">
        <v>3.7999999999999999E-2</v>
      </c>
      <c r="C483">
        <v>0.69469999999999998</v>
      </c>
      <c r="D483">
        <v>0.505</v>
      </c>
      <c r="E483">
        <v>0.28399999999999997</v>
      </c>
      <c r="F483">
        <v>2.9740000000000002</v>
      </c>
      <c r="G483">
        <v>6.3659999999999997</v>
      </c>
      <c r="H483">
        <v>2.81</v>
      </c>
      <c r="I483">
        <v>11.324149999999999</v>
      </c>
      <c r="J483">
        <v>4.1589999999999998</v>
      </c>
    </row>
    <row r="484" spans="1:10">
      <c r="A484" s="1">
        <v>41577</v>
      </c>
      <c r="B484">
        <v>3.3000000000000002E-2</v>
      </c>
      <c r="C484">
        <v>0.65469999999999995</v>
      </c>
      <c r="D484">
        <v>0.47599999999999998</v>
      </c>
      <c r="E484">
        <v>0.248</v>
      </c>
      <c r="F484">
        <v>2.9390000000000001</v>
      </c>
      <c r="G484">
        <v>6.4870000000000001</v>
      </c>
      <c r="H484">
        <v>2.8</v>
      </c>
      <c r="I484">
        <v>11.33615</v>
      </c>
      <c r="J484">
        <v>4.1760000000000002</v>
      </c>
    </row>
    <row r="485" spans="1:10">
      <c r="A485" s="1">
        <v>41578</v>
      </c>
      <c r="B485">
        <v>3.7999999999999999E-2</v>
      </c>
      <c r="C485">
        <v>0.69279999999999997</v>
      </c>
      <c r="D485">
        <v>0.42399999999999999</v>
      </c>
      <c r="E485">
        <v>0.21</v>
      </c>
      <c r="F485">
        <v>3.004</v>
      </c>
      <c r="G485">
        <v>6.43</v>
      </c>
      <c r="H485">
        <v>2.81</v>
      </c>
      <c r="I485">
        <v>11.47315</v>
      </c>
      <c r="J485">
        <v>4.1870000000000003</v>
      </c>
    </row>
    <row r="486" spans="1:10">
      <c r="A486" s="1">
        <v>41579</v>
      </c>
      <c r="B486">
        <v>3.7999999999999999E-2</v>
      </c>
      <c r="C486">
        <v>0.69979999999999998</v>
      </c>
      <c r="D486">
        <v>0.40899999999999997</v>
      </c>
      <c r="E486">
        <v>0.217</v>
      </c>
      <c r="F486">
        <v>3.0449999999999999</v>
      </c>
      <c r="G486">
        <v>6.7160000000000002</v>
      </c>
      <c r="H486">
        <v>2.85</v>
      </c>
      <c r="I486">
        <v>11.66695</v>
      </c>
      <c r="J486">
        <v>4.1980000000000004</v>
      </c>
    </row>
    <row r="487" spans="1:10">
      <c r="A487" s="1">
        <v>41582</v>
      </c>
      <c r="B487">
        <v>3.7999999999999999E-2</v>
      </c>
      <c r="C487">
        <v>0.67310000000000003</v>
      </c>
      <c r="D487">
        <v>0.41399999999999998</v>
      </c>
      <c r="E487">
        <v>0.218</v>
      </c>
      <c r="F487">
        <v>3.129</v>
      </c>
      <c r="G487">
        <v>6.7750000000000004</v>
      </c>
      <c r="H487">
        <v>2.86</v>
      </c>
      <c r="I487">
        <v>11.661199999999999</v>
      </c>
      <c r="J487">
        <v>4.2050000000000001</v>
      </c>
    </row>
    <row r="488" spans="1:10">
      <c r="A488" s="1">
        <v>41583</v>
      </c>
      <c r="B488">
        <v>4.8000000000000001E-2</v>
      </c>
      <c r="C488">
        <v>0.76229999999999998</v>
      </c>
      <c r="D488">
        <v>0.45700000000000002</v>
      </c>
      <c r="E488">
        <v>0.26200000000000001</v>
      </c>
      <c r="F488">
        <v>3.1190000000000002</v>
      </c>
      <c r="G488">
        <v>6.7530000000000001</v>
      </c>
      <c r="H488">
        <v>2.89</v>
      </c>
      <c r="I488">
        <v>11.84445</v>
      </c>
      <c r="J488">
        <v>4.2450000000000001</v>
      </c>
    </row>
    <row r="489" spans="1:10">
      <c r="A489" s="1">
        <v>41584</v>
      </c>
      <c r="B489">
        <v>4.8000000000000001E-2</v>
      </c>
      <c r="C489">
        <v>0.74750000000000005</v>
      </c>
      <c r="D489">
        <v>0.44700000000000001</v>
      </c>
      <c r="E489">
        <v>0.255</v>
      </c>
      <c r="F489">
        <v>3.1560000000000001</v>
      </c>
      <c r="G489">
        <v>6.9450000000000003</v>
      </c>
      <c r="H489">
        <v>2.89</v>
      </c>
      <c r="I489">
        <v>11.90165</v>
      </c>
      <c r="J489">
        <v>4.2149999999999999</v>
      </c>
    </row>
    <row r="490" spans="1:10">
      <c r="A490" s="1">
        <v>41585</v>
      </c>
      <c r="B490">
        <v>5.8000000000000003E-2</v>
      </c>
      <c r="C490">
        <v>0.68940000000000001</v>
      </c>
      <c r="D490">
        <v>0.374</v>
      </c>
      <c r="E490">
        <v>0.191</v>
      </c>
      <c r="F490">
        <v>3.097</v>
      </c>
      <c r="G490">
        <v>6.9180000000000001</v>
      </c>
      <c r="H490">
        <v>2.9</v>
      </c>
      <c r="I490">
        <v>12.034700000000001</v>
      </c>
      <c r="J490">
        <v>4.1669999999999998</v>
      </c>
    </row>
    <row r="491" spans="1:10">
      <c r="A491" s="1">
        <v>41586</v>
      </c>
      <c r="B491">
        <v>5.2999999999999999E-2</v>
      </c>
      <c r="C491">
        <v>0.76870000000000005</v>
      </c>
      <c r="D491">
        <v>0.40699999999999997</v>
      </c>
      <c r="E491">
        <v>0.22600000000000001</v>
      </c>
      <c r="F491">
        <v>3.069</v>
      </c>
      <c r="G491">
        <v>6.907</v>
      </c>
      <c r="H491">
        <v>2.88</v>
      </c>
      <c r="I491">
        <v>12.1189</v>
      </c>
      <c r="J491">
        <v>4.1710000000000003</v>
      </c>
    </row>
    <row r="492" spans="1:10">
      <c r="A492" s="1">
        <v>41589</v>
      </c>
      <c r="B492">
        <v>5.2999999999999999E-2</v>
      </c>
      <c r="C492">
        <v>0.80159999999999998</v>
      </c>
      <c r="D492">
        <v>0.40200000000000002</v>
      </c>
      <c r="E492">
        <v>0.223</v>
      </c>
      <c r="F492">
        <v>3.13</v>
      </c>
      <c r="G492">
        <v>7.2629999999999999</v>
      </c>
      <c r="H492">
        <v>2.96</v>
      </c>
      <c r="I492">
        <v>12.205399999999999</v>
      </c>
      <c r="J492">
        <v>4.2290000000000001</v>
      </c>
    </row>
    <row r="493" spans="1:10">
      <c r="A493" s="1">
        <v>41590</v>
      </c>
      <c r="B493">
        <v>5.8000000000000003E-2</v>
      </c>
      <c r="C493">
        <v>0.77129999999999999</v>
      </c>
      <c r="D493">
        <v>0.40899999999999997</v>
      </c>
      <c r="E493">
        <v>0.22700000000000001</v>
      </c>
      <c r="F493">
        <v>3.1680000000000001</v>
      </c>
      <c r="G493">
        <v>7.3879999999999999</v>
      </c>
      <c r="H493">
        <v>2.96</v>
      </c>
      <c r="I493">
        <v>12.10365</v>
      </c>
      <c r="J493">
        <v>4.1559999999999997</v>
      </c>
    </row>
    <row r="494" spans="1:10">
      <c r="A494" s="1">
        <v>41591</v>
      </c>
      <c r="B494">
        <v>7.3999999999999996E-2</v>
      </c>
      <c r="C494">
        <v>0.76749999999999996</v>
      </c>
      <c r="D494">
        <v>0.379</v>
      </c>
      <c r="E494">
        <v>0.19900000000000001</v>
      </c>
      <c r="F494">
        <v>3.13</v>
      </c>
      <c r="G494">
        <v>7.4329999999999998</v>
      </c>
      <c r="H494">
        <v>2.94</v>
      </c>
      <c r="I494">
        <v>11.9968</v>
      </c>
      <c r="J494">
        <v>4.1440000000000001</v>
      </c>
    </row>
    <row r="495" spans="1:10">
      <c r="A495" s="1">
        <v>41592</v>
      </c>
      <c r="B495">
        <v>7.3999999999999996E-2</v>
      </c>
      <c r="C495">
        <v>0.72430000000000005</v>
      </c>
      <c r="D495">
        <v>0.376</v>
      </c>
      <c r="E495">
        <v>0.192</v>
      </c>
      <c r="F495">
        <v>3.085</v>
      </c>
      <c r="G495">
        <v>7.4080000000000004</v>
      </c>
      <c r="H495">
        <v>2.94</v>
      </c>
      <c r="I495">
        <v>11.879849999999999</v>
      </c>
      <c r="J495">
        <v>4.0819999999999999</v>
      </c>
    </row>
    <row r="496" spans="1:10">
      <c r="A496" s="1">
        <v>41593</v>
      </c>
      <c r="B496">
        <v>7.0999999999999994E-2</v>
      </c>
      <c r="C496">
        <v>0.70150000000000001</v>
      </c>
      <c r="D496">
        <v>0.38900000000000001</v>
      </c>
      <c r="E496">
        <v>0.20399999999999999</v>
      </c>
      <c r="F496">
        <v>3.0649999999999999</v>
      </c>
      <c r="G496">
        <v>7.4</v>
      </c>
      <c r="H496">
        <v>2.94</v>
      </c>
      <c r="I496" t="str">
        <v/>
      </c>
      <c r="J496">
        <v>4.0359999999999996</v>
      </c>
    </row>
    <row r="497" spans="1:10">
      <c r="A497" s="1">
        <v>41596</v>
      </c>
      <c r="B497">
        <v>6.8000000000000005E-2</v>
      </c>
      <c r="C497">
        <v>0.70189999999999997</v>
      </c>
      <c r="D497">
        <v>0.38500000000000001</v>
      </c>
      <c r="E497">
        <v>0.19600000000000001</v>
      </c>
      <c r="F497">
        <v>3.0649999999999999</v>
      </c>
      <c r="G497">
        <v>7.4240000000000004</v>
      </c>
      <c r="H497">
        <v>2.94</v>
      </c>
      <c r="I497">
        <v>11.75615</v>
      </c>
      <c r="J497">
        <v>4.0609999999999999</v>
      </c>
    </row>
    <row r="498" spans="1:10">
      <c r="A498" s="1">
        <v>41597</v>
      </c>
      <c r="B498">
        <v>7.9000000000000001E-2</v>
      </c>
      <c r="C498">
        <v>0.72109999999999996</v>
      </c>
      <c r="D498">
        <v>0.4</v>
      </c>
      <c r="E498">
        <v>0.215</v>
      </c>
      <c r="F498">
        <v>3.0830000000000002</v>
      </c>
      <c r="G498">
        <v>7.4349999999999996</v>
      </c>
      <c r="H498">
        <v>2.95</v>
      </c>
      <c r="I498">
        <v>11.89385</v>
      </c>
      <c r="J498">
        <v>4.0049999999999999</v>
      </c>
    </row>
    <row r="499" spans="1:10">
      <c r="A499" s="1">
        <v>41598</v>
      </c>
      <c r="B499">
        <v>7.9000000000000001E-2</v>
      </c>
      <c r="C499">
        <v>0.72150000000000003</v>
      </c>
      <c r="D499">
        <v>0.39500000000000002</v>
      </c>
      <c r="E499">
        <v>0.19400000000000001</v>
      </c>
      <c r="F499">
        <v>3.1139999999999999</v>
      </c>
      <c r="G499">
        <v>7.3490000000000002</v>
      </c>
      <c r="H499">
        <v>2.96</v>
      </c>
      <c r="I499">
        <v>11.89105</v>
      </c>
      <c r="J499">
        <v>4.0339999999999998</v>
      </c>
    </row>
    <row r="500" spans="1:10">
      <c r="A500" s="1">
        <v>41599</v>
      </c>
      <c r="B500">
        <v>7.3999999999999996E-2</v>
      </c>
      <c r="C500">
        <v>0.73399999999999999</v>
      </c>
      <c r="D500">
        <v>0.38800000000000001</v>
      </c>
      <c r="E500">
        <v>0.184</v>
      </c>
      <c r="F500">
        <v>3.1440000000000001</v>
      </c>
      <c r="G500">
        <v>7.5439999999999996</v>
      </c>
      <c r="H500">
        <v>2.97</v>
      </c>
      <c r="I500">
        <v>12.092700000000001</v>
      </c>
      <c r="J500">
        <v>4.0860000000000003</v>
      </c>
    </row>
    <row r="501" spans="1:10">
      <c r="A501" s="1">
        <v>41600</v>
      </c>
      <c r="B501">
        <v>7.3999999999999996E-2</v>
      </c>
      <c r="C501">
        <v>0.71279999999999999</v>
      </c>
      <c r="D501">
        <v>0.40699999999999997</v>
      </c>
      <c r="E501">
        <v>0.219</v>
      </c>
      <c r="F501">
        <v>3.1269999999999998</v>
      </c>
      <c r="G501">
        <v>7.5620000000000003</v>
      </c>
      <c r="H501">
        <v>2.95</v>
      </c>
      <c r="I501">
        <v>12.123049999999999</v>
      </c>
      <c r="J501">
        <v>4.0620000000000003</v>
      </c>
    </row>
    <row r="502" spans="1:10">
      <c r="A502" s="1">
        <v>41603</v>
      </c>
      <c r="B502">
        <v>6.3E-2</v>
      </c>
      <c r="C502">
        <v>0.70620000000000005</v>
      </c>
      <c r="D502">
        <v>0.39100000000000001</v>
      </c>
      <c r="E502">
        <v>0.20599999999999999</v>
      </c>
      <c r="F502">
        <v>3.1019999999999999</v>
      </c>
      <c r="G502">
        <v>7.6210000000000004</v>
      </c>
      <c r="H502">
        <v>2.97</v>
      </c>
      <c r="I502">
        <v>12.24015</v>
      </c>
      <c r="J502">
        <v>4.056</v>
      </c>
    </row>
    <row r="503" spans="1:10">
      <c r="A503" s="1">
        <v>41604</v>
      </c>
      <c r="B503">
        <v>6.8000000000000005E-2</v>
      </c>
      <c r="C503">
        <v>0.69879999999999998</v>
      </c>
      <c r="D503">
        <v>0.38</v>
      </c>
      <c r="E503">
        <v>0.193</v>
      </c>
      <c r="F503">
        <v>3.0619999999999998</v>
      </c>
      <c r="G503">
        <v>7.6210000000000004</v>
      </c>
      <c r="H503">
        <v>2.96</v>
      </c>
      <c r="I503">
        <v>12.13645</v>
      </c>
      <c r="J503">
        <v>4.0069999999999997</v>
      </c>
    </row>
    <row r="504" spans="1:10">
      <c r="A504" s="1">
        <v>41605</v>
      </c>
      <c r="B504">
        <v>6.3E-2</v>
      </c>
      <c r="C504">
        <v>0.72340000000000004</v>
      </c>
      <c r="D504">
        <v>0.39200000000000002</v>
      </c>
      <c r="E504">
        <v>0.20300000000000001</v>
      </c>
      <c r="F504">
        <v>3.0369999999999999</v>
      </c>
      <c r="G504">
        <v>7.64</v>
      </c>
      <c r="H504">
        <v>2.97</v>
      </c>
      <c r="I504">
        <v>12.228199999999999</v>
      </c>
      <c r="J504">
        <v>3.9620000000000002</v>
      </c>
    </row>
    <row r="505" spans="1:10">
      <c r="A505" s="1">
        <v>41606</v>
      </c>
      <c r="B505">
        <v>6.3E-2</v>
      </c>
      <c r="C505">
        <v>0.69869999999999999</v>
      </c>
      <c r="D505">
        <v>0.39</v>
      </c>
      <c r="E505">
        <v>0.193</v>
      </c>
      <c r="F505">
        <v>3.0859999999999999</v>
      </c>
      <c r="G505">
        <v>7.7119999999999997</v>
      </c>
      <c r="H505">
        <v>2.99</v>
      </c>
      <c r="I505">
        <v>12.0998</v>
      </c>
      <c r="J505">
        <v>3.9580000000000002</v>
      </c>
    </row>
    <row r="506" spans="1:10">
      <c r="A506" s="1">
        <v>41607</v>
      </c>
      <c r="B506">
        <v>5.8000000000000003E-2</v>
      </c>
      <c r="C506">
        <v>0.72330000000000005</v>
      </c>
      <c r="D506">
        <v>0.38900000000000001</v>
      </c>
      <c r="E506">
        <v>0.19</v>
      </c>
      <c r="F506">
        <v>3.056</v>
      </c>
      <c r="G506">
        <v>7.7690000000000001</v>
      </c>
      <c r="H506">
        <v>3.01</v>
      </c>
      <c r="I506">
        <v>12.219200000000001</v>
      </c>
      <c r="J506">
        <v>3.9830000000000001</v>
      </c>
    </row>
    <row r="507" spans="1:10">
      <c r="A507" s="1">
        <v>41610</v>
      </c>
      <c r="B507">
        <v>5.2999999999999999E-2</v>
      </c>
      <c r="C507">
        <v>0.77070000000000005</v>
      </c>
      <c r="D507">
        <v>0.39700000000000002</v>
      </c>
      <c r="E507">
        <v>0.21099999999999999</v>
      </c>
      <c r="F507">
        <v>3.1080000000000001</v>
      </c>
      <c r="G507">
        <v>7.81</v>
      </c>
      <c r="H507">
        <v>3.04</v>
      </c>
      <c r="I507">
        <v>12.408250000000001</v>
      </c>
      <c r="J507">
        <v>4.0209999999999999</v>
      </c>
    </row>
    <row r="508" spans="1:10">
      <c r="A508" s="1">
        <v>41611</v>
      </c>
      <c r="B508">
        <v>3.7999999999999999E-2</v>
      </c>
      <c r="C508">
        <v>0.75629999999999997</v>
      </c>
      <c r="D508">
        <v>0.38200000000000001</v>
      </c>
      <c r="E508">
        <v>0.20499999999999999</v>
      </c>
      <c r="F508">
        <v>3.1280000000000001</v>
      </c>
      <c r="G508">
        <v>7.7370000000000001</v>
      </c>
      <c r="H508">
        <v>3.04</v>
      </c>
      <c r="I508">
        <v>12.4884</v>
      </c>
      <c r="J508">
        <v>4.0410000000000004</v>
      </c>
    </row>
    <row r="509" spans="1:10">
      <c r="A509" s="1">
        <v>41612</v>
      </c>
      <c r="B509">
        <v>4.8000000000000001E-2</v>
      </c>
      <c r="C509">
        <v>0.79520000000000002</v>
      </c>
      <c r="D509">
        <v>0.432</v>
      </c>
      <c r="E509">
        <v>0.253</v>
      </c>
      <c r="F509">
        <v>3.0840000000000001</v>
      </c>
      <c r="G509">
        <v>7.7080000000000002</v>
      </c>
      <c r="H509">
        <v>3.03</v>
      </c>
      <c r="I509">
        <v>12.41925</v>
      </c>
      <c r="J509">
        <v>4.0590000000000002</v>
      </c>
    </row>
    <row r="510" spans="1:10">
      <c r="A510" s="1">
        <v>41613</v>
      </c>
      <c r="B510">
        <v>5.8000000000000003E-2</v>
      </c>
      <c r="C510">
        <v>0.79039999999999999</v>
      </c>
      <c r="D510">
        <v>0.44800000000000001</v>
      </c>
      <c r="E510">
        <v>0.29599999999999999</v>
      </c>
      <c r="F510">
        <v>3.1120000000000001</v>
      </c>
      <c r="G510">
        <v>7.8150000000000004</v>
      </c>
      <c r="H510">
        <v>3.02</v>
      </c>
      <c r="I510">
        <v>12.287599999999999</v>
      </c>
      <c r="J510">
        <v>4.0339999999999998</v>
      </c>
    </row>
    <row r="511" spans="1:10">
      <c r="A511" s="1">
        <v>41614</v>
      </c>
      <c r="B511">
        <v>5.8000000000000003E-2</v>
      </c>
      <c r="C511">
        <v>0.80410000000000004</v>
      </c>
      <c r="D511">
        <v>0.46200000000000002</v>
      </c>
      <c r="E511">
        <v>0.29499999999999998</v>
      </c>
      <c r="F511">
        <v>3.133</v>
      </c>
      <c r="G511">
        <v>7.835</v>
      </c>
      <c r="H511">
        <v>3.01</v>
      </c>
      <c r="I511">
        <v>12.2491</v>
      </c>
      <c r="J511">
        <v>4.0389999999999997</v>
      </c>
    </row>
    <row r="512" spans="1:10">
      <c r="A512" s="1">
        <v>41617</v>
      </c>
      <c r="B512">
        <v>5.6000000000000001E-2</v>
      </c>
      <c r="C512">
        <v>0.82040000000000002</v>
      </c>
      <c r="D512">
        <v>0.47099999999999997</v>
      </c>
      <c r="E512">
        <v>0.30099999999999999</v>
      </c>
      <c r="F512">
        <v>3.0819999999999999</v>
      </c>
      <c r="G512">
        <v>7.8810000000000002</v>
      </c>
      <c r="H512">
        <v>2.99</v>
      </c>
      <c r="I512">
        <v>12.16915</v>
      </c>
      <c r="J512">
        <v>4.0419999999999998</v>
      </c>
    </row>
    <row r="513" spans="1:10">
      <c r="A513" s="1">
        <v>41618</v>
      </c>
      <c r="B513">
        <v>6.8000000000000005E-2</v>
      </c>
      <c r="C513">
        <v>0.78480000000000005</v>
      </c>
      <c r="D513">
        <v>0.46300000000000002</v>
      </c>
      <c r="E513">
        <v>0.29499999999999998</v>
      </c>
      <c r="F513">
        <v>3.0910000000000002</v>
      </c>
      <c r="G513">
        <v>7.8940000000000001</v>
      </c>
      <c r="H513">
        <v>2.99</v>
      </c>
      <c r="I513">
        <v>12.0649</v>
      </c>
      <c r="J513">
        <v>4.016</v>
      </c>
    </row>
    <row r="514" spans="1:10">
      <c r="A514" s="1">
        <v>41619</v>
      </c>
      <c r="B514">
        <v>6.8000000000000005E-2</v>
      </c>
      <c r="C514">
        <v>0.77300000000000002</v>
      </c>
      <c r="D514">
        <v>0.46200000000000002</v>
      </c>
      <c r="E514">
        <v>0.30599999999999999</v>
      </c>
      <c r="F514">
        <v>3.0350000000000001</v>
      </c>
      <c r="G514">
        <v>7.8579999999999997</v>
      </c>
      <c r="H514">
        <v>3.0049999999999999</v>
      </c>
      <c r="I514">
        <v>12.029500000000001</v>
      </c>
      <c r="J514">
        <v>4.0119999999999996</v>
      </c>
    </row>
    <row r="515" spans="1:10">
      <c r="A515" s="1">
        <v>41620</v>
      </c>
      <c r="B515">
        <v>6.8000000000000005E-2</v>
      </c>
      <c r="C515">
        <v>0.79369999999999996</v>
      </c>
      <c r="D515">
        <v>0.48499999999999999</v>
      </c>
      <c r="E515">
        <v>0.33</v>
      </c>
      <c r="F515">
        <v>2.9990000000000001</v>
      </c>
      <c r="G515">
        <v>7.806</v>
      </c>
      <c r="H515">
        <v>3.0049999999999999</v>
      </c>
      <c r="I515">
        <v>11.96555</v>
      </c>
      <c r="J515">
        <v>4.0369999999999999</v>
      </c>
    </row>
    <row r="516" spans="1:10">
      <c r="A516" s="1">
        <v>41621</v>
      </c>
      <c r="B516">
        <v>6.3E-2</v>
      </c>
      <c r="C516">
        <v>0.7863</v>
      </c>
      <c r="D516">
        <v>0.48299999999999998</v>
      </c>
      <c r="E516">
        <v>0.32200000000000001</v>
      </c>
      <c r="F516">
        <v>2.9809999999999999</v>
      </c>
      <c r="G516">
        <v>7.7430000000000003</v>
      </c>
      <c r="H516">
        <v>2.9550000000000001</v>
      </c>
      <c r="I516">
        <v>11.958349999999999</v>
      </c>
      <c r="J516">
        <v>4.0060000000000002</v>
      </c>
    </row>
    <row r="517" spans="1:10">
      <c r="A517" s="1">
        <v>41624</v>
      </c>
      <c r="B517">
        <v>6.3E-2</v>
      </c>
      <c r="C517">
        <v>0.77439999999999998</v>
      </c>
      <c r="D517">
        <v>0.499</v>
      </c>
      <c r="E517">
        <v>0.32800000000000001</v>
      </c>
      <c r="F517">
        <v>2.9129999999999998</v>
      </c>
      <c r="G517">
        <v>7.7409999999999997</v>
      </c>
      <c r="H517">
        <v>2.92</v>
      </c>
      <c r="I517">
        <v>11.9307</v>
      </c>
      <c r="J517">
        <v>3.9809999999999999</v>
      </c>
    </row>
    <row r="518" spans="1:10">
      <c r="A518" s="1">
        <v>41625</v>
      </c>
      <c r="B518">
        <v>6.3E-2</v>
      </c>
      <c r="C518">
        <v>0.74560000000000004</v>
      </c>
      <c r="D518">
        <v>0.48399999999999999</v>
      </c>
      <c r="E518">
        <v>0.311</v>
      </c>
      <c r="F518">
        <v>2.9140000000000001</v>
      </c>
      <c r="G518">
        <v>7.7210000000000001</v>
      </c>
      <c r="H518">
        <v>2.8849999999999998</v>
      </c>
      <c r="I518">
        <v>11.943250000000001</v>
      </c>
      <c r="J518">
        <v>3.9889999999999999</v>
      </c>
    </row>
    <row r="519" spans="1:10">
      <c r="A519" s="1">
        <v>41626</v>
      </c>
      <c r="B519">
        <v>6.3E-2</v>
      </c>
      <c r="C519">
        <v>0.78420000000000001</v>
      </c>
      <c r="D519">
        <v>0.49199999999999999</v>
      </c>
      <c r="E519">
        <v>0.31900000000000001</v>
      </c>
      <c r="F519">
        <v>2.8980000000000001</v>
      </c>
      <c r="G519">
        <v>7.7039999999999997</v>
      </c>
      <c r="H519">
        <v>2.9</v>
      </c>
      <c r="I519">
        <v>11.958399999999999</v>
      </c>
      <c r="J519">
        <v>4.0039999999999996</v>
      </c>
    </row>
    <row r="520" spans="1:10">
      <c r="A520" s="1">
        <v>41627</v>
      </c>
      <c r="B520">
        <v>6.8000000000000005E-2</v>
      </c>
      <c r="C520">
        <v>0.84860000000000002</v>
      </c>
      <c r="D520">
        <v>0.47099999999999997</v>
      </c>
      <c r="E520">
        <v>0.31</v>
      </c>
      <c r="F520">
        <v>2.944</v>
      </c>
      <c r="G520">
        <v>7.7050000000000001</v>
      </c>
      <c r="H520">
        <v>2.89</v>
      </c>
      <c r="I520">
        <v>12.091049999999999</v>
      </c>
      <c r="J520">
        <v>3.992</v>
      </c>
    </row>
    <row r="521" spans="1:10">
      <c r="A521" s="1">
        <v>41628</v>
      </c>
      <c r="B521">
        <v>5.8000000000000003E-2</v>
      </c>
      <c r="C521">
        <v>0.85729999999999995</v>
      </c>
      <c r="D521">
        <v>0.46700000000000003</v>
      </c>
      <c r="E521">
        <v>0.32200000000000001</v>
      </c>
      <c r="F521">
        <v>2.9550000000000001</v>
      </c>
      <c r="G521">
        <v>7.6950000000000003</v>
      </c>
      <c r="H521">
        <v>2.8780000000000001</v>
      </c>
      <c r="I521">
        <v>12.466799999999999</v>
      </c>
      <c r="J521">
        <v>3.996</v>
      </c>
    </row>
    <row r="522" spans="1:10">
      <c r="A522" s="1">
        <v>41631</v>
      </c>
      <c r="B522">
        <v>6.3E-2</v>
      </c>
      <c r="C522">
        <v>0.89270000000000005</v>
      </c>
      <c r="D522">
        <v>0.47299999999999998</v>
      </c>
      <c r="E522">
        <v>0.32500000000000001</v>
      </c>
      <c r="F522">
        <v>2.956</v>
      </c>
      <c r="G522">
        <v>7.6689999999999996</v>
      </c>
      <c r="H522">
        <v>2.88</v>
      </c>
      <c r="I522">
        <v>12.455399999999999</v>
      </c>
      <c r="J522">
        <v>4.0220000000000002</v>
      </c>
    </row>
    <row r="523" spans="1:10">
      <c r="A523" s="1">
        <v>41632</v>
      </c>
      <c r="B523">
        <v>6.8000000000000005E-2</v>
      </c>
      <c r="C523">
        <v>0.91249999999999998</v>
      </c>
      <c r="D523">
        <v>0.46500000000000002</v>
      </c>
      <c r="E523">
        <v>0.32100000000000001</v>
      </c>
      <c r="F523">
        <v>2.9470000000000001</v>
      </c>
      <c r="G523">
        <v>7.6790000000000003</v>
      </c>
      <c r="H523">
        <v>2.883</v>
      </c>
      <c r="I523">
        <v>12.4686</v>
      </c>
      <c r="J523">
        <v>4.07</v>
      </c>
    </row>
    <row r="524" spans="1:10">
      <c r="A524" s="1">
        <v>41633</v>
      </c>
      <c r="B524">
        <v>6.8000000000000005E-2</v>
      </c>
      <c r="C524">
        <v>0.91249999999999998</v>
      </c>
      <c r="D524">
        <v>0.46500000000000002</v>
      </c>
      <c r="E524">
        <v>0.32100000000000001</v>
      </c>
      <c r="F524">
        <v>2.944</v>
      </c>
      <c r="G524">
        <v>7.6319999999999997</v>
      </c>
      <c r="H524">
        <v>2.883</v>
      </c>
      <c r="I524">
        <v>12.458600000000001</v>
      </c>
      <c r="J524">
        <v>4.0880000000000001</v>
      </c>
    </row>
    <row r="525" spans="1:10">
      <c r="A525" s="1">
        <v>41634</v>
      </c>
      <c r="B525">
        <v>6.3E-2</v>
      </c>
      <c r="C525">
        <v>0.91249999999999998</v>
      </c>
      <c r="D525">
        <v>0.46500000000000002</v>
      </c>
      <c r="E525">
        <v>0.32100000000000001</v>
      </c>
      <c r="F525">
        <v>2.944</v>
      </c>
      <c r="G525">
        <v>7.6420000000000003</v>
      </c>
      <c r="H525">
        <v>2.88</v>
      </c>
      <c r="I525">
        <v>12.53505</v>
      </c>
      <c r="J525">
        <v>4.117</v>
      </c>
    </row>
    <row r="526" spans="1:10">
      <c r="A526" s="1">
        <v>41635</v>
      </c>
      <c r="B526">
        <v>6.3E-2</v>
      </c>
      <c r="C526">
        <v>0.98009999999999997</v>
      </c>
      <c r="D526">
        <v>0.496</v>
      </c>
      <c r="E526">
        <v>0.35399999999999998</v>
      </c>
      <c r="F526">
        <v>2.996</v>
      </c>
      <c r="G526">
        <v>7.6449999999999996</v>
      </c>
      <c r="H526">
        <v>2.83</v>
      </c>
      <c r="I526">
        <v>12.448549999999999</v>
      </c>
      <c r="J526">
        <v>4.1109999999999998</v>
      </c>
    </row>
    <row r="527" spans="1:10">
      <c r="A527" s="1">
        <v>41638</v>
      </c>
      <c r="B527">
        <v>6.3E-2</v>
      </c>
      <c r="C527">
        <v>0.92030000000000001</v>
      </c>
      <c r="D527">
        <v>0.47099999999999997</v>
      </c>
      <c r="E527">
        <v>0.32500000000000001</v>
      </c>
      <c r="F527">
        <v>2.98</v>
      </c>
      <c r="G527">
        <v>7.6769999999999996</v>
      </c>
      <c r="H527">
        <v>2.8650000000000002</v>
      </c>
      <c r="I527">
        <v>12.414099999999999</v>
      </c>
      <c r="J527">
        <v>4.0940000000000003</v>
      </c>
    </row>
    <row r="528" spans="1:10">
      <c r="A528" s="1">
        <v>41639</v>
      </c>
      <c r="B528">
        <v>6.8000000000000005E-2</v>
      </c>
      <c r="C528">
        <v>0.91890000000000005</v>
      </c>
      <c r="D528">
        <v>0.46</v>
      </c>
      <c r="E528">
        <v>0.32200000000000001</v>
      </c>
      <c r="F528">
        <v>2.9529999999999998</v>
      </c>
      <c r="G528">
        <v>7.6520000000000001</v>
      </c>
      <c r="H528">
        <v>2.8650000000000002</v>
      </c>
      <c r="I528">
        <v>12.427049999999999</v>
      </c>
      <c r="J528">
        <v>4.0869999999999997</v>
      </c>
    </row>
    <row r="529" spans="1:10">
      <c r="A529" s="1">
        <v>41640</v>
      </c>
      <c r="B529">
        <v>6.8000000000000005E-2</v>
      </c>
      <c r="C529">
        <v>0.91890000000000005</v>
      </c>
      <c r="D529">
        <v>0.46</v>
      </c>
      <c r="E529">
        <v>0.32200000000000001</v>
      </c>
      <c r="F529">
        <v>2.9529999999999998</v>
      </c>
      <c r="G529">
        <v>7.5460000000000003</v>
      </c>
      <c r="H529">
        <v>2.8650000000000002</v>
      </c>
      <c r="I529" t="str">
        <v/>
      </c>
      <c r="J529">
        <v>4.0890000000000004</v>
      </c>
    </row>
    <row r="530" spans="1:10">
      <c r="A530" s="1">
        <v>41641</v>
      </c>
      <c r="B530">
        <v>6.3E-2</v>
      </c>
      <c r="C530">
        <v>0.86799999999999999</v>
      </c>
      <c r="D530">
        <v>0.47499999999999998</v>
      </c>
      <c r="E530">
        <v>0.33600000000000002</v>
      </c>
      <c r="F530">
        <v>3.012</v>
      </c>
      <c r="G530">
        <v>7.6760000000000002</v>
      </c>
      <c r="H530">
        <v>2.91</v>
      </c>
      <c r="I530">
        <v>12.477499999999999</v>
      </c>
      <c r="J530">
        <v>4.0279999999999996</v>
      </c>
    </row>
    <row r="531" spans="1:10">
      <c r="A531" s="1">
        <v>41642</v>
      </c>
      <c r="B531">
        <v>6.8000000000000005E-2</v>
      </c>
      <c r="C531">
        <v>0.86699999999999999</v>
      </c>
      <c r="D531">
        <v>0.44800000000000001</v>
      </c>
      <c r="E531">
        <v>0.32800000000000001</v>
      </c>
      <c r="F531">
        <v>3.0089999999999999</v>
      </c>
      <c r="G531">
        <v>7.8129999999999997</v>
      </c>
      <c r="H531">
        <v>2.93</v>
      </c>
      <c r="I531">
        <v>12.437849999999999</v>
      </c>
      <c r="J531">
        <v>4.0039999999999996</v>
      </c>
    </row>
    <row r="532" spans="1:10">
      <c r="A532" s="1">
        <v>41645</v>
      </c>
      <c r="B532">
        <v>4.8000000000000001E-2</v>
      </c>
      <c r="C532">
        <v>0.84130000000000005</v>
      </c>
      <c r="D532">
        <v>0.44600000000000001</v>
      </c>
      <c r="E532">
        <v>0.32500000000000001</v>
      </c>
      <c r="F532">
        <v>3.024</v>
      </c>
      <c r="G532">
        <v>7.9950000000000001</v>
      </c>
      <c r="H532">
        <v>2.86</v>
      </c>
      <c r="I532">
        <v>12.4527</v>
      </c>
      <c r="J532">
        <v>4</v>
      </c>
    </row>
    <row r="533" spans="1:10">
      <c r="A533" s="1">
        <v>41646</v>
      </c>
      <c r="B533">
        <v>3.7999999999999999E-2</v>
      </c>
      <c r="C533">
        <v>0.86270000000000002</v>
      </c>
      <c r="D533">
        <v>0.45400000000000001</v>
      </c>
      <c r="E533">
        <v>0.32500000000000001</v>
      </c>
      <c r="F533">
        <v>2.9870000000000001</v>
      </c>
      <c r="G533">
        <v>8.0250000000000004</v>
      </c>
      <c r="H533">
        <v>2.8639999999999999</v>
      </c>
      <c r="I533">
        <v>12.339650000000001</v>
      </c>
      <c r="J533">
        <v>4.0339999999999998</v>
      </c>
    </row>
    <row r="534" spans="1:10">
      <c r="A534" s="1">
        <v>41647</v>
      </c>
      <c r="B534">
        <v>3.3000000000000002E-2</v>
      </c>
      <c r="C534">
        <v>0.91410000000000002</v>
      </c>
      <c r="D534">
        <v>0.45800000000000002</v>
      </c>
      <c r="E534">
        <v>0.34</v>
      </c>
      <c r="F534">
        <v>2.976</v>
      </c>
      <c r="G534">
        <v>8.0150000000000006</v>
      </c>
      <c r="H534">
        <v>2.855</v>
      </c>
      <c r="I534">
        <v>12.441599999999999</v>
      </c>
      <c r="J534">
        <v>4.0529999999999999</v>
      </c>
    </row>
    <row r="535" spans="1:10">
      <c r="A535" s="1">
        <v>41648</v>
      </c>
      <c r="B535">
        <v>4.1000000000000002E-2</v>
      </c>
      <c r="C535">
        <v>0.94210000000000005</v>
      </c>
      <c r="D535">
        <v>0.46200000000000002</v>
      </c>
      <c r="E535">
        <v>0.32700000000000001</v>
      </c>
      <c r="F535">
        <v>3.036</v>
      </c>
      <c r="G535">
        <v>7.95</v>
      </c>
      <c r="H535">
        <v>2.895</v>
      </c>
      <c r="I535">
        <v>12.4559</v>
      </c>
      <c r="J535">
        <v>4.0810000000000004</v>
      </c>
    </row>
    <row r="536" spans="1:10">
      <c r="A536" s="1">
        <v>41649</v>
      </c>
      <c r="B536">
        <v>3.7999999999999999E-2</v>
      </c>
      <c r="C536">
        <v>0.86639999999999995</v>
      </c>
      <c r="D536">
        <v>0.437</v>
      </c>
      <c r="E536">
        <v>0.29299999999999998</v>
      </c>
      <c r="F536">
        <v>3.012</v>
      </c>
      <c r="G536">
        <v>7.8959999999999999</v>
      </c>
      <c r="H536">
        <v>2.91</v>
      </c>
      <c r="I536">
        <v>12.358650000000001</v>
      </c>
      <c r="J536">
        <v>4.0650000000000004</v>
      </c>
    </row>
    <row r="537" spans="1:10">
      <c r="A537" s="1">
        <v>41652</v>
      </c>
      <c r="B537">
        <v>2.8000000000000001E-2</v>
      </c>
      <c r="C537">
        <v>0.82320000000000004</v>
      </c>
      <c r="D537">
        <v>0.433</v>
      </c>
      <c r="E537">
        <v>0.28100000000000003</v>
      </c>
      <c r="F537">
        <v>2.98</v>
      </c>
      <c r="G537">
        <v>7.843</v>
      </c>
      <c r="H537">
        <v>2.89</v>
      </c>
      <c r="I537">
        <v>12.381399999999999</v>
      </c>
      <c r="J537">
        <v>4.0650000000000004</v>
      </c>
    </row>
    <row r="538" spans="1:10">
      <c r="A538" s="1">
        <v>41653</v>
      </c>
      <c r="B538">
        <v>3.3000000000000002E-2</v>
      </c>
      <c r="C538">
        <v>0.85199999999999998</v>
      </c>
      <c r="D538">
        <v>0.443</v>
      </c>
      <c r="E538">
        <v>0.29899999999999999</v>
      </c>
      <c r="F538">
        <v>2.9580000000000002</v>
      </c>
      <c r="G538">
        <v>7.8220000000000001</v>
      </c>
      <c r="H538">
        <v>2.9049999999999998</v>
      </c>
      <c r="I538">
        <v>12.4869</v>
      </c>
      <c r="J538">
        <v>4.0830000000000002</v>
      </c>
    </row>
    <row r="539" spans="1:10">
      <c r="A539" s="1">
        <v>41654</v>
      </c>
      <c r="B539">
        <v>3.7999999999999999E-2</v>
      </c>
      <c r="C539">
        <v>0.86170000000000002</v>
      </c>
      <c r="D539">
        <v>0.46200000000000002</v>
      </c>
      <c r="E539">
        <v>0.38800000000000001</v>
      </c>
      <c r="F539">
        <v>2.984</v>
      </c>
      <c r="G539">
        <v>7.7969999999999997</v>
      </c>
      <c r="H539">
        <v>2.9049999999999998</v>
      </c>
      <c r="I539">
        <v>12.4421</v>
      </c>
      <c r="J539">
        <v>4.101</v>
      </c>
    </row>
    <row r="540" spans="1:10">
      <c r="A540" s="1">
        <v>41655</v>
      </c>
      <c r="B540">
        <v>3.3000000000000002E-2</v>
      </c>
      <c r="C540">
        <v>0.81469999999999998</v>
      </c>
      <c r="D540">
        <v>0.441</v>
      </c>
      <c r="E540">
        <v>0.34399999999999997</v>
      </c>
      <c r="F540">
        <v>2.899</v>
      </c>
      <c r="G540">
        <v>7.6639999999999997</v>
      </c>
      <c r="H540">
        <v>2.89</v>
      </c>
      <c r="I540">
        <v>12.491</v>
      </c>
      <c r="J540">
        <v>4.0949999999999998</v>
      </c>
    </row>
    <row r="541" spans="1:10">
      <c r="A541" s="1">
        <v>41656</v>
      </c>
      <c r="B541">
        <v>3.3000000000000002E-2</v>
      </c>
      <c r="C541">
        <v>0.83830000000000005</v>
      </c>
      <c r="D541">
        <v>0.41899999999999998</v>
      </c>
      <c r="E541">
        <v>0.32900000000000001</v>
      </c>
      <c r="F541">
        <v>2.8340000000000001</v>
      </c>
      <c r="G541">
        <v>7.6550000000000002</v>
      </c>
      <c r="H541">
        <v>2.8969999999999998</v>
      </c>
      <c r="I541">
        <v>12.396699999999999</v>
      </c>
      <c r="J541">
        <v>4.9950000000000001</v>
      </c>
    </row>
    <row r="542" spans="1:10">
      <c r="A542" s="1">
        <v>41659</v>
      </c>
      <c r="B542">
        <v>3.3000000000000002E-2</v>
      </c>
      <c r="C542">
        <v>0.84619999999999995</v>
      </c>
      <c r="D542">
        <v>0.40600000000000003</v>
      </c>
      <c r="E542">
        <v>0.31900000000000001</v>
      </c>
      <c r="F542">
        <v>2.827</v>
      </c>
      <c r="G542">
        <v>7.5220000000000002</v>
      </c>
      <c r="H542">
        <v>2.9049999999999998</v>
      </c>
      <c r="I542">
        <v>12.51735</v>
      </c>
      <c r="J542">
        <v>5.0190000000000001</v>
      </c>
    </row>
    <row r="543" spans="1:10">
      <c r="A543" s="1">
        <v>41660</v>
      </c>
      <c r="B543">
        <v>3.7999999999999999E-2</v>
      </c>
      <c r="C543">
        <v>0.85960000000000003</v>
      </c>
      <c r="D543">
        <v>0.40799999999999997</v>
      </c>
      <c r="E543">
        <v>0.314</v>
      </c>
      <c r="F543">
        <v>2.8650000000000002</v>
      </c>
      <c r="G543">
        <v>7.5590000000000002</v>
      </c>
      <c r="H543">
        <v>2.91</v>
      </c>
      <c r="I543">
        <v>12.607699999999999</v>
      </c>
      <c r="J543">
        <v>5.0720000000000001</v>
      </c>
    </row>
    <row r="544" spans="1:10">
      <c r="A544" s="1">
        <v>41661</v>
      </c>
      <c r="B544">
        <v>3.3000000000000002E-2</v>
      </c>
      <c r="C544">
        <v>0.93410000000000004</v>
      </c>
      <c r="D544">
        <v>0.42599999999999999</v>
      </c>
      <c r="E544">
        <v>0.33</v>
      </c>
      <c r="F544">
        <v>2.996</v>
      </c>
      <c r="G544">
        <v>7.5670000000000002</v>
      </c>
      <c r="H544">
        <v>2.92</v>
      </c>
      <c r="I544">
        <v>12.606</v>
      </c>
      <c r="J544">
        <v>5.1150000000000002</v>
      </c>
    </row>
    <row r="545" spans="1:10">
      <c r="A545" s="1">
        <v>41662</v>
      </c>
      <c r="B545">
        <v>3.7999999999999999E-2</v>
      </c>
      <c r="C545">
        <v>0.87190000000000001</v>
      </c>
      <c r="D545">
        <v>0.41899999999999998</v>
      </c>
      <c r="E545">
        <v>0.30599999999999999</v>
      </c>
      <c r="F545">
        <v>2.9649999999999999</v>
      </c>
      <c r="G545">
        <v>7.5750000000000002</v>
      </c>
      <c r="H545">
        <v>2.9020000000000001</v>
      </c>
      <c r="I545">
        <v>12.771850000000001</v>
      </c>
      <c r="J545">
        <v>5.07</v>
      </c>
    </row>
    <row r="546" spans="1:10">
      <c r="A546" s="1">
        <v>41663</v>
      </c>
      <c r="B546">
        <v>4.8000000000000001E-2</v>
      </c>
      <c r="C546">
        <v>0.8458</v>
      </c>
      <c r="D546">
        <v>0.39100000000000001</v>
      </c>
      <c r="E546">
        <v>0.26900000000000002</v>
      </c>
      <c r="F546">
        <v>2.819</v>
      </c>
      <c r="G546">
        <v>7.6059999999999999</v>
      </c>
      <c r="H546">
        <v>2.8650000000000002</v>
      </c>
      <c r="I546">
        <v>12.7242</v>
      </c>
      <c r="J546">
        <v>5.032</v>
      </c>
    </row>
    <row r="547" spans="1:10">
      <c r="A547" s="1">
        <v>41666</v>
      </c>
      <c r="B547">
        <v>5.2999999999999999E-2</v>
      </c>
      <c r="C547">
        <v>0.85570000000000002</v>
      </c>
      <c r="D547">
        <v>0.38800000000000001</v>
      </c>
      <c r="E547">
        <v>0.27600000000000002</v>
      </c>
      <c r="F547">
        <v>2.78</v>
      </c>
      <c r="G547">
        <v>7.8920000000000003</v>
      </c>
      <c r="H547">
        <v>2.8849999999999998</v>
      </c>
      <c r="I547">
        <v>12.84765</v>
      </c>
      <c r="J547">
        <v>5.01</v>
      </c>
    </row>
    <row r="548" spans="1:10">
      <c r="A548" s="1">
        <v>41667</v>
      </c>
      <c r="B548">
        <v>4.8000000000000001E-2</v>
      </c>
      <c r="C548">
        <v>0.86550000000000005</v>
      </c>
      <c r="D548">
        <v>0.38100000000000001</v>
      </c>
      <c r="E548">
        <v>0.26800000000000002</v>
      </c>
      <c r="F548">
        <v>2.81</v>
      </c>
      <c r="G548">
        <v>7.8380000000000001</v>
      </c>
      <c r="H548">
        <v>2.8719999999999999</v>
      </c>
      <c r="I548">
        <v>12.9284</v>
      </c>
      <c r="J548">
        <v>4.9610000000000003</v>
      </c>
    </row>
    <row r="549" spans="1:10">
      <c r="A549" s="1">
        <v>41668</v>
      </c>
      <c r="B549">
        <v>4.2999999999999997E-2</v>
      </c>
      <c r="C549">
        <v>0.81220000000000003</v>
      </c>
      <c r="D549">
        <v>0.35899999999999999</v>
      </c>
      <c r="E549">
        <v>0.245</v>
      </c>
      <c r="F549">
        <v>2.8980000000000001</v>
      </c>
      <c r="G549">
        <v>7.7359999999999998</v>
      </c>
      <c r="H549">
        <v>2.8849999999999998</v>
      </c>
      <c r="I549">
        <v>12.957700000000001</v>
      </c>
      <c r="J549">
        <v>5.0060000000000002</v>
      </c>
    </row>
    <row r="550" spans="1:10">
      <c r="A550" s="1">
        <v>41669</v>
      </c>
      <c r="B550">
        <v>1.7999999999999999E-2</v>
      </c>
      <c r="C550">
        <v>0.81930000000000003</v>
      </c>
      <c r="D550">
        <v>0.318</v>
      </c>
      <c r="E550">
        <v>0.22900000000000001</v>
      </c>
      <c r="F550">
        <v>2.8239999999999998</v>
      </c>
      <c r="G550">
        <v>7.7290000000000001</v>
      </c>
      <c r="H550">
        <v>2.8849999999999998</v>
      </c>
      <c r="I550">
        <v>13.04785</v>
      </c>
      <c r="J550">
        <v>5.0279999999999996</v>
      </c>
    </row>
    <row r="551" spans="1:10">
      <c r="A551" s="1">
        <v>41670</v>
      </c>
      <c r="B551">
        <v>2.3E-2</v>
      </c>
      <c r="C551">
        <v>0.78080000000000005</v>
      </c>
      <c r="D551">
        <v>0.26500000000000001</v>
      </c>
      <c r="E551">
        <v>0.188</v>
      </c>
      <c r="F551">
        <v>2.839</v>
      </c>
      <c r="G551">
        <v>7.7110000000000003</v>
      </c>
      <c r="H551">
        <v>2.8849999999999998</v>
      </c>
      <c r="I551">
        <v>13.0962</v>
      </c>
      <c r="J551">
        <v>5.0119999999999996</v>
      </c>
    </row>
    <row r="552" spans="1:10">
      <c r="A552" s="1">
        <v>41673</v>
      </c>
      <c r="B552">
        <v>2.8000000000000001E-2</v>
      </c>
      <c r="C552">
        <v>0.76259999999999994</v>
      </c>
      <c r="D552">
        <v>0.28199999999999997</v>
      </c>
      <c r="E552">
        <v>0.19</v>
      </c>
      <c r="F552">
        <v>2.8490000000000002</v>
      </c>
      <c r="G552">
        <v>7.6520000000000001</v>
      </c>
      <c r="H552">
        <v>2.8820000000000001</v>
      </c>
      <c r="I552">
        <v>13.19345</v>
      </c>
      <c r="J552">
        <v>5.0140000000000002</v>
      </c>
    </row>
    <row r="553" spans="1:10">
      <c r="A553" s="1">
        <v>41674</v>
      </c>
      <c r="B553">
        <v>5.2999999999999999E-2</v>
      </c>
      <c r="C553">
        <v>0.75939999999999996</v>
      </c>
      <c r="D553">
        <v>0.28399999999999997</v>
      </c>
      <c r="E553">
        <v>0.193</v>
      </c>
      <c r="F553">
        <v>2.887</v>
      </c>
      <c r="G553">
        <v>7.6479999999999997</v>
      </c>
      <c r="H553">
        <v>2.85</v>
      </c>
      <c r="I553">
        <v>13.024649999999999</v>
      </c>
      <c r="J553">
        <v>4.992</v>
      </c>
    </row>
    <row r="554" spans="1:10">
      <c r="A554" s="1">
        <v>41675</v>
      </c>
      <c r="B554">
        <v>5.8000000000000003E-2</v>
      </c>
      <c r="C554">
        <v>0.74299999999999999</v>
      </c>
      <c r="D554">
        <v>0.28100000000000003</v>
      </c>
      <c r="E554">
        <v>0.186</v>
      </c>
      <c r="F554">
        <v>2.9039999999999999</v>
      </c>
      <c r="G554">
        <v>7.617</v>
      </c>
      <c r="H554">
        <v>2.855</v>
      </c>
      <c r="I554">
        <v>12.85735</v>
      </c>
      <c r="J554">
        <v>4.8879999999999999</v>
      </c>
    </row>
    <row r="555" spans="1:10">
      <c r="A555" s="1">
        <v>41676</v>
      </c>
      <c r="B555">
        <v>6.8000000000000005E-2</v>
      </c>
      <c r="C555">
        <v>0.76970000000000005</v>
      </c>
      <c r="D555">
        <v>0.32900000000000001</v>
      </c>
      <c r="E555">
        <v>0.23899999999999999</v>
      </c>
      <c r="F555">
        <v>2.9529999999999998</v>
      </c>
      <c r="G555">
        <v>7.6219999999999999</v>
      </c>
      <c r="H555">
        <v>2.8490000000000002</v>
      </c>
      <c r="I555">
        <v>12.83825</v>
      </c>
      <c r="J555">
        <v>4.867</v>
      </c>
    </row>
    <row r="556" spans="1:10">
      <c r="A556" s="1">
        <v>41677</v>
      </c>
      <c r="B556">
        <v>8.4000000000000005E-2</v>
      </c>
      <c r="C556">
        <v>0.73550000000000004</v>
      </c>
      <c r="D556">
        <v>0.309</v>
      </c>
      <c r="E556">
        <v>0.20100000000000001</v>
      </c>
      <c r="F556">
        <v>2.9980000000000002</v>
      </c>
      <c r="G556">
        <v>7.6849999999999996</v>
      </c>
      <c r="H556">
        <v>2.855</v>
      </c>
      <c r="I556">
        <v>12.75975</v>
      </c>
      <c r="J556">
        <v>4.827</v>
      </c>
    </row>
    <row r="557" spans="1:10">
      <c r="A557" s="1">
        <v>41680</v>
      </c>
      <c r="B557">
        <v>5.8000000000000003E-2</v>
      </c>
      <c r="C557">
        <v>0.73219999999999996</v>
      </c>
      <c r="D557">
        <v>0.33200000000000002</v>
      </c>
      <c r="E557">
        <v>0.223</v>
      </c>
      <c r="F557">
        <v>2.9889999999999999</v>
      </c>
      <c r="G557">
        <v>7.6360000000000001</v>
      </c>
      <c r="H557">
        <v>2.8450000000000002</v>
      </c>
      <c r="I557">
        <v>12.790749999999999</v>
      </c>
      <c r="J557">
        <v>4.8280000000000003</v>
      </c>
    </row>
    <row r="558" spans="1:10">
      <c r="A558" s="1">
        <v>41681</v>
      </c>
      <c r="B558">
        <v>4.8000000000000001E-2</v>
      </c>
      <c r="C558">
        <v>0.75890000000000002</v>
      </c>
      <c r="D558">
        <v>0.33400000000000002</v>
      </c>
      <c r="E558">
        <v>0.221</v>
      </c>
      <c r="F558">
        <v>3.0230000000000001</v>
      </c>
      <c r="G558">
        <v>7.6159999999999997</v>
      </c>
      <c r="H558">
        <v>2.84</v>
      </c>
      <c r="I558">
        <v>12.87645</v>
      </c>
      <c r="J558">
        <v>4.8579999999999997</v>
      </c>
    </row>
    <row r="559" spans="1:10">
      <c r="A559" s="1">
        <v>41682</v>
      </c>
      <c r="B559">
        <v>4.8000000000000001E-2</v>
      </c>
      <c r="C559">
        <v>0.84609999999999996</v>
      </c>
      <c r="D559">
        <v>0.34300000000000003</v>
      </c>
      <c r="E559">
        <v>0.22900000000000001</v>
      </c>
      <c r="F559">
        <v>3.0430000000000001</v>
      </c>
      <c r="G559">
        <v>7.49</v>
      </c>
      <c r="H559">
        <v>2.8439999999999999</v>
      </c>
      <c r="I559">
        <v>12.956</v>
      </c>
      <c r="J559">
        <v>4.8390000000000004</v>
      </c>
    </row>
    <row r="560" spans="1:10">
      <c r="A560" s="1">
        <v>41683</v>
      </c>
      <c r="B560">
        <v>2.3E-2</v>
      </c>
      <c r="C560">
        <v>0.81830000000000003</v>
      </c>
      <c r="D560">
        <v>0.32</v>
      </c>
      <c r="E560">
        <v>0.19800000000000001</v>
      </c>
      <c r="F560">
        <v>2.9780000000000002</v>
      </c>
      <c r="G560">
        <v>7.3929999999999998</v>
      </c>
      <c r="H560">
        <v>2.8370000000000002</v>
      </c>
      <c r="I560">
        <v>12.863899999999999</v>
      </c>
      <c r="J560">
        <v>4.8360000000000003</v>
      </c>
    </row>
    <row r="561" spans="1:10">
      <c r="A561" s="1">
        <v>41684</v>
      </c>
      <c r="B561">
        <v>1.4999999999999999E-2</v>
      </c>
      <c r="C561">
        <v>0.82940000000000003</v>
      </c>
      <c r="D561">
        <v>0.32900000000000001</v>
      </c>
      <c r="E561">
        <v>0.21299999999999999</v>
      </c>
      <c r="F561">
        <v>2.948</v>
      </c>
      <c r="G561">
        <v>7.3639999999999999</v>
      </c>
      <c r="H561">
        <v>2.84</v>
      </c>
      <c r="I561">
        <v>12.7951</v>
      </c>
      <c r="J561">
        <v>4.8289999999999997</v>
      </c>
    </row>
    <row r="562" spans="1:10">
      <c r="A562" s="1">
        <v>41687</v>
      </c>
      <c r="B562">
        <v>1.4999999999999999E-2</v>
      </c>
      <c r="C562">
        <v>0.81289999999999996</v>
      </c>
      <c r="D562">
        <v>0.45200000000000001</v>
      </c>
      <c r="E562">
        <v>0.21199999999999999</v>
      </c>
      <c r="F562">
        <v>2.988</v>
      </c>
      <c r="G562">
        <v>7.3239999999999998</v>
      </c>
      <c r="H562">
        <v>2.8530000000000002</v>
      </c>
      <c r="I562">
        <v>12.681850000000001</v>
      </c>
      <c r="J562">
        <v>4.82</v>
      </c>
    </row>
    <row r="563" spans="1:10">
      <c r="A563" s="1">
        <v>41688</v>
      </c>
      <c r="B563">
        <v>1.7999999999999999E-2</v>
      </c>
      <c r="C563">
        <v>0.77549999999999997</v>
      </c>
      <c r="D563">
        <v>0.433</v>
      </c>
      <c r="E563">
        <v>0.20300000000000001</v>
      </c>
      <c r="F563">
        <v>3.0089999999999999</v>
      </c>
      <c r="G563">
        <v>7.3440000000000003</v>
      </c>
      <c r="H563">
        <v>2.8620000000000001</v>
      </c>
      <c r="I563">
        <v>12.59845</v>
      </c>
      <c r="J563">
        <v>4.8099999999999996</v>
      </c>
    </row>
    <row r="564" spans="1:10">
      <c r="A564" s="1">
        <v>41689</v>
      </c>
      <c r="B564">
        <v>5.0999999999999997E-2</v>
      </c>
      <c r="C564">
        <v>0.75890000000000002</v>
      </c>
      <c r="D564">
        <v>0.434</v>
      </c>
      <c r="E564">
        <v>0.19900000000000001</v>
      </c>
      <c r="F564">
        <v>2.972</v>
      </c>
      <c r="G564">
        <v>7.3170000000000002</v>
      </c>
      <c r="H564">
        <v>2.855</v>
      </c>
      <c r="I564">
        <v>12.615600000000001</v>
      </c>
      <c r="J564">
        <v>4.8460000000000001</v>
      </c>
    </row>
    <row r="565" spans="1:10">
      <c r="A565" s="1">
        <v>41690</v>
      </c>
      <c r="B565">
        <v>4.8000000000000001E-2</v>
      </c>
      <c r="C565">
        <v>0.80500000000000005</v>
      </c>
      <c r="D565">
        <v>0.45300000000000001</v>
      </c>
      <c r="E565">
        <v>0.221</v>
      </c>
      <c r="F565">
        <v>2.9620000000000002</v>
      </c>
      <c r="G565">
        <v>7.2960000000000003</v>
      </c>
      <c r="H565">
        <v>2.86</v>
      </c>
      <c r="I565">
        <v>12.4262</v>
      </c>
      <c r="J565">
        <v>4.8159999999999998</v>
      </c>
    </row>
    <row r="566" spans="1:10">
      <c r="A566" s="1">
        <v>41691</v>
      </c>
      <c r="B566">
        <v>3.7999999999999999E-2</v>
      </c>
      <c r="C566">
        <v>0.78939999999999999</v>
      </c>
      <c r="D566">
        <v>0.435</v>
      </c>
      <c r="E566">
        <v>0.21</v>
      </c>
      <c r="F566">
        <v>3.0190000000000001</v>
      </c>
      <c r="G566">
        <v>7.3949999999999996</v>
      </c>
      <c r="H566">
        <v>2.8769999999999998</v>
      </c>
      <c r="I566">
        <v>12.31625</v>
      </c>
      <c r="J566">
        <v>4.7759999999999998</v>
      </c>
    </row>
    <row r="567" spans="1:10">
      <c r="A567" s="1">
        <v>41694</v>
      </c>
      <c r="B567">
        <v>3.7999999999999999E-2</v>
      </c>
      <c r="C567">
        <v>0.78610000000000002</v>
      </c>
      <c r="D567">
        <v>0.45200000000000001</v>
      </c>
      <c r="E567">
        <v>0.22500000000000001</v>
      </c>
      <c r="F567">
        <v>2.972</v>
      </c>
      <c r="G567">
        <v>7.4669999999999996</v>
      </c>
      <c r="H567">
        <v>2.87</v>
      </c>
      <c r="I567">
        <v>12.255750000000001</v>
      </c>
      <c r="J567">
        <v>4.7880000000000003</v>
      </c>
    </row>
    <row r="568" spans="1:10">
      <c r="A568" s="1">
        <v>41695</v>
      </c>
      <c r="B568">
        <v>4.2999999999999997E-2</v>
      </c>
      <c r="C568">
        <v>0.79239999999999999</v>
      </c>
      <c r="D568">
        <v>0.43</v>
      </c>
      <c r="E568">
        <v>0.216</v>
      </c>
      <c r="F568">
        <v>2.9729999999999999</v>
      </c>
      <c r="G568">
        <v>7.5149999999999997</v>
      </c>
      <c r="H568">
        <v>2.859</v>
      </c>
      <c r="I568">
        <v>12.1861</v>
      </c>
      <c r="J568">
        <v>4.7850000000000001</v>
      </c>
    </row>
    <row r="569" spans="1:10">
      <c r="A569" s="1">
        <v>41696</v>
      </c>
      <c r="B569">
        <v>4.2999999999999997E-2</v>
      </c>
      <c r="C569">
        <v>0.79879999999999995</v>
      </c>
      <c r="D569">
        <v>0.40100000000000002</v>
      </c>
      <c r="E569">
        <v>0.191</v>
      </c>
      <c r="F569">
        <v>2.9430000000000001</v>
      </c>
      <c r="G569">
        <v>7.8390000000000004</v>
      </c>
      <c r="H569">
        <v>2.855</v>
      </c>
      <c r="I569">
        <v>12.18765</v>
      </c>
      <c r="J569">
        <v>4.806</v>
      </c>
    </row>
    <row r="570" spans="1:10">
      <c r="A570" s="1">
        <v>41697</v>
      </c>
      <c r="B570">
        <v>4.1000000000000002E-2</v>
      </c>
      <c r="C570">
        <v>0.77629999999999999</v>
      </c>
      <c r="D570">
        <v>0.36799999999999999</v>
      </c>
      <c r="E570">
        <v>0.16700000000000001</v>
      </c>
      <c r="F570">
        <v>2.8530000000000002</v>
      </c>
      <c r="G570">
        <v>7.8019999999999996</v>
      </c>
      <c r="H570">
        <v>2.85</v>
      </c>
      <c r="I570">
        <v>12.1347</v>
      </c>
      <c r="J570">
        <v>4.7830000000000004</v>
      </c>
    </row>
    <row r="571" spans="1:10">
      <c r="A571" s="1">
        <v>41698</v>
      </c>
      <c r="B571">
        <v>4.8000000000000001E-2</v>
      </c>
      <c r="C571">
        <v>0.78059999999999996</v>
      </c>
      <c r="D571">
        <v>0.43</v>
      </c>
      <c r="E571">
        <v>0.22</v>
      </c>
      <c r="F571">
        <v>2.8340000000000001</v>
      </c>
      <c r="G571">
        <v>7.758</v>
      </c>
      <c r="H571">
        <v>2.85</v>
      </c>
      <c r="I571">
        <v>12.355650000000001</v>
      </c>
      <c r="J571">
        <v>4.7949999999999999</v>
      </c>
    </row>
    <row r="572" spans="1:10">
      <c r="A572" s="1">
        <v>41701</v>
      </c>
      <c r="B572">
        <v>4.8000000000000001E-2</v>
      </c>
      <c r="C572">
        <v>0.95599999999999996</v>
      </c>
      <c r="D572">
        <v>0.39500000000000002</v>
      </c>
      <c r="E572">
        <v>0.17799999999999999</v>
      </c>
      <c r="F572">
        <v>2.7850000000000001</v>
      </c>
      <c r="G572">
        <v>7.6779999999999999</v>
      </c>
      <c r="H572">
        <v>2.89</v>
      </c>
      <c r="I572">
        <v>12.352399999999999</v>
      </c>
      <c r="J572">
        <v>4.7859999999999996</v>
      </c>
    </row>
    <row r="573" spans="1:10">
      <c r="A573" s="1">
        <v>41702</v>
      </c>
      <c r="B573">
        <v>4.8000000000000001E-2</v>
      </c>
      <c r="C573">
        <v>0.98750000000000004</v>
      </c>
      <c r="D573">
        <v>0.40799999999999997</v>
      </c>
      <c r="E573">
        <v>0.191</v>
      </c>
      <c r="F573">
        <v>2.8330000000000002</v>
      </c>
      <c r="G573">
        <v>7.6539999999999999</v>
      </c>
      <c r="H573">
        <v>2.9129999999999998</v>
      </c>
      <c r="I573">
        <v>12.3515</v>
      </c>
      <c r="J573">
        <v>4.7679999999999998</v>
      </c>
    </row>
    <row r="574" spans="1:10">
      <c r="A574" s="1">
        <v>41703</v>
      </c>
      <c r="B574">
        <v>5.2999999999999999E-2</v>
      </c>
      <c r="C574">
        <v>0.99460000000000004</v>
      </c>
      <c r="D574">
        <v>0.40600000000000003</v>
      </c>
      <c r="E574">
        <v>0.19700000000000001</v>
      </c>
      <c r="F574">
        <v>2.8849999999999998</v>
      </c>
      <c r="G574">
        <v>7.61</v>
      </c>
      <c r="H574">
        <v>2.895</v>
      </c>
      <c r="I574">
        <v>12.36275</v>
      </c>
      <c r="J574">
        <v>4.7329999999999997</v>
      </c>
    </row>
    <row r="575" spans="1:10">
      <c r="A575" s="1">
        <v>41704</v>
      </c>
      <c r="B575">
        <v>4.8000000000000001E-2</v>
      </c>
      <c r="C575">
        <v>1.0078</v>
      </c>
      <c r="D575">
        <v>0.44700000000000001</v>
      </c>
      <c r="E575">
        <v>0.24199999999999999</v>
      </c>
      <c r="F575">
        <v>2.931</v>
      </c>
      <c r="G575">
        <v>7.6109999999999998</v>
      </c>
      <c r="H575">
        <v>2.895</v>
      </c>
      <c r="I575">
        <v>12.4572</v>
      </c>
      <c r="J575">
        <v>4.7329999999999997</v>
      </c>
    </row>
    <row r="576" spans="1:10">
      <c r="A576" s="1">
        <v>41705</v>
      </c>
      <c r="B576">
        <v>4.8000000000000001E-2</v>
      </c>
      <c r="C576">
        <v>1.0276000000000001</v>
      </c>
      <c r="D576">
        <v>0.45400000000000001</v>
      </c>
      <c r="E576">
        <v>0.254</v>
      </c>
      <c r="F576">
        <v>2.9620000000000002</v>
      </c>
      <c r="G576">
        <v>7.4969999999999999</v>
      </c>
      <c r="H576">
        <v>2.8929999999999998</v>
      </c>
      <c r="I576">
        <v>12.6267</v>
      </c>
      <c r="J576">
        <v>4.758</v>
      </c>
    </row>
    <row r="577" spans="1:10">
      <c r="A577" s="1">
        <v>41708</v>
      </c>
      <c r="B577">
        <v>3.7999999999999999E-2</v>
      </c>
      <c r="C577">
        <v>1.0313000000000001</v>
      </c>
      <c r="D577">
        <v>0.439</v>
      </c>
      <c r="E577">
        <v>0.23300000000000001</v>
      </c>
      <c r="F577">
        <v>2.972</v>
      </c>
      <c r="G577">
        <v>7.3609999999999998</v>
      </c>
      <c r="H577">
        <v>2.883</v>
      </c>
      <c r="I577">
        <v>12.6693</v>
      </c>
      <c r="J577">
        <v>4.7759999999999998</v>
      </c>
    </row>
    <row r="578" spans="1:10">
      <c r="A578" s="1">
        <v>41709</v>
      </c>
      <c r="B578">
        <v>4.2999999999999997E-2</v>
      </c>
      <c r="C578">
        <v>1.0236000000000001</v>
      </c>
      <c r="D578">
        <v>0.45</v>
      </c>
      <c r="E578">
        <v>0.22700000000000001</v>
      </c>
      <c r="F578">
        <v>2.944</v>
      </c>
      <c r="G578">
        <v>7.3689999999999998</v>
      </c>
      <c r="H578">
        <v>2.88</v>
      </c>
      <c r="I578">
        <v>12.6219</v>
      </c>
      <c r="J578">
        <v>4.782</v>
      </c>
    </row>
    <row r="579" spans="1:10">
      <c r="A579" s="1">
        <v>41710</v>
      </c>
      <c r="B579">
        <v>4.2999999999999997E-2</v>
      </c>
      <c r="C579">
        <v>1.0167999999999999</v>
      </c>
      <c r="D579">
        <v>0.42799999999999999</v>
      </c>
      <c r="E579">
        <v>0.21199999999999999</v>
      </c>
      <c r="F579">
        <v>2.93</v>
      </c>
      <c r="G579">
        <v>7.3460000000000001</v>
      </c>
      <c r="H579">
        <v>2.867</v>
      </c>
      <c r="I579">
        <v>12.53295</v>
      </c>
      <c r="J579">
        <v>4.7779999999999996</v>
      </c>
    </row>
    <row r="580" spans="1:10">
      <c r="A580" s="1">
        <v>41711</v>
      </c>
      <c r="B580">
        <v>4.5999999999999999E-2</v>
      </c>
      <c r="C580">
        <v>0.97050000000000003</v>
      </c>
      <c r="D580">
        <v>0.39200000000000002</v>
      </c>
      <c r="E580">
        <v>0.182</v>
      </c>
      <c r="F580">
        <v>2.9929999999999999</v>
      </c>
      <c r="G580">
        <v>7.3360000000000003</v>
      </c>
      <c r="H580">
        <v>2.8679999999999999</v>
      </c>
      <c r="I580">
        <v>12.5753</v>
      </c>
      <c r="J580">
        <v>4.7690000000000001</v>
      </c>
    </row>
    <row r="581" spans="1:10">
      <c r="A581" s="1">
        <v>41712</v>
      </c>
      <c r="B581">
        <v>4.8000000000000001E-2</v>
      </c>
      <c r="C581">
        <v>0.96650000000000003</v>
      </c>
      <c r="D581">
        <v>0.40100000000000002</v>
      </c>
      <c r="E581">
        <v>0.19800000000000001</v>
      </c>
      <c r="F581">
        <v>2.8740000000000001</v>
      </c>
      <c r="G581">
        <v>7.3739999999999997</v>
      </c>
      <c r="H581">
        <v>2.8250000000000002</v>
      </c>
      <c r="I581">
        <v>12.620100000000001</v>
      </c>
      <c r="J581">
        <v>4.75</v>
      </c>
    </row>
    <row r="582" spans="1:10">
      <c r="A582" s="1">
        <v>41715</v>
      </c>
      <c r="B582">
        <v>4.8000000000000001E-2</v>
      </c>
      <c r="C582">
        <v>0.98780000000000001</v>
      </c>
      <c r="D582">
        <v>0.41099999999999998</v>
      </c>
      <c r="E582">
        <v>0.20399999999999999</v>
      </c>
      <c r="F582">
        <v>2.9079999999999999</v>
      </c>
      <c r="G582">
        <v>7.3319999999999999</v>
      </c>
      <c r="H582">
        <v>2.8479999999999999</v>
      </c>
      <c r="I582">
        <v>12.6534</v>
      </c>
      <c r="J582">
        <v>4.7469999999999999</v>
      </c>
    </row>
    <row r="583" spans="1:10">
      <c r="A583" s="1">
        <v>41716</v>
      </c>
      <c r="B583">
        <v>4.8000000000000001E-2</v>
      </c>
      <c r="C583">
        <v>0.98970000000000002</v>
      </c>
      <c r="D583">
        <v>0.40799999999999997</v>
      </c>
      <c r="E583">
        <v>0.20499999999999999</v>
      </c>
      <c r="F583">
        <v>2.9449999999999998</v>
      </c>
      <c r="G583">
        <v>7.3310000000000004</v>
      </c>
      <c r="H583">
        <v>2.8380000000000001</v>
      </c>
      <c r="I583">
        <v>12.73245</v>
      </c>
      <c r="J583">
        <v>4.7110000000000003</v>
      </c>
    </row>
    <row r="584" spans="1:10">
      <c r="A584" s="1">
        <v>41717</v>
      </c>
      <c r="B584">
        <v>5.2999999999999999E-2</v>
      </c>
      <c r="C584">
        <v>1.0022</v>
      </c>
      <c r="D584">
        <v>0.42499999999999999</v>
      </c>
      <c r="E584">
        <v>0.22500000000000001</v>
      </c>
      <c r="F584">
        <v>2.931</v>
      </c>
      <c r="G584">
        <v>7.3609999999999998</v>
      </c>
      <c r="H584">
        <v>2.83</v>
      </c>
      <c r="I584">
        <v>12.873200000000001</v>
      </c>
      <c r="J584">
        <v>4.7779999999999996</v>
      </c>
    </row>
    <row r="585" spans="1:10">
      <c r="A585" s="1">
        <v>41718</v>
      </c>
      <c r="B585">
        <v>5.6000000000000001E-2</v>
      </c>
      <c r="C585">
        <v>1.0509999999999999</v>
      </c>
      <c r="D585">
        <v>0.46500000000000002</v>
      </c>
      <c r="E585">
        <v>0.27</v>
      </c>
      <c r="F585">
        <v>2.98</v>
      </c>
      <c r="G585">
        <v>7.3680000000000003</v>
      </c>
      <c r="H585">
        <v>2.8650000000000002</v>
      </c>
      <c r="I585">
        <v>12.89775</v>
      </c>
      <c r="J585">
        <v>4.8559999999999999</v>
      </c>
    </row>
    <row r="586" spans="1:10">
      <c r="A586" s="1">
        <v>41719</v>
      </c>
      <c r="B586">
        <v>4.8000000000000001E-2</v>
      </c>
      <c r="C586">
        <v>1.0499000000000001</v>
      </c>
      <c r="D586">
        <v>0.45600000000000002</v>
      </c>
      <c r="E586">
        <v>0.26600000000000001</v>
      </c>
      <c r="F586">
        <v>3.008</v>
      </c>
      <c r="G586">
        <v>7.3440000000000003</v>
      </c>
      <c r="H586">
        <v>2.8839999999999999</v>
      </c>
      <c r="I586">
        <v>12.788600000000001</v>
      </c>
      <c r="J586">
        <v>4.8099999999999996</v>
      </c>
    </row>
    <row r="587" spans="1:10">
      <c r="A587" s="1">
        <v>41722</v>
      </c>
      <c r="B587">
        <v>4.8000000000000001E-2</v>
      </c>
      <c r="C587">
        <v>1.0190999999999999</v>
      </c>
      <c r="D587">
        <v>0.42499999999999999</v>
      </c>
      <c r="E587">
        <v>0.23300000000000001</v>
      </c>
      <c r="F587">
        <v>3.0169999999999999</v>
      </c>
      <c r="G587">
        <v>7.36</v>
      </c>
      <c r="H587">
        <v>2.89</v>
      </c>
      <c r="I587">
        <v>12.70125</v>
      </c>
      <c r="J587">
        <v>4.7990000000000004</v>
      </c>
    </row>
    <row r="588" spans="1:10">
      <c r="A588" s="1">
        <v>41723</v>
      </c>
      <c r="B588">
        <v>4.8000000000000001E-2</v>
      </c>
      <c r="C588">
        <v>1.0504</v>
      </c>
      <c r="D588">
        <v>0.41899999999999998</v>
      </c>
      <c r="E588">
        <v>0.221</v>
      </c>
      <c r="F588">
        <v>2.9780000000000002</v>
      </c>
      <c r="G588">
        <v>7.3470000000000004</v>
      </c>
      <c r="H588">
        <v>2.88</v>
      </c>
      <c r="I588">
        <v>12.58705</v>
      </c>
      <c r="J588">
        <v>4.7779999999999996</v>
      </c>
    </row>
    <row r="589" spans="1:10">
      <c r="A589" s="1">
        <v>41724</v>
      </c>
      <c r="B589">
        <v>4.2999999999999997E-2</v>
      </c>
      <c r="C589">
        <v>1.0542</v>
      </c>
      <c r="D589">
        <v>0.39900000000000002</v>
      </c>
      <c r="E589">
        <v>0.20699999999999999</v>
      </c>
      <c r="F589">
        <v>2.9980000000000002</v>
      </c>
      <c r="G589">
        <v>7.3940000000000001</v>
      </c>
      <c r="H589">
        <v>2.8820000000000001</v>
      </c>
      <c r="I589">
        <v>12.50385</v>
      </c>
      <c r="J589">
        <v>4.7670000000000003</v>
      </c>
    </row>
    <row r="590" spans="1:10">
      <c r="A590" s="1">
        <v>41725</v>
      </c>
      <c r="B590">
        <v>3.3000000000000002E-2</v>
      </c>
      <c r="C590">
        <v>1.0517000000000001</v>
      </c>
      <c r="D590">
        <v>0.36499999999999999</v>
      </c>
      <c r="E590">
        <v>0.186</v>
      </c>
      <c r="F590">
        <v>2.9910000000000001</v>
      </c>
      <c r="G590">
        <v>7.3479999999999999</v>
      </c>
      <c r="H590">
        <v>2.8780000000000001</v>
      </c>
      <c r="I590">
        <v>12.332599999999999</v>
      </c>
      <c r="J590">
        <v>4.7439999999999998</v>
      </c>
    </row>
    <row r="591" spans="1:10">
      <c r="A591" s="1">
        <v>41726</v>
      </c>
      <c r="B591">
        <v>3.7999999999999999E-2</v>
      </c>
      <c r="C591">
        <v>1.1033999999999999</v>
      </c>
      <c r="D591">
        <v>0.36299999999999999</v>
      </c>
      <c r="E591">
        <v>0.19600000000000001</v>
      </c>
      <c r="F591">
        <v>2.9729999999999999</v>
      </c>
      <c r="G591">
        <v>7.3410000000000002</v>
      </c>
      <c r="H591">
        <v>2.8679999999999999</v>
      </c>
      <c r="I591">
        <v>12.494</v>
      </c>
      <c r="J591">
        <v>4.7450000000000001</v>
      </c>
    </row>
    <row r="592" spans="1:10">
      <c r="A592" s="1">
        <v>41729</v>
      </c>
      <c r="B592">
        <v>3.3000000000000002E-2</v>
      </c>
      <c r="C592">
        <v>1.0992</v>
      </c>
      <c r="D592">
        <v>0.378</v>
      </c>
      <c r="E592">
        <v>0.21099999999999999</v>
      </c>
      <c r="F592">
        <v>2.9889999999999999</v>
      </c>
      <c r="G592">
        <v>7.3159999999999998</v>
      </c>
      <c r="H592">
        <v>2.87</v>
      </c>
      <c r="I592">
        <v>12.5352</v>
      </c>
      <c r="J592">
        <v>4.7229999999999999</v>
      </c>
    </row>
    <row r="593" spans="1:10">
      <c r="A593" s="1">
        <v>41730</v>
      </c>
      <c r="B593">
        <v>3.7999999999999999E-2</v>
      </c>
      <c r="C593">
        <v>1.0761000000000001</v>
      </c>
      <c r="D593">
        <v>0.40300000000000002</v>
      </c>
      <c r="E593">
        <v>0.22900000000000001</v>
      </c>
      <c r="F593">
        <v>3.0209999999999999</v>
      </c>
      <c r="G593">
        <v>7.3040000000000003</v>
      </c>
      <c r="H593">
        <v>2.8719999999999999</v>
      </c>
      <c r="I593">
        <v>12.58925</v>
      </c>
      <c r="J593">
        <v>4.7290000000000001</v>
      </c>
    </row>
    <row r="594" spans="1:10">
      <c r="A594" s="1">
        <v>41731</v>
      </c>
      <c r="B594">
        <v>1.7999999999999999E-2</v>
      </c>
      <c r="C594">
        <v>1.1077999999999999</v>
      </c>
      <c r="D594">
        <v>0.41899999999999998</v>
      </c>
      <c r="E594">
        <v>0.254</v>
      </c>
      <c r="F594">
        <v>3.0419999999999998</v>
      </c>
      <c r="G594">
        <v>7.2759999999999998</v>
      </c>
      <c r="H594">
        <v>2.88</v>
      </c>
      <c r="I594">
        <v>12.557399999999999</v>
      </c>
      <c r="J594">
        <v>4.7439999999999998</v>
      </c>
    </row>
    <row r="595" spans="1:10">
      <c r="A595" s="1">
        <v>41732</v>
      </c>
      <c r="B595">
        <v>1.7999999999999999E-2</v>
      </c>
      <c r="C595">
        <v>1.0855999999999999</v>
      </c>
      <c r="D595">
        <v>0.39800000000000002</v>
      </c>
      <c r="E595">
        <v>0.24399999999999999</v>
      </c>
      <c r="F595">
        <v>3.06</v>
      </c>
      <c r="G595">
        <v>7.2530000000000001</v>
      </c>
      <c r="H595">
        <v>2.883</v>
      </c>
      <c r="I595">
        <v>12.5259</v>
      </c>
      <c r="J595">
        <v>4.7729999999999997</v>
      </c>
    </row>
    <row r="596" spans="1:10">
      <c r="A596" s="1">
        <v>41733</v>
      </c>
      <c r="B596">
        <v>2.5000000000000001E-2</v>
      </c>
      <c r="C596">
        <v>1.0269999999999999</v>
      </c>
      <c r="D596">
        <v>0.36</v>
      </c>
      <c r="E596">
        <v>0.21099999999999999</v>
      </c>
      <c r="F596">
        <v>3.04</v>
      </c>
      <c r="G596">
        <v>7.2549999999999999</v>
      </c>
      <c r="H596">
        <v>2.887</v>
      </c>
      <c r="I596">
        <v>12.424049999999999</v>
      </c>
      <c r="J596">
        <v>4.7389999999999999</v>
      </c>
    </row>
    <row r="597" spans="1:10">
      <c r="A597" s="1">
        <v>41736</v>
      </c>
      <c r="B597">
        <v>2.5000000000000001E-2</v>
      </c>
      <c r="C597">
        <v>1.0164</v>
      </c>
      <c r="D597">
        <v>0.372</v>
      </c>
      <c r="E597">
        <v>0.219</v>
      </c>
      <c r="F597">
        <v>2.9820000000000002</v>
      </c>
      <c r="G597">
        <v>7.27</v>
      </c>
      <c r="H597">
        <v>2.87</v>
      </c>
      <c r="I597">
        <v>12.3748</v>
      </c>
      <c r="J597">
        <v>4.734</v>
      </c>
    </row>
    <row r="598" spans="1:10">
      <c r="A598" s="1">
        <v>41737</v>
      </c>
      <c r="B598">
        <v>2.8000000000000001E-2</v>
      </c>
      <c r="C598">
        <v>1.0436000000000001</v>
      </c>
      <c r="D598">
        <v>0.39400000000000002</v>
      </c>
      <c r="E598">
        <v>0.22800000000000001</v>
      </c>
      <c r="F598">
        <v>2.9860000000000002</v>
      </c>
      <c r="G598">
        <v>7.25</v>
      </c>
      <c r="H598">
        <v>2.8780000000000001</v>
      </c>
      <c r="I598">
        <v>12.245200000000001</v>
      </c>
      <c r="J598">
        <v>4.7450000000000001</v>
      </c>
    </row>
    <row r="599" spans="1:10">
      <c r="A599" s="1">
        <v>41738</v>
      </c>
      <c r="B599">
        <v>3.3000000000000002E-2</v>
      </c>
      <c r="C599">
        <v>1.0402</v>
      </c>
      <c r="D599">
        <v>0.40899999999999997</v>
      </c>
      <c r="E599">
        <v>0.24299999999999999</v>
      </c>
      <c r="F599">
        <v>2.9769999999999999</v>
      </c>
      <c r="G599">
        <v>7.2350000000000003</v>
      </c>
      <c r="H599">
        <v>2.855</v>
      </c>
      <c r="I599">
        <v>12.31405</v>
      </c>
      <c r="J599">
        <v>4.758</v>
      </c>
    </row>
    <row r="600" spans="1:10">
      <c r="A600" s="1">
        <v>41739</v>
      </c>
      <c r="B600">
        <v>3.3000000000000002E-2</v>
      </c>
      <c r="C600">
        <v>0.97729999999999995</v>
      </c>
      <c r="D600">
        <v>0.374</v>
      </c>
      <c r="E600">
        <v>0.214</v>
      </c>
      <c r="F600">
        <v>3.0049999999999999</v>
      </c>
      <c r="G600">
        <v>7.2380000000000004</v>
      </c>
      <c r="H600">
        <v>2.8580000000000001</v>
      </c>
      <c r="I600">
        <v>12.390499999999999</v>
      </c>
      <c r="J600">
        <v>4.742</v>
      </c>
    </row>
    <row r="601" spans="1:10">
      <c r="A601" s="1">
        <v>41740</v>
      </c>
      <c r="B601">
        <v>3.7999999999999999E-2</v>
      </c>
      <c r="C601">
        <v>0.98040000000000005</v>
      </c>
      <c r="D601">
        <v>0.38800000000000001</v>
      </c>
      <c r="E601">
        <v>0.20899999999999999</v>
      </c>
      <c r="F601">
        <v>2.9729999999999999</v>
      </c>
      <c r="G601">
        <v>7.2530000000000001</v>
      </c>
      <c r="H601">
        <v>2.8570000000000002</v>
      </c>
      <c r="I601">
        <v>12.4411</v>
      </c>
      <c r="J601">
        <v>4.726</v>
      </c>
    </row>
    <row r="602" spans="1:10">
      <c r="A602" s="1">
        <v>41743</v>
      </c>
      <c r="B602">
        <v>3.3000000000000002E-2</v>
      </c>
      <c r="C602">
        <v>1.0023</v>
      </c>
      <c r="D602">
        <v>0.39100000000000001</v>
      </c>
      <c r="E602">
        <v>0.21199999999999999</v>
      </c>
      <c r="F602">
        <v>2.9340000000000002</v>
      </c>
      <c r="G602">
        <v>7.2709999999999999</v>
      </c>
      <c r="H602">
        <v>2.8730000000000002</v>
      </c>
      <c r="I602">
        <v>12.5404</v>
      </c>
      <c r="J602">
        <v>4.7290000000000001</v>
      </c>
    </row>
    <row r="603" spans="1:10">
      <c r="A603" s="1">
        <v>41744</v>
      </c>
      <c r="B603">
        <v>3.3000000000000002E-2</v>
      </c>
      <c r="C603">
        <v>0.97799999999999998</v>
      </c>
      <c r="D603">
        <v>0.35799999999999998</v>
      </c>
      <c r="E603">
        <v>0.17499999999999999</v>
      </c>
      <c r="F603">
        <v>2.9540000000000002</v>
      </c>
      <c r="G603">
        <v>7.266</v>
      </c>
      <c r="H603">
        <v>2.879</v>
      </c>
      <c r="I603">
        <v>12.527049999999999</v>
      </c>
      <c r="J603">
        <v>4.7030000000000003</v>
      </c>
    </row>
    <row r="604" spans="1:10">
      <c r="A604" s="1">
        <v>41745</v>
      </c>
      <c r="B604">
        <v>2.8000000000000001E-2</v>
      </c>
      <c r="C604">
        <v>1.0263</v>
      </c>
      <c r="D604">
        <v>0.36799999999999999</v>
      </c>
      <c r="E604">
        <v>0.185</v>
      </c>
      <c r="F604">
        <v>2.9409999999999998</v>
      </c>
      <c r="G604">
        <v>7.2649999999999997</v>
      </c>
      <c r="H604">
        <v>2.8879999999999999</v>
      </c>
      <c r="I604">
        <v>12.5205</v>
      </c>
      <c r="J604">
        <v>4.7229999999999999</v>
      </c>
    </row>
    <row r="605" spans="1:10">
      <c r="A605" s="1">
        <v>41746</v>
      </c>
      <c r="B605">
        <v>2.5000000000000001E-2</v>
      </c>
      <c r="C605">
        <v>1.0803</v>
      </c>
      <c r="D605">
        <v>0.40899999999999997</v>
      </c>
      <c r="E605">
        <v>0.22500000000000001</v>
      </c>
      <c r="F605">
        <v>2.9249999999999998</v>
      </c>
      <c r="G605">
        <v>7.2569999999999997</v>
      </c>
      <c r="H605">
        <v>2.87</v>
      </c>
      <c r="I605">
        <v>12.407299999999999</v>
      </c>
      <c r="J605">
        <v>4.7240000000000002</v>
      </c>
    </row>
    <row r="606" spans="1:10">
      <c r="A606" s="1">
        <v>41747</v>
      </c>
      <c r="B606">
        <v>2.5000000000000001E-2</v>
      </c>
      <c r="C606">
        <v>1.0803</v>
      </c>
      <c r="D606">
        <v>0.40899999999999997</v>
      </c>
      <c r="E606">
        <v>0.22500000000000001</v>
      </c>
      <c r="F606">
        <v>2.9489999999999998</v>
      </c>
      <c r="G606">
        <v>7.22</v>
      </c>
      <c r="H606">
        <v>2.8769999999999998</v>
      </c>
      <c r="I606">
        <v>12.4068</v>
      </c>
      <c r="J606">
        <v>4.7320000000000002</v>
      </c>
    </row>
    <row r="607" spans="1:10">
      <c r="A607" s="1">
        <v>41750</v>
      </c>
      <c r="B607">
        <v>0.03</v>
      </c>
      <c r="C607">
        <v>1.0803</v>
      </c>
      <c r="D607">
        <v>0.40899999999999997</v>
      </c>
      <c r="E607">
        <v>0.22500000000000001</v>
      </c>
      <c r="F607">
        <v>2.9489999999999998</v>
      </c>
      <c r="G607">
        <v>7.2750000000000004</v>
      </c>
      <c r="H607">
        <v>2.8849999999999998</v>
      </c>
      <c r="I607" t="str">
        <v/>
      </c>
      <c r="J607">
        <v>4.76</v>
      </c>
    </row>
    <row r="608" spans="1:10">
      <c r="A608" s="1">
        <v>41751</v>
      </c>
      <c r="B608">
        <v>2.8000000000000001E-2</v>
      </c>
      <c r="C608">
        <v>1.1191</v>
      </c>
      <c r="D608">
        <v>0.41499999999999998</v>
      </c>
      <c r="E608">
        <v>0.22800000000000001</v>
      </c>
      <c r="F608">
        <v>2.9609999999999999</v>
      </c>
      <c r="G608">
        <v>7.2460000000000004</v>
      </c>
      <c r="H608">
        <v>2.875</v>
      </c>
      <c r="I608">
        <v>12.41545</v>
      </c>
      <c r="J608">
        <v>4.7690000000000001</v>
      </c>
    </row>
    <row r="609" spans="1:10">
      <c r="A609" s="1">
        <v>41752</v>
      </c>
      <c r="B609">
        <v>1.7999999999999999E-2</v>
      </c>
      <c r="C609">
        <v>1.0891</v>
      </c>
      <c r="D609">
        <v>0.41099999999999998</v>
      </c>
      <c r="E609">
        <v>0.23100000000000001</v>
      </c>
      <c r="F609">
        <v>2.9060000000000001</v>
      </c>
      <c r="G609">
        <v>7.2850000000000001</v>
      </c>
      <c r="H609">
        <v>2.88</v>
      </c>
      <c r="I609">
        <v>12.2804</v>
      </c>
      <c r="J609">
        <v>4.7290000000000001</v>
      </c>
    </row>
    <row r="610" spans="1:10">
      <c r="A610" s="1">
        <v>41753</v>
      </c>
      <c r="B610">
        <v>8.0000000000000002E-3</v>
      </c>
      <c r="C610">
        <v>1.1031</v>
      </c>
      <c r="D610">
        <v>0.41899999999999998</v>
      </c>
      <c r="E610">
        <v>0.247</v>
      </c>
      <c r="F610">
        <v>2.8889999999999998</v>
      </c>
      <c r="G610">
        <v>7.2839999999999998</v>
      </c>
      <c r="H610">
        <v>2.88</v>
      </c>
      <c r="I610">
        <v>12.261200000000001</v>
      </c>
      <c r="J610">
        <v>4.7080000000000002</v>
      </c>
    </row>
    <row r="611" spans="1:10">
      <c r="A611" s="1">
        <v>41754</v>
      </c>
      <c r="B611">
        <v>1.2999999999999999E-2</v>
      </c>
      <c r="C611">
        <v>1.0634999999999999</v>
      </c>
      <c r="D611">
        <v>0.39600000000000002</v>
      </c>
      <c r="E611">
        <v>0.223</v>
      </c>
      <c r="F611">
        <v>2.8780000000000001</v>
      </c>
      <c r="G611">
        <v>7.2789999999999999</v>
      </c>
      <c r="H611">
        <v>2.875</v>
      </c>
      <c r="I611">
        <v>12.257250000000001</v>
      </c>
      <c r="J611">
        <v>4.7290000000000001</v>
      </c>
    </row>
    <row r="612" spans="1:10">
      <c r="A612" s="1">
        <v>41757</v>
      </c>
      <c r="B612">
        <v>0.01</v>
      </c>
      <c r="C612">
        <v>1.0757000000000001</v>
      </c>
      <c r="D612">
        <v>0.40100000000000002</v>
      </c>
      <c r="E612">
        <v>0.22800000000000001</v>
      </c>
      <c r="F612">
        <v>2.8690000000000002</v>
      </c>
      <c r="G612">
        <v>7.3479999999999999</v>
      </c>
      <c r="H612">
        <v>2.8769999999999998</v>
      </c>
      <c r="I612">
        <v>12.260149999999999</v>
      </c>
      <c r="J612">
        <v>4.7350000000000003</v>
      </c>
    </row>
    <row r="613" spans="1:10">
      <c r="A613" s="1">
        <v>41758</v>
      </c>
      <c r="B613">
        <v>1.2999999999999999E-2</v>
      </c>
      <c r="C613">
        <v>1.0934999999999999</v>
      </c>
      <c r="D613">
        <v>0.374</v>
      </c>
      <c r="E613">
        <v>0.19900000000000001</v>
      </c>
      <c r="F613">
        <v>2.8780000000000001</v>
      </c>
      <c r="G613">
        <v>7.3310000000000004</v>
      </c>
      <c r="H613">
        <v>2.8719999999999999</v>
      </c>
      <c r="I613">
        <v>12.331149999999999</v>
      </c>
      <c r="J613">
        <v>4.7450000000000001</v>
      </c>
    </row>
    <row r="614" spans="1:10">
      <c r="A614" s="1">
        <v>41759</v>
      </c>
      <c r="B614">
        <v>2.8000000000000001E-2</v>
      </c>
      <c r="C614">
        <v>1.0752999999999999</v>
      </c>
      <c r="D614">
        <v>0.34799999999999998</v>
      </c>
      <c r="E614">
        <v>0.192</v>
      </c>
      <c r="F614">
        <v>2.9020000000000001</v>
      </c>
      <c r="G614">
        <v>7.3159999999999998</v>
      </c>
      <c r="H614">
        <v>2.87</v>
      </c>
      <c r="I614">
        <v>12.3126</v>
      </c>
      <c r="J614">
        <v>4.7370000000000001</v>
      </c>
    </row>
    <row r="615" spans="1:10">
      <c r="A615" s="1">
        <v>41760</v>
      </c>
      <c r="B615">
        <v>2.3E-2</v>
      </c>
      <c r="C615">
        <v>1.0636000000000001</v>
      </c>
      <c r="D615">
        <v>0.35299999999999998</v>
      </c>
      <c r="E615">
        <v>0.19400000000000001</v>
      </c>
      <c r="F615">
        <v>2.891</v>
      </c>
      <c r="G615">
        <v>7.28</v>
      </c>
      <c r="H615">
        <v>2.87</v>
      </c>
      <c r="I615">
        <v>12.32155</v>
      </c>
      <c r="J615">
        <v>4.75</v>
      </c>
    </row>
    <row r="616" spans="1:10">
      <c r="A616" s="1">
        <v>41761</v>
      </c>
      <c r="B616">
        <v>1.7999999999999999E-2</v>
      </c>
      <c r="C616">
        <v>1.0822000000000001</v>
      </c>
      <c r="D616">
        <v>0.315</v>
      </c>
      <c r="E616">
        <v>0.17499999999999999</v>
      </c>
      <c r="F616">
        <v>2.879</v>
      </c>
      <c r="G616">
        <v>7.3049999999999997</v>
      </c>
      <c r="H616">
        <v>2.8620000000000001</v>
      </c>
      <c r="I616">
        <v>12.23535</v>
      </c>
      <c r="J616">
        <v>4.7350000000000003</v>
      </c>
    </row>
    <row r="617" spans="1:10">
      <c r="A617" s="1">
        <v>41764</v>
      </c>
      <c r="B617">
        <v>1.7999999999999999E-2</v>
      </c>
      <c r="C617">
        <v>1.0774999999999999</v>
      </c>
      <c r="D617">
        <v>0.32</v>
      </c>
      <c r="E617">
        <v>0.184</v>
      </c>
      <c r="F617">
        <v>2.86</v>
      </c>
      <c r="G617">
        <v>7.3250000000000002</v>
      </c>
      <c r="H617">
        <v>2.8620000000000001</v>
      </c>
      <c r="I617">
        <v>12.30635</v>
      </c>
      <c r="J617">
        <v>4.7789999999999999</v>
      </c>
    </row>
    <row r="618" spans="1:10">
      <c r="A618" s="1">
        <v>41765</v>
      </c>
      <c r="B618">
        <v>2.3E-2</v>
      </c>
      <c r="C618">
        <v>1.141</v>
      </c>
      <c r="D618">
        <v>0.33500000000000002</v>
      </c>
      <c r="E618">
        <v>0.19400000000000001</v>
      </c>
      <c r="F618">
        <v>2.8410000000000002</v>
      </c>
      <c r="G618">
        <v>7.2859999999999996</v>
      </c>
      <c r="H618">
        <v>2.8620000000000001</v>
      </c>
      <c r="I618">
        <v>12.19375</v>
      </c>
      <c r="J618">
        <v>4.7560000000000002</v>
      </c>
    </row>
    <row r="619" spans="1:10">
      <c r="A619" s="1">
        <v>41766</v>
      </c>
      <c r="B619">
        <v>2.8000000000000001E-2</v>
      </c>
      <c r="C619">
        <v>1.1385000000000001</v>
      </c>
      <c r="D619">
        <v>0.34699999999999998</v>
      </c>
      <c r="E619">
        <v>0.221</v>
      </c>
      <c r="F619">
        <v>2.8130000000000002</v>
      </c>
      <c r="G619">
        <v>7.3109999999999999</v>
      </c>
      <c r="H619">
        <v>2.8519999999999999</v>
      </c>
      <c r="I619">
        <v>12.19295</v>
      </c>
      <c r="J619">
        <v>4.7089999999999996</v>
      </c>
    </row>
    <row r="620" spans="1:10">
      <c r="A620" s="1">
        <v>41767</v>
      </c>
      <c r="B620">
        <v>2.8000000000000001E-2</v>
      </c>
      <c r="C620">
        <v>1.1117999999999999</v>
      </c>
      <c r="D620">
        <v>0.308</v>
      </c>
      <c r="E620">
        <v>0.187</v>
      </c>
      <c r="F620">
        <v>2.839</v>
      </c>
      <c r="G620">
        <v>7.3129999999999997</v>
      </c>
      <c r="H620">
        <v>2.8460000000000001</v>
      </c>
      <c r="I620">
        <v>12.2606</v>
      </c>
      <c r="J620">
        <v>4.633</v>
      </c>
    </row>
    <row r="621" spans="1:10">
      <c r="A621" s="1">
        <v>41768</v>
      </c>
      <c r="B621">
        <v>2.3E-2</v>
      </c>
      <c r="C621">
        <v>1.1454</v>
      </c>
      <c r="D621">
        <v>0.317</v>
      </c>
      <c r="E621">
        <v>0.19400000000000001</v>
      </c>
      <c r="F621">
        <v>2.82</v>
      </c>
      <c r="G621">
        <v>7.3259999999999996</v>
      </c>
      <c r="H621">
        <v>2.835</v>
      </c>
      <c r="I621">
        <v>12.197800000000001</v>
      </c>
      <c r="J621">
        <v>4.6639999999999997</v>
      </c>
    </row>
    <row r="622" spans="1:10">
      <c r="A622" s="1">
        <v>41771</v>
      </c>
      <c r="B622">
        <v>2.3E-2</v>
      </c>
      <c r="C622">
        <v>1.1888000000000001</v>
      </c>
      <c r="D622">
        <v>0.32300000000000001</v>
      </c>
      <c r="E622">
        <v>0.19400000000000001</v>
      </c>
      <c r="F622">
        <v>2.8279999999999998</v>
      </c>
      <c r="G622">
        <v>7.3479999999999999</v>
      </c>
      <c r="H622">
        <v>2.8490000000000002</v>
      </c>
      <c r="I622">
        <v>12.235099999999999</v>
      </c>
      <c r="J622">
        <v>4.6689999999999996</v>
      </c>
    </row>
    <row r="623" spans="1:10">
      <c r="A623" s="1">
        <v>41772</v>
      </c>
      <c r="B623">
        <v>2.5000000000000001E-2</v>
      </c>
      <c r="C623">
        <v>1.1338999999999999</v>
      </c>
      <c r="D623">
        <v>0.29799999999999999</v>
      </c>
      <c r="E623">
        <v>0.16300000000000001</v>
      </c>
      <c r="F623">
        <v>2.839</v>
      </c>
      <c r="G623">
        <v>7.3650000000000002</v>
      </c>
      <c r="H623">
        <v>2.855</v>
      </c>
      <c r="I623">
        <v>12.222799999999999</v>
      </c>
      <c r="J623">
        <v>4.6840000000000002</v>
      </c>
    </row>
    <row r="624" spans="1:10">
      <c r="A624" s="1">
        <v>41773</v>
      </c>
      <c r="B624">
        <v>2.5000000000000001E-2</v>
      </c>
      <c r="C624">
        <v>1.0397000000000001</v>
      </c>
      <c r="D624">
        <v>0.26300000000000001</v>
      </c>
      <c r="E624">
        <v>0.13500000000000001</v>
      </c>
      <c r="F624">
        <v>2.8210000000000002</v>
      </c>
      <c r="G624">
        <v>7.3449999999999998</v>
      </c>
      <c r="H624">
        <v>2.85</v>
      </c>
      <c r="I624">
        <v>12.11435</v>
      </c>
      <c r="J624">
        <v>4.673</v>
      </c>
    </row>
    <row r="625" spans="1:10">
      <c r="A625" s="1">
        <v>41774</v>
      </c>
      <c r="B625">
        <v>2.3E-2</v>
      </c>
      <c r="C625">
        <v>1.0118</v>
      </c>
      <c r="D625">
        <v>0.249</v>
      </c>
      <c r="E625">
        <v>0.112</v>
      </c>
      <c r="F625">
        <v>2.8050000000000002</v>
      </c>
      <c r="G625">
        <v>7.3120000000000003</v>
      </c>
      <c r="H625">
        <v>2.8250000000000002</v>
      </c>
      <c r="I625">
        <v>12.161149999999999</v>
      </c>
      <c r="J625">
        <v>4.6440000000000001</v>
      </c>
    </row>
    <row r="626" spans="1:10">
      <c r="A626" s="1">
        <v>41775</v>
      </c>
      <c r="B626">
        <v>1.7999999999999999E-2</v>
      </c>
      <c r="C626">
        <v>1.0528</v>
      </c>
      <c r="D626">
        <v>0.26500000000000001</v>
      </c>
      <c r="E626">
        <v>0.127</v>
      </c>
      <c r="F626">
        <v>2.7949999999999999</v>
      </c>
      <c r="G626">
        <v>7.3280000000000003</v>
      </c>
      <c r="H626">
        <v>2.835</v>
      </c>
      <c r="I626">
        <v>12.14315</v>
      </c>
      <c r="J626">
        <v>4.6180000000000003</v>
      </c>
    </row>
    <row r="627" spans="1:10">
      <c r="A627" s="1">
        <v>41778</v>
      </c>
      <c r="B627">
        <v>2.3E-2</v>
      </c>
      <c r="C627">
        <v>1.0709</v>
      </c>
      <c r="D627">
        <v>0.26600000000000001</v>
      </c>
      <c r="E627">
        <v>0.126</v>
      </c>
      <c r="F627">
        <v>2.7869999999999999</v>
      </c>
      <c r="G627">
        <v>7.3129999999999997</v>
      </c>
      <c r="H627">
        <v>2.8359999999999999</v>
      </c>
      <c r="I627">
        <v>12.07615</v>
      </c>
      <c r="J627">
        <v>4.6120000000000001</v>
      </c>
    </row>
    <row r="628" spans="1:10">
      <c r="A628" s="1">
        <v>41779</v>
      </c>
      <c r="B628">
        <v>0.03</v>
      </c>
      <c r="C628">
        <v>1.0787</v>
      </c>
      <c r="D628">
        <v>0.27100000000000002</v>
      </c>
      <c r="E628">
        <v>0.11700000000000001</v>
      </c>
      <c r="F628">
        <v>2.7959999999999998</v>
      </c>
      <c r="G628">
        <v>7.3129999999999997</v>
      </c>
      <c r="H628">
        <v>2.8420000000000001</v>
      </c>
      <c r="I628">
        <v>12.084350000000001</v>
      </c>
      <c r="J628">
        <v>4.6139999999999999</v>
      </c>
    </row>
    <row r="629" spans="1:10">
      <c r="A629" s="1">
        <v>41780</v>
      </c>
      <c r="B629">
        <v>3.3000000000000002E-2</v>
      </c>
      <c r="C629">
        <v>1.1120000000000001</v>
      </c>
      <c r="D629">
        <v>0.27300000000000002</v>
      </c>
      <c r="E629">
        <v>0.124</v>
      </c>
      <c r="F629">
        <v>2.7189999999999999</v>
      </c>
      <c r="G629">
        <v>7.3310000000000004</v>
      </c>
      <c r="H629">
        <v>2.8420000000000001</v>
      </c>
      <c r="I629">
        <v>12.0029</v>
      </c>
      <c r="J629">
        <v>4.6020000000000003</v>
      </c>
    </row>
    <row r="630" spans="1:10">
      <c r="A630" s="1">
        <v>41781</v>
      </c>
      <c r="B630">
        <v>3.3000000000000002E-2</v>
      </c>
      <c r="C630">
        <v>1.1074999999999999</v>
      </c>
      <c r="D630">
        <v>0.247</v>
      </c>
      <c r="E630">
        <v>0.106</v>
      </c>
      <c r="F630">
        <v>2.7669999999999999</v>
      </c>
      <c r="G630">
        <v>7.36</v>
      </c>
      <c r="H630">
        <v>2.847</v>
      </c>
      <c r="I630">
        <v>11.870850000000001</v>
      </c>
      <c r="J630">
        <v>4.5739999999999998</v>
      </c>
    </row>
    <row r="631" spans="1:10">
      <c r="A631" s="1">
        <v>41782</v>
      </c>
      <c r="B631">
        <v>3.3000000000000002E-2</v>
      </c>
      <c r="C631">
        <v>1.0811999999999999</v>
      </c>
      <c r="D631">
        <v>0.23599999999999999</v>
      </c>
      <c r="E631">
        <v>0.104</v>
      </c>
      <c r="F631">
        <v>2.7869999999999999</v>
      </c>
      <c r="G631">
        <v>7.3540000000000001</v>
      </c>
      <c r="H631">
        <v>2.83</v>
      </c>
      <c r="I631">
        <v>11.883749999999999</v>
      </c>
      <c r="J631">
        <v>4.5430000000000001</v>
      </c>
    </row>
    <row r="632" spans="1:10">
      <c r="A632" s="1">
        <v>41785</v>
      </c>
      <c r="B632">
        <v>3.3000000000000002E-2</v>
      </c>
      <c r="C632" t="str">
        <v/>
      </c>
      <c r="D632">
        <v>0.22900000000000001</v>
      </c>
      <c r="E632">
        <v>9.9000000000000005E-2</v>
      </c>
      <c r="F632">
        <v>2.7669999999999999</v>
      </c>
      <c r="G632">
        <v>7.3570000000000002</v>
      </c>
      <c r="H632">
        <v>2.827</v>
      </c>
      <c r="I632">
        <v>11.89385</v>
      </c>
      <c r="J632">
        <v>4.5179999999999998</v>
      </c>
    </row>
    <row r="633" spans="1:10">
      <c r="A633" s="1">
        <v>41786</v>
      </c>
      <c r="B633">
        <v>2.8000000000000001E-2</v>
      </c>
      <c r="C633">
        <v>1.0881000000000001</v>
      </c>
      <c r="D633">
        <v>0.222</v>
      </c>
      <c r="E633">
        <v>8.8999999999999996E-2</v>
      </c>
      <c r="F633">
        <v>2.7879999999999998</v>
      </c>
      <c r="G633">
        <v>7.335</v>
      </c>
      <c r="H633">
        <v>2.827</v>
      </c>
      <c r="I633">
        <v>11.9716</v>
      </c>
      <c r="J633">
        <v>4.5460000000000003</v>
      </c>
    </row>
    <row r="634" spans="1:10">
      <c r="A634" s="1">
        <v>41787</v>
      </c>
      <c r="B634">
        <v>3.3000000000000002E-2</v>
      </c>
      <c r="C634">
        <v>1.0163</v>
      </c>
      <c r="D634">
        <v>0.21299999999999999</v>
      </c>
      <c r="E634">
        <v>7.8E-2</v>
      </c>
      <c r="F634">
        <v>2.7770000000000001</v>
      </c>
      <c r="G634">
        <v>7.3440000000000003</v>
      </c>
      <c r="H634">
        <v>2.8149999999999999</v>
      </c>
      <c r="I634">
        <v>11.8529</v>
      </c>
      <c r="J634">
        <v>4.5209999999999999</v>
      </c>
    </row>
    <row r="635" spans="1:10">
      <c r="A635" s="1">
        <v>41788</v>
      </c>
      <c r="B635">
        <v>3.3000000000000002E-2</v>
      </c>
      <c r="C635">
        <v>1.0184</v>
      </c>
      <c r="D635">
        <v>0.221</v>
      </c>
      <c r="E635">
        <v>9.0999999999999998E-2</v>
      </c>
      <c r="F635">
        <v>2.7309999999999999</v>
      </c>
      <c r="G635">
        <v>7.3460000000000001</v>
      </c>
      <c r="H635">
        <v>2.8050000000000002</v>
      </c>
      <c r="I635">
        <v>11.784549999999999</v>
      </c>
      <c r="J635">
        <v>4.5119999999999996</v>
      </c>
    </row>
    <row r="636" spans="1:10">
      <c r="A636" s="1">
        <v>41789</v>
      </c>
      <c r="B636">
        <v>3.3000000000000002E-2</v>
      </c>
      <c r="C636">
        <v>1.0389999999999999</v>
      </c>
      <c r="D636">
        <v>0.23499999999999999</v>
      </c>
      <c r="E636">
        <v>9.7000000000000003E-2</v>
      </c>
      <c r="F636">
        <v>2.74</v>
      </c>
      <c r="G636">
        <v>7.3559999999999999</v>
      </c>
      <c r="H636">
        <v>2.8149999999999999</v>
      </c>
      <c r="I636">
        <v>11.709849999999999</v>
      </c>
      <c r="J636">
        <v>4.5140000000000002</v>
      </c>
    </row>
    <row r="637" spans="1:10">
      <c r="A637" s="1">
        <v>41792</v>
      </c>
      <c r="B637">
        <v>2.8000000000000001E-2</v>
      </c>
      <c r="C637">
        <v>1.0649999999999999</v>
      </c>
      <c r="D637">
        <v>0.23</v>
      </c>
      <c r="E637">
        <v>9.8000000000000004E-2</v>
      </c>
      <c r="F637">
        <v>2.7330000000000001</v>
      </c>
      <c r="G637">
        <v>7.3609999999999998</v>
      </c>
      <c r="H637">
        <v>2.8250000000000002</v>
      </c>
      <c r="I637">
        <v>11.7857</v>
      </c>
      <c r="J637">
        <v>4.5460000000000003</v>
      </c>
    </row>
    <row r="638" spans="1:10">
      <c r="A638" s="1">
        <v>41793</v>
      </c>
      <c r="B638">
        <v>3.3000000000000002E-2</v>
      </c>
      <c r="C638">
        <v>1.0805</v>
      </c>
      <c r="D638">
        <v>0.251</v>
      </c>
      <c r="E638">
        <v>0.114</v>
      </c>
      <c r="F638">
        <v>2.7519999999999998</v>
      </c>
      <c r="G638">
        <v>7.3550000000000004</v>
      </c>
      <c r="H638">
        <v>2.8370000000000002</v>
      </c>
      <c r="I638">
        <v>11.865449999999999</v>
      </c>
      <c r="J638">
        <v>4.5739999999999998</v>
      </c>
    </row>
    <row r="639" spans="1:10">
      <c r="A639" s="1">
        <v>41794</v>
      </c>
      <c r="B639">
        <v>3.3000000000000002E-2</v>
      </c>
      <c r="C639">
        <v>1.1056999999999999</v>
      </c>
      <c r="D639">
        <v>0.251</v>
      </c>
      <c r="E639">
        <v>0.11600000000000001</v>
      </c>
      <c r="F639">
        <v>2.81</v>
      </c>
      <c r="G639">
        <v>7.3550000000000004</v>
      </c>
      <c r="H639">
        <v>2.8370000000000002</v>
      </c>
      <c r="I639">
        <v>11.86135</v>
      </c>
      <c r="J639">
        <v>4.5720000000000001</v>
      </c>
    </row>
    <row r="640" spans="1:10">
      <c r="A640" s="1">
        <v>41795</v>
      </c>
      <c r="B640">
        <v>3.3000000000000002E-2</v>
      </c>
      <c r="C640">
        <v>1.0725</v>
      </c>
      <c r="D640">
        <v>0.20799999999999999</v>
      </c>
      <c r="E640">
        <v>9.6000000000000002E-2</v>
      </c>
      <c r="F640">
        <v>2.794</v>
      </c>
      <c r="G640">
        <v>7.3840000000000003</v>
      </c>
      <c r="H640">
        <v>2.8370000000000002</v>
      </c>
      <c r="I640">
        <v>11.735799999999999</v>
      </c>
      <c r="J640">
        <v>4.5140000000000002</v>
      </c>
    </row>
    <row r="641" spans="1:10">
      <c r="A641" s="1">
        <v>41796</v>
      </c>
      <c r="B641">
        <v>3.3000000000000002E-2</v>
      </c>
      <c r="C641">
        <v>1.0685</v>
      </c>
      <c r="D641">
        <v>0.16900000000000001</v>
      </c>
      <c r="E641">
        <v>8.3000000000000004E-2</v>
      </c>
      <c r="F641">
        <v>2.7930000000000001</v>
      </c>
      <c r="G641">
        <v>7.3630000000000004</v>
      </c>
      <c r="H641">
        <v>2.8370000000000002</v>
      </c>
      <c r="I641">
        <v>11.63015</v>
      </c>
      <c r="J641">
        <v>4.1310000000000002</v>
      </c>
    </row>
    <row r="642" spans="1:10">
      <c r="A642" s="1">
        <v>41799</v>
      </c>
      <c r="B642">
        <v>3.3000000000000002E-2</v>
      </c>
      <c r="C642">
        <v>1.1111</v>
      </c>
      <c r="D642">
        <v>0.18</v>
      </c>
      <c r="E642">
        <v>9.9000000000000005E-2</v>
      </c>
      <c r="F642">
        <v>2.806</v>
      </c>
      <c r="G642">
        <v>7.3390000000000004</v>
      </c>
      <c r="H642">
        <v>2.8370000000000002</v>
      </c>
      <c r="I642">
        <v>11.6442</v>
      </c>
      <c r="J642">
        <v>4.1459999999999999</v>
      </c>
    </row>
    <row r="643" spans="1:10">
      <c r="A643" s="1">
        <v>41800</v>
      </c>
      <c r="B643">
        <v>3.3000000000000002E-2</v>
      </c>
      <c r="C643">
        <v>1.1306</v>
      </c>
      <c r="D643">
        <v>0.22900000000000001</v>
      </c>
      <c r="E643">
        <v>0.107</v>
      </c>
      <c r="F643">
        <v>2.8</v>
      </c>
      <c r="G643">
        <v>7.34</v>
      </c>
      <c r="H643">
        <v>2.8170000000000002</v>
      </c>
      <c r="I643">
        <v>11.658099999999999</v>
      </c>
      <c r="J643">
        <v>4.1859999999999999</v>
      </c>
    </row>
    <row r="644" spans="1:10">
      <c r="A644" s="1">
        <v>41801</v>
      </c>
      <c r="B644">
        <v>3.7999999999999999E-2</v>
      </c>
      <c r="C644">
        <v>1.1204000000000001</v>
      </c>
      <c r="D644">
        <v>0.21199999999999999</v>
      </c>
      <c r="E644">
        <v>8.3000000000000004E-2</v>
      </c>
      <c r="F644">
        <v>2.8420000000000001</v>
      </c>
      <c r="G644">
        <v>7.3319999999999999</v>
      </c>
      <c r="H644">
        <v>2.82</v>
      </c>
      <c r="I644">
        <v>11.7385</v>
      </c>
      <c r="J644">
        <v>4.1589999999999998</v>
      </c>
    </row>
    <row r="645" spans="1:10">
      <c r="A645" s="1">
        <v>41802</v>
      </c>
      <c r="B645">
        <v>3.7999999999999999E-2</v>
      </c>
      <c r="C645">
        <v>1.1371</v>
      </c>
      <c r="D645">
        <v>0.19800000000000001</v>
      </c>
      <c r="E645">
        <v>7.6999999999999999E-2</v>
      </c>
      <c r="F645">
        <v>2.8079999999999998</v>
      </c>
      <c r="G645">
        <v>7.32</v>
      </c>
      <c r="H645">
        <v>2.79</v>
      </c>
      <c r="I645">
        <v>11.722899999999999</v>
      </c>
      <c r="J645">
        <v>4.1399999999999997</v>
      </c>
    </row>
    <row r="646" spans="1:10">
      <c r="A646" s="1">
        <v>41803</v>
      </c>
      <c r="B646">
        <v>3.3000000000000002E-2</v>
      </c>
      <c r="C646">
        <v>1.2507999999999999</v>
      </c>
      <c r="D646">
        <v>0.17100000000000001</v>
      </c>
      <c r="E646">
        <v>6.9000000000000006E-2</v>
      </c>
      <c r="F646">
        <v>2.798</v>
      </c>
      <c r="G646">
        <v>7.306</v>
      </c>
      <c r="H646">
        <v>2.74</v>
      </c>
      <c r="I646">
        <v>11.5883</v>
      </c>
      <c r="J646">
        <v>4.1520000000000001</v>
      </c>
    </row>
    <row r="647" spans="1:10">
      <c r="A647" s="1">
        <v>41806</v>
      </c>
      <c r="B647">
        <v>0.03</v>
      </c>
      <c r="C647">
        <v>1.2853000000000001</v>
      </c>
      <c r="D647">
        <v>0.16500000000000001</v>
      </c>
      <c r="E647">
        <v>7.0000000000000007E-2</v>
      </c>
      <c r="F647">
        <v>2.7730000000000001</v>
      </c>
      <c r="G647">
        <v>7.3090000000000002</v>
      </c>
      <c r="H647">
        <v>2.7160000000000002</v>
      </c>
      <c r="I647">
        <v>11.6744</v>
      </c>
      <c r="J647">
        <v>4.2089999999999996</v>
      </c>
    </row>
    <row r="648" spans="1:10">
      <c r="A648" s="1">
        <v>41807</v>
      </c>
      <c r="B648">
        <v>3.3000000000000002E-2</v>
      </c>
      <c r="C648">
        <v>1.3092999999999999</v>
      </c>
      <c r="D648">
        <v>0.191</v>
      </c>
      <c r="E648">
        <v>9.2999999999999999E-2</v>
      </c>
      <c r="F648">
        <v>2.722</v>
      </c>
      <c r="G648">
        <v>7.3250000000000002</v>
      </c>
      <c r="H648">
        <v>2.7250000000000001</v>
      </c>
      <c r="I648">
        <v>11.760999999999999</v>
      </c>
      <c r="J648">
        <v>4.282</v>
      </c>
    </row>
    <row r="649" spans="1:10">
      <c r="A649" s="1">
        <v>41808</v>
      </c>
      <c r="B649">
        <v>1.7999999999999999E-2</v>
      </c>
      <c r="C649">
        <v>1.2678</v>
      </c>
      <c r="D649">
        <v>0.183</v>
      </c>
      <c r="E649">
        <v>8.3000000000000004E-2</v>
      </c>
      <c r="F649">
        <v>2.74</v>
      </c>
      <c r="G649">
        <v>7.359</v>
      </c>
      <c r="H649">
        <v>2.7240000000000002</v>
      </c>
      <c r="I649">
        <v>11.6677</v>
      </c>
      <c r="J649">
        <v>4.2549999999999999</v>
      </c>
    </row>
    <row r="650" spans="1:10">
      <c r="A650" s="1">
        <v>41809</v>
      </c>
      <c r="B650">
        <v>1.2999999999999999E-2</v>
      </c>
      <c r="C650">
        <v>1.2789999999999999</v>
      </c>
      <c r="D650">
        <v>0.16400000000000001</v>
      </c>
      <c r="E650">
        <v>6.8000000000000005E-2</v>
      </c>
      <c r="F650">
        <v>2.6819999999999999</v>
      </c>
      <c r="G650">
        <v>7.327</v>
      </c>
      <c r="H650">
        <v>2.681</v>
      </c>
      <c r="I650">
        <v>11.676349999999999</v>
      </c>
      <c r="J650">
        <v>4.2119999999999997</v>
      </c>
    </row>
    <row r="651" spans="1:10">
      <c r="A651" s="1">
        <v>41810</v>
      </c>
      <c r="B651">
        <v>1.2999999999999999E-2</v>
      </c>
      <c r="C651">
        <v>1.2892999999999999</v>
      </c>
      <c r="D651">
        <v>0.17499999999999999</v>
      </c>
      <c r="E651">
        <v>7.8E-2</v>
      </c>
      <c r="F651">
        <v>2.6920000000000002</v>
      </c>
      <c r="G651">
        <v>7.3159999999999998</v>
      </c>
      <c r="H651">
        <v>2.66</v>
      </c>
      <c r="I651">
        <v>11.7232</v>
      </c>
      <c r="J651">
        <v>4.2140000000000004</v>
      </c>
    </row>
    <row r="652" spans="1:10">
      <c r="A652" s="1">
        <v>41813</v>
      </c>
      <c r="B652">
        <v>8.0000000000000002E-3</v>
      </c>
      <c r="C652">
        <v>1.2682</v>
      </c>
      <c r="D652">
        <v>0.17599999999999999</v>
      </c>
      <c r="E652">
        <v>7.3999999999999996E-2</v>
      </c>
      <c r="F652">
        <v>2.7109999999999999</v>
      </c>
      <c r="G652">
        <v>7.32</v>
      </c>
      <c r="H652">
        <v>2.69</v>
      </c>
      <c r="I652">
        <v>11.6891</v>
      </c>
      <c r="J652">
        <v>4.2409999999999997</v>
      </c>
    </row>
    <row r="653" spans="1:10">
      <c r="A653" s="1">
        <v>41814</v>
      </c>
      <c r="B653">
        <v>2.3E-2</v>
      </c>
      <c r="C653">
        <v>1.2627999999999999</v>
      </c>
      <c r="D653">
        <v>0.16500000000000001</v>
      </c>
      <c r="E653">
        <v>7.3999999999999996E-2</v>
      </c>
      <c r="F653">
        <v>2.6629999999999998</v>
      </c>
      <c r="G653">
        <v>7.3739999999999997</v>
      </c>
      <c r="H653">
        <v>2.68</v>
      </c>
      <c r="I653">
        <v>11.6478</v>
      </c>
      <c r="J653">
        <v>4.2450000000000001</v>
      </c>
    </row>
    <row r="654" spans="1:10">
      <c r="A654" s="1">
        <v>41815</v>
      </c>
      <c r="B654">
        <v>2.3E-2</v>
      </c>
      <c r="C654">
        <v>1.2014</v>
      </c>
      <c r="D654">
        <v>0.20200000000000001</v>
      </c>
      <c r="E654">
        <v>5.8000000000000003E-2</v>
      </c>
      <c r="F654">
        <v>2.6259999999999999</v>
      </c>
      <c r="G654">
        <v>7.4240000000000004</v>
      </c>
      <c r="H654">
        <v>2.6949999999999998</v>
      </c>
      <c r="I654">
        <v>11.60045</v>
      </c>
      <c r="J654">
        <v>4.181</v>
      </c>
    </row>
    <row r="655" spans="1:10">
      <c r="A655" s="1">
        <v>41816</v>
      </c>
      <c r="B655">
        <v>0.03</v>
      </c>
      <c r="C655">
        <v>1.2105999999999999</v>
      </c>
      <c r="D655">
        <v>0.19700000000000001</v>
      </c>
      <c r="E655">
        <v>5.2999999999999999E-2</v>
      </c>
      <c r="F655">
        <v>2.6269999999999998</v>
      </c>
      <c r="G655">
        <v>7.4610000000000003</v>
      </c>
      <c r="H655">
        <v>2.71</v>
      </c>
      <c r="I655">
        <v>11.610799999999999</v>
      </c>
      <c r="J655">
        <v>4.17</v>
      </c>
    </row>
    <row r="656" spans="1:10">
      <c r="A656" s="1">
        <v>41817</v>
      </c>
      <c r="B656">
        <v>2.3E-2</v>
      </c>
      <c r="C656">
        <v>1.2188000000000001</v>
      </c>
      <c r="D656">
        <v>0.216</v>
      </c>
      <c r="E656">
        <v>6.6000000000000003E-2</v>
      </c>
      <c r="F656">
        <v>2.605</v>
      </c>
      <c r="G656">
        <v>7.4770000000000003</v>
      </c>
      <c r="H656">
        <v>2.6970000000000001</v>
      </c>
      <c r="I656">
        <v>11.71805</v>
      </c>
      <c r="J656">
        <v>4.0830000000000002</v>
      </c>
    </row>
    <row r="657" spans="1:10">
      <c r="A657" s="1">
        <v>41820</v>
      </c>
      <c r="B657">
        <v>2.3E-2</v>
      </c>
      <c r="C657">
        <v>1.2459</v>
      </c>
      <c r="D657">
        <v>0.214</v>
      </c>
      <c r="E657">
        <v>5.2999999999999999E-2</v>
      </c>
      <c r="F657">
        <v>2.6120000000000001</v>
      </c>
      <c r="G657">
        <v>7.476</v>
      </c>
      <c r="H657">
        <v>2.6819999999999999</v>
      </c>
      <c r="I657">
        <v>11.77345</v>
      </c>
      <c r="J657">
        <v>4.0979999999999999</v>
      </c>
    </row>
    <row r="658" spans="1:10">
      <c r="A658" s="1">
        <v>41821</v>
      </c>
      <c r="B658">
        <v>2.3E-2</v>
      </c>
      <c r="C658">
        <v>1.2829999999999999</v>
      </c>
      <c r="D658">
        <v>0.20499999999999999</v>
      </c>
      <c r="E658">
        <v>4.7E-2</v>
      </c>
      <c r="F658">
        <v>2.7290000000000001</v>
      </c>
      <c r="G658">
        <v>7.468</v>
      </c>
      <c r="H658">
        <v>2.665</v>
      </c>
      <c r="I658">
        <v>11.647349999999999</v>
      </c>
      <c r="J658">
        <v>4.0970000000000004</v>
      </c>
    </row>
    <row r="659" spans="1:10">
      <c r="A659" s="1">
        <v>41822</v>
      </c>
      <c r="B659">
        <v>1.7999999999999999E-2</v>
      </c>
      <c r="C659">
        <v>1.3242</v>
      </c>
      <c r="D659">
        <v>0.219</v>
      </c>
      <c r="E659">
        <v>5.8999999999999997E-2</v>
      </c>
      <c r="F659">
        <v>2.6989999999999998</v>
      </c>
      <c r="G659">
        <v>7.4470000000000001</v>
      </c>
      <c r="H659">
        <v>2.58</v>
      </c>
      <c r="I659">
        <v>11.7058</v>
      </c>
      <c r="J659">
        <v>4.1230000000000002</v>
      </c>
    </row>
    <row r="660" spans="1:10">
      <c r="A660" s="1">
        <v>41823</v>
      </c>
      <c r="B660">
        <v>8.0000000000000002E-3</v>
      </c>
      <c r="C660">
        <v>1.2928999999999999</v>
      </c>
      <c r="D660">
        <v>0.20300000000000001</v>
      </c>
      <c r="E660">
        <v>5.5E-2</v>
      </c>
      <c r="F660">
        <v>2.641</v>
      </c>
      <c r="G660">
        <v>7.4409999999999998</v>
      </c>
      <c r="H660">
        <v>2.597</v>
      </c>
      <c r="I660">
        <v>11.66</v>
      </c>
      <c r="J660">
        <v>4.0949999999999998</v>
      </c>
    </row>
    <row r="661" spans="1:10">
      <c r="A661" s="1">
        <v>41824</v>
      </c>
      <c r="B661">
        <v>8.0000000000000002E-3</v>
      </c>
      <c r="C661">
        <v>1.2955000000000001</v>
      </c>
      <c r="D661">
        <v>0.19400000000000001</v>
      </c>
      <c r="E661">
        <v>5.1999999999999998E-2</v>
      </c>
      <c r="F661">
        <v>2.6720000000000002</v>
      </c>
      <c r="G661">
        <v>7.4340000000000002</v>
      </c>
      <c r="H661">
        <v>2.6139999999999999</v>
      </c>
      <c r="I661">
        <v>11.648849999999999</v>
      </c>
      <c r="J661">
        <v>4.0860000000000003</v>
      </c>
    </row>
    <row r="662" spans="1:10">
      <c r="A662" s="1">
        <v>41827</v>
      </c>
      <c r="B662">
        <v>1.2999999999999999E-2</v>
      </c>
      <c r="C662">
        <v>1.2761</v>
      </c>
      <c r="D662">
        <v>0.19</v>
      </c>
      <c r="E662">
        <v>4.7E-2</v>
      </c>
      <c r="F662">
        <v>2.6829999999999998</v>
      </c>
      <c r="G662">
        <v>7.4379999999999997</v>
      </c>
      <c r="H662">
        <v>2.6150000000000002</v>
      </c>
      <c r="I662">
        <v>11.62425</v>
      </c>
      <c r="J662">
        <v>4.1479999999999997</v>
      </c>
    </row>
    <row r="663" spans="1:10">
      <c r="A663" s="1">
        <v>41828</v>
      </c>
      <c r="B663">
        <v>2.3E-2</v>
      </c>
      <c r="C663">
        <v>1.2197</v>
      </c>
      <c r="D663">
        <v>0.17199999999999999</v>
      </c>
      <c r="E663">
        <v>3.9E-2</v>
      </c>
      <c r="F663">
        <v>2.6920000000000002</v>
      </c>
      <c r="G663">
        <v>7.4420000000000002</v>
      </c>
      <c r="H663">
        <v>2.65</v>
      </c>
      <c r="I663">
        <v>11.62965</v>
      </c>
      <c r="J663">
        <v>4.101</v>
      </c>
    </row>
    <row r="664" spans="1:10">
      <c r="A664" s="1">
        <v>41829</v>
      </c>
      <c r="B664">
        <v>2.3E-2</v>
      </c>
      <c r="C664">
        <v>1.2511000000000001</v>
      </c>
      <c r="D664">
        <v>0.17499999999999999</v>
      </c>
      <c r="E664">
        <v>4.4999999999999998E-2</v>
      </c>
      <c r="F664">
        <v>2.6629999999999998</v>
      </c>
      <c r="G664">
        <v>7.4089999999999998</v>
      </c>
      <c r="H664">
        <v>2.61</v>
      </c>
      <c r="I664">
        <v>11.634650000000001</v>
      </c>
      <c r="J664">
        <v>4.0970000000000004</v>
      </c>
    </row>
    <row r="665" spans="1:10">
      <c r="A665" s="1">
        <v>41830</v>
      </c>
      <c r="B665">
        <v>1.7999999999999999E-2</v>
      </c>
      <c r="C665">
        <v>1.2345999999999999</v>
      </c>
      <c r="D665">
        <v>0.16800000000000001</v>
      </c>
      <c r="E665">
        <v>3.7999999999999999E-2</v>
      </c>
      <c r="F665">
        <v>2.613</v>
      </c>
      <c r="G665">
        <v>7.4240000000000004</v>
      </c>
      <c r="H665">
        <v>2.6059999999999999</v>
      </c>
      <c r="I665">
        <v>11.6599</v>
      </c>
      <c r="J665">
        <v>4.0999999999999996</v>
      </c>
    </row>
    <row r="666" spans="1:10">
      <c r="A666" s="1">
        <v>41831</v>
      </c>
      <c r="B666">
        <v>1.7999999999999999E-2</v>
      </c>
      <c r="C666">
        <v>1.2010000000000001</v>
      </c>
      <c r="D666">
        <v>0.16500000000000001</v>
      </c>
      <c r="E666">
        <v>3.9E-2</v>
      </c>
      <c r="F666">
        <v>2.569</v>
      </c>
      <c r="G666">
        <v>7.4550000000000001</v>
      </c>
      <c r="H666">
        <v>2.5819999999999999</v>
      </c>
      <c r="I666">
        <v>11.683949999999999</v>
      </c>
      <c r="J666">
        <v>4.0999999999999996</v>
      </c>
    </row>
    <row r="667" spans="1:10">
      <c r="A667" s="1">
        <v>41834</v>
      </c>
      <c r="B667">
        <v>1.7999999999999999E-2</v>
      </c>
      <c r="C667">
        <v>1.1943999999999999</v>
      </c>
      <c r="D667">
        <v>0.17100000000000001</v>
      </c>
      <c r="E667">
        <v>4.2000000000000003E-2</v>
      </c>
      <c r="F667">
        <v>2.6</v>
      </c>
      <c r="G667">
        <v>7.4630000000000001</v>
      </c>
      <c r="H667">
        <v>2.5950000000000002</v>
      </c>
      <c r="I667">
        <v>11.615500000000001</v>
      </c>
      <c r="J667">
        <v>4.1289999999999996</v>
      </c>
    </row>
    <row r="668" spans="1:10">
      <c r="A668" s="1">
        <v>41835</v>
      </c>
      <c r="B668">
        <v>1.7999999999999999E-2</v>
      </c>
      <c r="C668">
        <v>1.2470000000000001</v>
      </c>
      <c r="D668">
        <v>0.17100000000000001</v>
      </c>
      <c r="E668">
        <v>4.4999999999999998E-2</v>
      </c>
      <c r="F668">
        <v>2.5880000000000001</v>
      </c>
      <c r="G668">
        <v>7.44</v>
      </c>
      <c r="H668">
        <v>2.5950000000000002</v>
      </c>
      <c r="I668">
        <v>11.620649999999999</v>
      </c>
      <c r="J668">
        <v>4.1029999999999998</v>
      </c>
    </row>
    <row r="669" spans="1:10">
      <c r="A669" s="1">
        <v>41836</v>
      </c>
      <c r="B669">
        <v>1.7999999999999999E-2</v>
      </c>
      <c r="C669">
        <v>1.2504999999999999</v>
      </c>
      <c r="D669">
        <v>0.161</v>
      </c>
      <c r="E669">
        <v>4.2000000000000003E-2</v>
      </c>
      <c r="F669">
        <v>2.5670000000000002</v>
      </c>
      <c r="G669">
        <v>7.4370000000000003</v>
      </c>
      <c r="H669">
        <v>2.585</v>
      </c>
      <c r="I669">
        <v>11.5707</v>
      </c>
      <c r="J669">
        <v>4.0359999999999996</v>
      </c>
    </row>
    <row r="670" spans="1:10">
      <c r="A670" s="1">
        <v>41837</v>
      </c>
      <c r="B670">
        <v>1.2999999999999999E-2</v>
      </c>
      <c r="C670">
        <v>1.1886000000000001</v>
      </c>
      <c r="D670">
        <v>0.157</v>
      </c>
      <c r="E670">
        <v>3.6999999999999998E-2</v>
      </c>
      <c r="F670">
        <v>2.5790000000000002</v>
      </c>
      <c r="G670">
        <v>7.4269999999999996</v>
      </c>
      <c r="H670">
        <v>2.5529999999999999</v>
      </c>
      <c r="I670">
        <v>11.5381</v>
      </c>
      <c r="J670">
        <v>4.0739999999999998</v>
      </c>
    </row>
    <row r="671" spans="1:10">
      <c r="A671" s="1">
        <v>41838</v>
      </c>
      <c r="B671">
        <v>1.2999999999999999E-2</v>
      </c>
      <c r="C671">
        <v>1.2008000000000001</v>
      </c>
      <c r="D671">
        <v>0.17</v>
      </c>
      <c r="E671">
        <v>4.5999999999999999E-2</v>
      </c>
      <c r="F671">
        <v>2.5510000000000002</v>
      </c>
      <c r="G671">
        <v>7.4</v>
      </c>
      <c r="H671">
        <v>2.5249999999999999</v>
      </c>
      <c r="I671">
        <v>11.43505</v>
      </c>
      <c r="J671">
        <v>4.0750000000000002</v>
      </c>
    </row>
    <row r="672" spans="1:10">
      <c r="A672" s="1">
        <v>41841</v>
      </c>
      <c r="B672">
        <v>1.7999999999999999E-2</v>
      </c>
      <c r="C672">
        <v>1.1961999999999999</v>
      </c>
      <c r="D672">
        <v>0.16300000000000001</v>
      </c>
      <c r="E672">
        <v>4.3999999999999997E-2</v>
      </c>
      <c r="F672">
        <v>2.5979999999999999</v>
      </c>
      <c r="G672">
        <v>7.4370000000000003</v>
      </c>
      <c r="H672">
        <v>2.52</v>
      </c>
      <c r="I672">
        <v>11.314500000000001</v>
      </c>
      <c r="J672">
        <v>4.048</v>
      </c>
    </row>
    <row r="673" spans="1:10">
      <c r="A673" s="1">
        <v>41842</v>
      </c>
      <c r="B673">
        <v>2.3E-2</v>
      </c>
      <c r="C673">
        <v>1.2138</v>
      </c>
      <c r="D673">
        <v>0.16600000000000001</v>
      </c>
      <c r="E673">
        <v>5.0999999999999997E-2</v>
      </c>
      <c r="F673">
        <v>2.6040000000000001</v>
      </c>
      <c r="G673">
        <v>7.444</v>
      </c>
      <c r="H673">
        <v>2.5150000000000001</v>
      </c>
      <c r="I673">
        <v>11.2453</v>
      </c>
      <c r="J673">
        <v>4.0590000000000002</v>
      </c>
    </row>
    <row r="674" spans="1:10">
      <c r="A674" s="1">
        <v>41843</v>
      </c>
      <c r="B674">
        <v>2.5000000000000001E-2</v>
      </c>
      <c r="C674">
        <v>1.1910000000000001</v>
      </c>
      <c r="D674">
        <v>0.16</v>
      </c>
      <c r="E674">
        <v>4.2999999999999997E-2</v>
      </c>
      <c r="F674">
        <v>2.6469999999999998</v>
      </c>
      <c r="G674">
        <v>7.4240000000000004</v>
      </c>
      <c r="H674">
        <v>2.4780000000000002</v>
      </c>
      <c r="I674">
        <v>11.3276</v>
      </c>
      <c r="J674">
        <v>4.0579999999999998</v>
      </c>
    </row>
    <row r="675" spans="1:10">
      <c r="A675" s="1">
        <v>41844</v>
      </c>
      <c r="B675">
        <v>2.5000000000000001E-2</v>
      </c>
      <c r="C675">
        <v>1.2309000000000001</v>
      </c>
      <c r="D675">
        <v>0.17299999999999999</v>
      </c>
      <c r="E675">
        <v>5.6000000000000001E-2</v>
      </c>
      <c r="F675">
        <v>2.6739999999999999</v>
      </c>
      <c r="G675">
        <v>7.4569999999999999</v>
      </c>
      <c r="H675">
        <v>2.4969999999999999</v>
      </c>
      <c r="I675">
        <v>11.4831</v>
      </c>
      <c r="J675">
        <v>4.0730000000000004</v>
      </c>
    </row>
    <row r="676" spans="1:10">
      <c r="A676" s="1">
        <v>41845</v>
      </c>
      <c r="B676">
        <v>2.8000000000000001E-2</v>
      </c>
      <c r="C676">
        <v>1.2099</v>
      </c>
      <c r="D676">
        <v>0.16300000000000001</v>
      </c>
      <c r="E676">
        <v>4.2999999999999997E-2</v>
      </c>
      <c r="F676">
        <v>2.6779999999999999</v>
      </c>
      <c r="G676">
        <v>7.4859999999999998</v>
      </c>
      <c r="H676">
        <v>2.4929999999999999</v>
      </c>
      <c r="I676">
        <v>11.439</v>
      </c>
      <c r="J676">
        <v>4.05</v>
      </c>
    </row>
    <row r="677" spans="1:10">
      <c r="A677" s="1">
        <v>41848</v>
      </c>
      <c r="B677">
        <v>0.03</v>
      </c>
      <c r="C677">
        <v>1.2195</v>
      </c>
      <c r="D677">
        <v>0.16800000000000001</v>
      </c>
      <c r="E677">
        <v>0.05</v>
      </c>
      <c r="F677">
        <v>2.6659999999999999</v>
      </c>
      <c r="G677" t="str">
        <v/>
      </c>
      <c r="H677">
        <v>2.5059999999999998</v>
      </c>
      <c r="I677">
        <v>11.4756</v>
      </c>
      <c r="J677">
        <v>4.0819999999999999</v>
      </c>
    </row>
    <row r="678" spans="1:10">
      <c r="A678" s="1">
        <v>41849</v>
      </c>
      <c r="B678">
        <v>1.7999999999999999E-2</v>
      </c>
      <c r="C678">
        <v>1.2118</v>
      </c>
      <c r="D678">
        <v>0.157</v>
      </c>
      <c r="E678">
        <v>4.2000000000000003E-2</v>
      </c>
      <c r="F678">
        <v>2.6970000000000001</v>
      </c>
      <c r="G678" t="str">
        <v/>
      </c>
      <c r="H678">
        <v>2.52</v>
      </c>
      <c r="I678">
        <v>11.5419</v>
      </c>
      <c r="J678">
        <v>4.093</v>
      </c>
    </row>
    <row r="679" spans="1:10">
      <c r="A679" s="1">
        <v>41850</v>
      </c>
      <c r="B679">
        <v>3.3000000000000002E-2</v>
      </c>
      <c r="C679">
        <v>1.2407999999999999</v>
      </c>
      <c r="D679">
        <v>0.17799999999999999</v>
      </c>
      <c r="E679">
        <v>5.5E-2</v>
      </c>
      <c r="F679">
        <v>2.665</v>
      </c>
      <c r="G679" t="str">
        <v/>
      </c>
      <c r="H679">
        <v>2.5089999999999999</v>
      </c>
      <c r="I679">
        <v>11.63485</v>
      </c>
      <c r="J679">
        <v>4.1239999999999997</v>
      </c>
    </row>
    <row r="680" spans="1:10">
      <c r="A680" s="1">
        <v>41851</v>
      </c>
      <c r="B680">
        <v>2.3E-2</v>
      </c>
      <c r="C680">
        <v>1.2146999999999999</v>
      </c>
      <c r="D680">
        <v>0.16600000000000001</v>
      </c>
      <c r="E680">
        <v>3.7999999999999999E-2</v>
      </c>
      <c r="F680">
        <v>2.714</v>
      </c>
      <c r="G680" t="str">
        <v/>
      </c>
      <c r="H680">
        <v>2.516</v>
      </c>
      <c r="I680">
        <v>11.686299999999999</v>
      </c>
      <c r="J680">
        <v>4.2519999999999998</v>
      </c>
    </row>
    <row r="681" spans="1:10">
      <c r="A681" s="1">
        <v>41852</v>
      </c>
      <c r="B681">
        <v>2.3E-2</v>
      </c>
      <c r="C681">
        <v>1.1607000000000001</v>
      </c>
      <c r="D681">
        <v>0.16300000000000001</v>
      </c>
      <c r="E681">
        <v>3.2000000000000001E-2</v>
      </c>
      <c r="F681">
        <v>2.7330000000000001</v>
      </c>
      <c r="G681">
        <v>7.5060000000000002</v>
      </c>
      <c r="H681">
        <v>2.544</v>
      </c>
      <c r="I681">
        <v>11.8498</v>
      </c>
      <c r="J681">
        <v>4.1719999999999997</v>
      </c>
    </row>
    <row r="682" spans="1:10">
      <c r="A682" s="1">
        <v>41855</v>
      </c>
      <c r="B682">
        <v>1.7999999999999999E-2</v>
      </c>
      <c r="C682">
        <v>1.1641999999999999</v>
      </c>
      <c r="D682">
        <v>0.16200000000000001</v>
      </c>
      <c r="E682">
        <v>3.6999999999999998E-2</v>
      </c>
      <c r="F682">
        <v>2.7320000000000002</v>
      </c>
      <c r="G682">
        <v>7.5049999999999999</v>
      </c>
      <c r="H682">
        <v>2.5449999999999999</v>
      </c>
      <c r="I682">
        <v>11.79565</v>
      </c>
      <c r="J682">
        <v>4.2130000000000001</v>
      </c>
    </row>
    <row r="683" spans="1:10">
      <c r="A683" s="1">
        <v>41856</v>
      </c>
      <c r="B683">
        <v>2.3E-2</v>
      </c>
      <c r="C683">
        <v>1.1901999999999999</v>
      </c>
      <c r="D683">
        <v>0.17799999999999999</v>
      </c>
      <c r="E683">
        <v>4.5999999999999999E-2</v>
      </c>
      <c r="F683">
        <v>2.7109999999999999</v>
      </c>
      <c r="G683">
        <v>7.556</v>
      </c>
      <c r="H683">
        <v>2.52</v>
      </c>
      <c r="I683">
        <v>12.039949999999999</v>
      </c>
      <c r="J683">
        <v>4.1980000000000004</v>
      </c>
    </row>
    <row r="684" spans="1:10">
      <c r="A684" s="1">
        <v>41857</v>
      </c>
      <c r="B684">
        <v>2.3E-2</v>
      </c>
      <c r="C684">
        <v>1.1721999999999999</v>
      </c>
      <c r="D684">
        <v>0.161</v>
      </c>
      <c r="E684">
        <v>1.9E-2</v>
      </c>
      <c r="F684">
        <v>2.7410000000000001</v>
      </c>
      <c r="G684">
        <v>7.5750000000000002</v>
      </c>
      <c r="H684">
        <v>2.5339999999999998</v>
      </c>
      <c r="I684">
        <v>11.900499999999999</v>
      </c>
      <c r="J684">
        <v>4.2039999999999997</v>
      </c>
    </row>
    <row r="685" spans="1:10">
      <c r="A685" s="1">
        <v>41858</v>
      </c>
      <c r="B685">
        <v>2.3E-2</v>
      </c>
      <c r="C685">
        <v>1.1437999999999999</v>
      </c>
      <c r="D685">
        <v>0.14899999999999999</v>
      </c>
      <c r="E685">
        <v>1.0999999999999999E-2</v>
      </c>
      <c r="F685">
        <v>2.6349999999999998</v>
      </c>
      <c r="G685">
        <v>7.7030000000000003</v>
      </c>
      <c r="H685">
        <v>2.5259999999999998</v>
      </c>
      <c r="I685">
        <v>11.9742</v>
      </c>
      <c r="J685">
        <v>4.2130000000000001</v>
      </c>
    </row>
    <row r="686" spans="1:10">
      <c r="A686" s="1">
        <v>41859</v>
      </c>
      <c r="B686">
        <v>2.3E-2</v>
      </c>
      <c r="C686">
        <v>1.1438999999999999</v>
      </c>
      <c r="D686">
        <v>0.14699999999999999</v>
      </c>
      <c r="E686">
        <v>1.6E-2</v>
      </c>
      <c r="F686">
        <v>2.5179999999999998</v>
      </c>
      <c r="G686">
        <v>7.7549999999999999</v>
      </c>
      <c r="H686">
        <v>2.5</v>
      </c>
      <c r="I686">
        <v>11.86375</v>
      </c>
      <c r="J686">
        <v>4.2140000000000004</v>
      </c>
    </row>
    <row r="687" spans="1:10">
      <c r="A687" s="1">
        <v>41862</v>
      </c>
      <c r="B687">
        <v>0.03</v>
      </c>
      <c r="C687">
        <v>1.1649</v>
      </c>
      <c r="D687">
        <v>0.14599999999999999</v>
      </c>
      <c r="E687">
        <v>7.0000000000000001E-3</v>
      </c>
      <c r="F687">
        <v>2.6160000000000001</v>
      </c>
      <c r="G687">
        <v>7.7350000000000003</v>
      </c>
      <c r="H687">
        <v>2.5099999999999998</v>
      </c>
      <c r="I687">
        <v>11.79045</v>
      </c>
      <c r="J687">
        <v>4.1639999999999997</v>
      </c>
    </row>
    <row r="688" spans="1:10">
      <c r="A688" s="1">
        <v>41863</v>
      </c>
      <c r="B688">
        <v>2.8000000000000001E-2</v>
      </c>
      <c r="C688">
        <v>1.1611</v>
      </c>
      <c r="D688">
        <v>0.14099999999999999</v>
      </c>
      <c r="E688">
        <v>1E-3</v>
      </c>
      <c r="F688">
        <v>2.6339999999999999</v>
      </c>
      <c r="G688">
        <v>7.702</v>
      </c>
      <c r="H688">
        <v>2.5190000000000001</v>
      </c>
      <c r="I688">
        <v>11.769600000000001</v>
      </c>
      <c r="J688">
        <v>4.1790000000000003</v>
      </c>
    </row>
    <row r="689" spans="1:10">
      <c r="A689" s="1">
        <v>41864</v>
      </c>
      <c r="B689">
        <v>3.3000000000000002E-2</v>
      </c>
      <c r="C689">
        <v>1.0633999999999999</v>
      </c>
      <c r="D689">
        <v>0.125</v>
      </c>
      <c r="E689">
        <v>-7.0000000000000001E-3</v>
      </c>
      <c r="F689">
        <v>2.6509999999999998</v>
      </c>
      <c r="G689">
        <v>7.6609999999999996</v>
      </c>
      <c r="H689">
        <v>2.5129999999999999</v>
      </c>
      <c r="I689">
        <v>11.8752</v>
      </c>
      <c r="J689">
        <v>4.1520000000000001</v>
      </c>
    </row>
    <row r="690" spans="1:10">
      <c r="A690" s="1">
        <v>41865</v>
      </c>
      <c r="B690">
        <v>2.8000000000000001E-2</v>
      </c>
      <c r="C690">
        <v>1.0553999999999999</v>
      </c>
      <c r="D690">
        <v>0.11600000000000001</v>
      </c>
      <c r="E690">
        <v>8.9999999999999993E-3</v>
      </c>
      <c r="F690">
        <v>2.59</v>
      </c>
      <c r="G690">
        <v>7.6340000000000003</v>
      </c>
      <c r="H690">
        <v>2.54</v>
      </c>
      <c r="I690">
        <v>11.7728</v>
      </c>
      <c r="J690">
        <v>4.4690000000000003</v>
      </c>
    </row>
    <row r="691" spans="1:10">
      <c r="A691" s="1">
        <v>41866</v>
      </c>
      <c r="B691">
        <v>2.8000000000000001E-2</v>
      </c>
      <c r="C691">
        <v>0.97760000000000002</v>
      </c>
      <c r="D691">
        <v>9.9000000000000005E-2</v>
      </c>
      <c r="E691">
        <v>-0.01</v>
      </c>
      <c r="F691">
        <v>2.61</v>
      </c>
      <c r="G691">
        <v>7.62</v>
      </c>
      <c r="H691">
        <v>2.54</v>
      </c>
      <c r="I691">
        <v>11.622199999999999</v>
      </c>
      <c r="J691">
        <v>4.4080000000000004</v>
      </c>
    </row>
    <row r="692" spans="1:10">
      <c r="A692" s="1">
        <v>41869</v>
      </c>
      <c r="B692">
        <v>2.8000000000000001E-2</v>
      </c>
      <c r="C692">
        <v>1.0617000000000001</v>
      </c>
      <c r="D692">
        <v>0.122</v>
      </c>
      <c r="E692">
        <v>6.0000000000000001E-3</v>
      </c>
      <c r="F692">
        <v>2.5830000000000002</v>
      </c>
      <c r="G692">
        <v>7.6440000000000001</v>
      </c>
      <c r="H692">
        <v>2.5649999999999999</v>
      </c>
      <c r="I692">
        <v>11.536799999999999</v>
      </c>
      <c r="J692">
        <v>4.4400000000000004</v>
      </c>
    </row>
    <row r="693" spans="1:10">
      <c r="A693" s="1">
        <v>41870</v>
      </c>
      <c r="B693">
        <v>2.8000000000000001E-2</v>
      </c>
      <c r="C693">
        <v>1.0328999999999999</v>
      </c>
      <c r="D693">
        <v>0.112</v>
      </c>
      <c r="E693">
        <v>2E-3</v>
      </c>
      <c r="F693">
        <v>2.609</v>
      </c>
      <c r="G693">
        <v>7.6449999999999996</v>
      </c>
      <c r="H693">
        <v>2.5720000000000001</v>
      </c>
      <c r="I693">
        <v>11.5152</v>
      </c>
      <c r="J693">
        <v>4.492</v>
      </c>
    </row>
    <row r="694" spans="1:10">
      <c r="A694" s="1">
        <v>41871</v>
      </c>
      <c r="B694">
        <v>2.3E-2</v>
      </c>
      <c r="C694">
        <v>1.0664</v>
      </c>
      <c r="D694">
        <v>0.107</v>
      </c>
      <c r="E694">
        <v>1E-3</v>
      </c>
      <c r="F694">
        <v>2.6389999999999998</v>
      </c>
      <c r="G694">
        <v>7.6440000000000001</v>
      </c>
      <c r="H694">
        <v>2.577</v>
      </c>
      <c r="I694">
        <v>11.586449999999999</v>
      </c>
      <c r="J694">
        <v>4.5140000000000002</v>
      </c>
    </row>
    <row r="695" spans="1:10">
      <c r="A695" s="1">
        <v>41872</v>
      </c>
      <c r="B695">
        <v>1.2999999999999999E-2</v>
      </c>
      <c r="C695">
        <v>1.0407</v>
      </c>
      <c r="D695">
        <v>0.11600000000000001</v>
      </c>
      <c r="E695">
        <v>7.0000000000000001E-3</v>
      </c>
      <c r="F695">
        <v>2.6880000000000002</v>
      </c>
      <c r="G695">
        <v>7.6390000000000002</v>
      </c>
      <c r="H695">
        <v>2.585</v>
      </c>
      <c r="I695">
        <v>11.714650000000001</v>
      </c>
      <c r="J695">
        <v>4.5620000000000003</v>
      </c>
    </row>
    <row r="696" spans="1:10">
      <c r="A696" s="1">
        <v>41873</v>
      </c>
      <c r="B696">
        <v>0.02</v>
      </c>
      <c r="C696">
        <v>1.0637000000000001</v>
      </c>
      <c r="D696">
        <v>0.11</v>
      </c>
      <c r="E696">
        <v>4.0000000000000001E-3</v>
      </c>
      <c r="F696">
        <v>2.7069999999999999</v>
      </c>
      <c r="G696">
        <v>7.6340000000000003</v>
      </c>
      <c r="H696">
        <v>2.5819999999999999</v>
      </c>
      <c r="I696">
        <v>11.581250000000001</v>
      </c>
      <c r="J696">
        <v>4.5990000000000002</v>
      </c>
    </row>
    <row r="697" spans="1:10">
      <c r="A697" s="1">
        <v>41876</v>
      </c>
      <c r="B697">
        <v>1.7999999999999999E-2</v>
      </c>
      <c r="C697">
        <v>1.0626</v>
      </c>
      <c r="D697">
        <v>6.8000000000000005E-2</v>
      </c>
      <c r="E697">
        <v>-2.5000000000000001E-2</v>
      </c>
      <c r="F697">
        <v>2.6960000000000002</v>
      </c>
      <c r="G697">
        <v>7.6310000000000002</v>
      </c>
      <c r="H697">
        <v>2.5670000000000002</v>
      </c>
      <c r="I697">
        <v>11.529350000000001</v>
      </c>
      <c r="J697">
        <v>4.5910000000000002</v>
      </c>
    </row>
    <row r="698" spans="1:10">
      <c r="A698" s="1">
        <v>41877</v>
      </c>
      <c r="B698">
        <v>2.3E-2</v>
      </c>
      <c r="C698">
        <v>1.27</v>
      </c>
      <c r="D698">
        <v>7.6999999999999999E-2</v>
      </c>
      <c r="E698">
        <v>-6.0000000000000001E-3</v>
      </c>
      <c r="F698">
        <v>2.6459999999999999</v>
      </c>
      <c r="G698">
        <v>7.633</v>
      </c>
      <c r="H698">
        <v>2.5369999999999999</v>
      </c>
      <c r="I698">
        <v>11.488950000000001</v>
      </c>
      <c r="J698">
        <v>4.5720000000000001</v>
      </c>
    </row>
    <row r="699" spans="1:10">
      <c r="A699" s="1">
        <v>41878</v>
      </c>
      <c r="B699">
        <v>2.8000000000000001E-2</v>
      </c>
      <c r="C699">
        <v>1.2303999999999999</v>
      </c>
      <c r="D699">
        <v>6.8000000000000005E-2</v>
      </c>
      <c r="E699">
        <v>-5.0000000000000001E-3</v>
      </c>
      <c r="F699">
        <v>2.6230000000000002</v>
      </c>
      <c r="G699">
        <v>7.6349999999999998</v>
      </c>
      <c r="H699">
        <v>2.5259999999999998</v>
      </c>
      <c r="I699">
        <v>11.395250000000001</v>
      </c>
      <c r="J699">
        <v>4.5209999999999999</v>
      </c>
    </row>
    <row r="700" spans="1:10">
      <c r="A700" s="1">
        <v>41879</v>
      </c>
      <c r="B700">
        <v>2.8000000000000001E-2</v>
      </c>
      <c r="C700">
        <v>1.2459</v>
      </c>
      <c r="D700">
        <v>7.1999999999999995E-2</v>
      </c>
      <c r="E700">
        <v>-2E-3</v>
      </c>
      <c r="F700">
        <v>2.6419999999999999</v>
      </c>
      <c r="G700">
        <v>7.6360000000000001</v>
      </c>
      <c r="H700">
        <v>2.5249999999999999</v>
      </c>
      <c r="I700">
        <v>11.38945</v>
      </c>
      <c r="J700">
        <v>4.5110000000000001</v>
      </c>
    </row>
    <row r="701" spans="1:10">
      <c r="A701" s="1">
        <v>41880</v>
      </c>
      <c r="B701">
        <v>2.3E-2</v>
      </c>
      <c r="C701">
        <v>1.2355</v>
      </c>
      <c r="D701">
        <v>6.8000000000000005E-2</v>
      </c>
      <c r="E701">
        <v>-1.6E-2</v>
      </c>
      <c r="F701">
        <v>2.63</v>
      </c>
      <c r="G701">
        <v>7.6040000000000001</v>
      </c>
      <c r="H701">
        <v>2.5129999999999999</v>
      </c>
      <c r="I701">
        <v>11.3499</v>
      </c>
      <c r="J701">
        <v>4.5039999999999996</v>
      </c>
    </row>
    <row r="702" spans="1:10">
      <c r="A702" s="1">
        <v>41883</v>
      </c>
      <c r="B702">
        <v>2.3E-2</v>
      </c>
      <c r="C702">
        <v>1.2407999999999999</v>
      </c>
      <c r="D702">
        <v>5.8000000000000003E-2</v>
      </c>
      <c r="E702">
        <v>-0.03</v>
      </c>
      <c r="F702">
        <v>2.641</v>
      </c>
      <c r="G702">
        <v>7.617</v>
      </c>
      <c r="H702">
        <v>2.5169999999999999</v>
      </c>
      <c r="I702">
        <v>11.29505</v>
      </c>
      <c r="J702">
        <v>4.4930000000000003</v>
      </c>
    </row>
    <row r="703" spans="1:10">
      <c r="A703" s="1">
        <v>41884</v>
      </c>
      <c r="B703">
        <v>1.7999999999999999E-2</v>
      </c>
      <c r="C703">
        <v>1.2674000000000001</v>
      </c>
      <c r="D703">
        <v>7.0000000000000007E-2</v>
      </c>
      <c r="E703">
        <v>-1.7000000000000001E-2</v>
      </c>
      <c r="F703">
        <v>2.6709999999999998</v>
      </c>
      <c r="G703">
        <v>7.6079999999999997</v>
      </c>
      <c r="H703">
        <v>2.5110000000000001</v>
      </c>
      <c r="I703">
        <v>11.170299999999999</v>
      </c>
      <c r="J703">
        <v>4.5149999999999997</v>
      </c>
    </row>
    <row r="704" spans="1:10">
      <c r="A704" s="1">
        <v>41885</v>
      </c>
      <c r="B704">
        <v>2.3E-2</v>
      </c>
      <c r="C704">
        <v>1.2822</v>
      </c>
      <c r="D704">
        <v>8.2000000000000003E-2</v>
      </c>
      <c r="E704">
        <v>7.0000000000000001E-3</v>
      </c>
      <c r="F704">
        <v>2.7109999999999999</v>
      </c>
      <c r="G704">
        <v>7.5960000000000001</v>
      </c>
      <c r="H704">
        <v>2.5329999999999999</v>
      </c>
      <c r="I704">
        <v>11.2171</v>
      </c>
      <c r="J704">
        <v>4.4880000000000004</v>
      </c>
    </row>
    <row r="705" spans="1:10">
      <c r="A705" s="1">
        <v>41886</v>
      </c>
      <c r="B705">
        <v>2.3E-2</v>
      </c>
      <c r="C705">
        <v>1.2884</v>
      </c>
      <c r="D705">
        <v>8.9999999999999993E-3</v>
      </c>
      <c r="E705">
        <v>-4.2999999999999997E-2</v>
      </c>
      <c r="F705">
        <v>2.6970000000000001</v>
      </c>
      <c r="G705">
        <v>7.6150000000000002</v>
      </c>
      <c r="H705">
        <v>2.5409999999999999</v>
      </c>
      <c r="I705">
        <v>11.361599999999999</v>
      </c>
      <c r="J705">
        <v>4.4740000000000002</v>
      </c>
    </row>
    <row r="706" spans="1:10">
      <c r="A706" s="1">
        <v>41887</v>
      </c>
      <c r="B706">
        <v>2.8000000000000001E-2</v>
      </c>
      <c r="C706">
        <v>1.2318</v>
      </c>
      <c r="D706">
        <v>5.0000000000000001E-3</v>
      </c>
      <c r="E706">
        <v>-3.4000000000000002E-2</v>
      </c>
      <c r="F706">
        <v>2.7269999999999999</v>
      </c>
      <c r="G706">
        <v>7.55</v>
      </c>
      <c r="H706">
        <v>2.5049999999999999</v>
      </c>
      <c r="I706">
        <v>11.3627</v>
      </c>
      <c r="J706">
        <v>4.508</v>
      </c>
    </row>
    <row r="707" spans="1:10">
      <c r="A707" s="1">
        <v>41890</v>
      </c>
      <c r="B707">
        <v>2.3E-2</v>
      </c>
      <c r="C707">
        <v>1.1986000000000001</v>
      </c>
      <c r="D707">
        <v>0.01</v>
      </c>
      <c r="E707">
        <v>-3.2000000000000001E-2</v>
      </c>
      <c r="F707">
        <v>2.7210000000000001</v>
      </c>
      <c r="G707">
        <v>7.5529999999999999</v>
      </c>
      <c r="H707">
        <v>2.5049999999999999</v>
      </c>
      <c r="I707">
        <v>11.562150000000001</v>
      </c>
      <c r="J707">
        <v>4.5449999999999999</v>
      </c>
    </row>
    <row r="708" spans="1:10">
      <c r="A708" s="1">
        <v>41891</v>
      </c>
      <c r="B708">
        <v>1.2999999999999999E-2</v>
      </c>
      <c r="C708">
        <v>1.2159</v>
      </c>
      <c r="D708">
        <v>2.7E-2</v>
      </c>
      <c r="E708">
        <v>-2.7E-2</v>
      </c>
      <c r="F708">
        <v>2.7930000000000001</v>
      </c>
      <c r="G708">
        <v>7.5380000000000003</v>
      </c>
      <c r="H708">
        <v>2.5049999999999999</v>
      </c>
      <c r="I708">
        <v>11.69895</v>
      </c>
      <c r="J708">
        <v>4.6280000000000001</v>
      </c>
    </row>
    <row r="709" spans="1:10">
      <c r="A709" s="1">
        <v>41892</v>
      </c>
      <c r="B709">
        <v>1.7999999999999999E-2</v>
      </c>
      <c r="C709">
        <v>1.2281</v>
      </c>
      <c r="D709">
        <v>3.4000000000000002E-2</v>
      </c>
      <c r="E709">
        <v>-2.5999999999999999E-2</v>
      </c>
      <c r="F709">
        <v>2.8</v>
      </c>
      <c r="G709">
        <v>7.5460000000000003</v>
      </c>
      <c r="H709">
        <v>2.5049999999999999</v>
      </c>
      <c r="I709">
        <v>11.6999</v>
      </c>
      <c r="J709">
        <v>4.6159999999999997</v>
      </c>
    </row>
    <row r="710" spans="1:10">
      <c r="A710" s="1">
        <v>41893</v>
      </c>
      <c r="B710">
        <v>1.4999999999999999E-2</v>
      </c>
      <c r="C710">
        <v>1.2325999999999999</v>
      </c>
      <c r="D710">
        <v>4.2999999999999997E-2</v>
      </c>
      <c r="E710">
        <v>-3.4000000000000002E-2</v>
      </c>
      <c r="F710">
        <v>2.8380000000000001</v>
      </c>
      <c r="G710">
        <v>7.5579999999999998</v>
      </c>
      <c r="H710">
        <v>2.4950000000000001</v>
      </c>
      <c r="I710">
        <v>11.648</v>
      </c>
      <c r="J710">
        <v>4.6210000000000004</v>
      </c>
    </row>
    <row r="711" spans="1:10">
      <c r="A711" s="1">
        <v>41894</v>
      </c>
      <c r="B711">
        <v>1.2999999999999999E-2</v>
      </c>
      <c r="C711">
        <v>1.26</v>
      </c>
      <c r="D711">
        <v>5.7000000000000002E-2</v>
      </c>
      <c r="E711">
        <v>-1.0999999999999999E-2</v>
      </c>
      <c r="F711">
        <v>2.839</v>
      </c>
      <c r="G711">
        <v>7.5590000000000002</v>
      </c>
      <c r="H711">
        <v>2.4039999999999999</v>
      </c>
      <c r="I711">
        <v>11.916</v>
      </c>
      <c r="J711">
        <v>4.6980000000000004</v>
      </c>
    </row>
    <row r="712" spans="1:10">
      <c r="A712" s="1">
        <v>41897</v>
      </c>
      <c r="B712">
        <v>1.2999999999999999E-2</v>
      </c>
      <c r="C712">
        <v>1.2714000000000001</v>
      </c>
      <c r="D712">
        <v>5.1999999999999998E-2</v>
      </c>
      <c r="E712">
        <v>-2.5000000000000001E-2</v>
      </c>
      <c r="F712">
        <v>2.8420000000000001</v>
      </c>
      <c r="G712">
        <v>7.5990000000000002</v>
      </c>
      <c r="H712">
        <v>2.4</v>
      </c>
      <c r="I712">
        <v>11.83065</v>
      </c>
      <c r="J712">
        <v>4.7679999999999998</v>
      </c>
    </row>
    <row r="713" spans="1:10">
      <c r="A713" s="1">
        <v>41898</v>
      </c>
      <c r="B713">
        <v>1.2999999999999999E-2</v>
      </c>
      <c r="C713">
        <v>1.2578</v>
      </c>
      <c r="D713">
        <v>6.7000000000000004E-2</v>
      </c>
      <c r="E713">
        <v>-2.1000000000000001E-2</v>
      </c>
      <c r="F713">
        <v>2.82</v>
      </c>
      <c r="G713">
        <v>7.6360000000000001</v>
      </c>
      <c r="H713">
        <v>2.367</v>
      </c>
      <c r="I713">
        <v>11.7668</v>
      </c>
      <c r="J713">
        <v>4.7569999999999997</v>
      </c>
    </row>
    <row r="714" spans="1:10">
      <c r="A714" s="1">
        <v>41899</v>
      </c>
      <c r="B714">
        <v>1.7999999999999999E-2</v>
      </c>
      <c r="C714">
        <v>1.2866</v>
      </c>
      <c r="D714">
        <v>4.9000000000000002E-2</v>
      </c>
      <c r="E714">
        <v>-0.03</v>
      </c>
      <c r="F714">
        <v>2.835</v>
      </c>
      <c r="G714">
        <v>7.6680000000000001</v>
      </c>
      <c r="H714">
        <v>2.37</v>
      </c>
      <c r="I714">
        <v>11.746549999999999</v>
      </c>
      <c r="J714">
        <v>4.7290000000000001</v>
      </c>
    </row>
    <row r="715" spans="1:10">
      <c r="A715" s="1">
        <v>41900</v>
      </c>
      <c r="B715">
        <v>0.01</v>
      </c>
      <c r="C715">
        <v>1.3206</v>
      </c>
      <c r="D715">
        <v>7.9000000000000001E-2</v>
      </c>
      <c r="E715">
        <v>-7.0000000000000001E-3</v>
      </c>
      <c r="F715">
        <v>2.8919999999999999</v>
      </c>
      <c r="G715">
        <v>7.6360000000000001</v>
      </c>
      <c r="H715">
        <v>2.3639999999999999</v>
      </c>
      <c r="I715">
        <v>11.8658</v>
      </c>
      <c r="J715">
        <v>4.7729999999999997</v>
      </c>
    </row>
    <row r="716" spans="1:10">
      <c r="A716" s="1">
        <v>41901</v>
      </c>
      <c r="B716">
        <v>1.2999999999999999E-2</v>
      </c>
      <c r="C716">
        <v>1.3346</v>
      </c>
      <c r="D716">
        <v>5.3999999999999999E-2</v>
      </c>
      <c r="E716">
        <v>-2.9000000000000001E-2</v>
      </c>
      <c r="F716">
        <v>2.9049999999999998</v>
      </c>
      <c r="G716">
        <v>7.6710000000000003</v>
      </c>
      <c r="H716">
        <v>2.3690000000000002</v>
      </c>
      <c r="I716">
        <v>11.894450000000001</v>
      </c>
      <c r="J716">
        <v>4.7930000000000001</v>
      </c>
    </row>
    <row r="717" spans="1:10">
      <c r="A717" s="1">
        <v>41904</v>
      </c>
      <c r="B717">
        <v>3.0000000000000001E-3</v>
      </c>
      <c r="C717">
        <v>1.3122</v>
      </c>
      <c r="D717">
        <v>4.2000000000000003E-2</v>
      </c>
      <c r="E717">
        <v>-3.1E-2</v>
      </c>
      <c r="F717">
        <v>2.8439999999999999</v>
      </c>
      <c r="G717">
        <v>7.6820000000000004</v>
      </c>
      <c r="H717">
        <v>2.3519999999999999</v>
      </c>
      <c r="I717">
        <v>12.1096</v>
      </c>
      <c r="J717">
        <v>4.8019999999999996</v>
      </c>
    </row>
    <row r="718" spans="1:10">
      <c r="A718" s="1">
        <v>41905</v>
      </c>
      <c r="B718">
        <v>1.2999999999999999E-2</v>
      </c>
      <c r="C718">
        <v>1.3082</v>
      </c>
      <c r="D718">
        <v>4.4999999999999998E-2</v>
      </c>
      <c r="E718">
        <v>-1.7999999999999999E-2</v>
      </c>
      <c r="F718">
        <v>2.7669999999999999</v>
      </c>
      <c r="G718">
        <v>7.6630000000000003</v>
      </c>
      <c r="H718">
        <v>2.3460000000000001</v>
      </c>
      <c r="I718">
        <v>12.083550000000001</v>
      </c>
      <c r="J718">
        <v>4.8</v>
      </c>
    </row>
    <row r="719" spans="1:10">
      <c r="A719" s="1">
        <v>41906</v>
      </c>
      <c r="B719">
        <v>1.2999999999999999E-2</v>
      </c>
      <c r="C719">
        <v>1.3180000000000001</v>
      </c>
      <c r="D719">
        <v>3.5000000000000003E-2</v>
      </c>
      <c r="E719">
        <v>-2.1000000000000001E-2</v>
      </c>
      <c r="F719">
        <v>2.8149999999999999</v>
      </c>
      <c r="G719">
        <v>7.6769999999999996</v>
      </c>
      <c r="H719">
        <v>2.33</v>
      </c>
      <c r="I719">
        <v>11.92685</v>
      </c>
      <c r="J719">
        <v>4.8529999999999998</v>
      </c>
    </row>
    <row r="720" spans="1:10">
      <c r="A720" s="1">
        <v>41907</v>
      </c>
      <c r="B720">
        <v>8.0000000000000002E-3</v>
      </c>
      <c r="C720">
        <v>1.2851999999999999</v>
      </c>
      <c r="D720">
        <v>2.1999999999999999E-2</v>
      </c>
      <c r="E720">
        <v>-4.1000000000000002E-2</v>
      </c>
      <c r="F720">
        <v>2.79</v>
      </c>
      <c r="G720">
        <v>7.694</v>
      </c>
      <c r="H720">
        <v>2.3220000000000001</v>
      </c>
      <c r="I720">
        <v>12.0701</v>
      </c>
      <c r="J720">
        <v>4.8579999999999997</v>
      </c>
    </row>
    <row r="721" spans="1:10">
      <c r="A721" s="1">
        <v>41908</v>
      </c>
      <c r="B721">
        <v>1.2999999999999999E-2</v>
      </c>
      <c r="C721">
        <v>1.3017000000000001</v>
      </c>
      <c r="D721">
        <v>2.1999999999999999E-2</v>
      </c>
      <c r="E721">
        <v>-4.2999999999999997E-2</v>
      </c>
      <c r="F721">
        <v>2.738</v>
      </c>
      <c r="G721">
        <v>7.6890000000000001</v>
      </c>
      <c r="H721">
        <v>2.3149999999999999</v>
      </c>
      <c r="I721">
        <v>12.026300000000001</v>
      </c>
      <c r="J721">
        <v>4.923</v>
      </c>
    </row>
    <row r="722" spans="1:10">
      <c r="A722" s="1">
        <v>41911</v>
      </c>
      <c r="B722">
        <v>8.0000000000000002E-3</v>
      </c>
      <c r="C722">
        <v>1.2819</v>
      </c>
      <c r="D722">
        <v>2.3E-2</v>
      </c>
      <c r="E722">
        <v>-4.4999999999999998E-2</v>
      </c>
      <c r="F722">
        <v>2.7309999999999999</v>
      </c>
      <c r="G722">
        <v>7.7919999999999998</v>
      </c>
      <c r="H722">
        <v>2.3220000000000001</v>
      </c>
      <c r="I722">
        <v>12.5046</v>
      </c>
      <c r="J722">
        <v>4.9960000000000004</v>
      </c>
    </row>
    <row r="723" spans="1:10">
      <c r="A723" s="1">
        <v>41912</v>
      </c>
      <c r="B723">
        <v>1.7999999999999999E-2</v>
      </c>
      <c r="C723">
        <v>1.2664</v>
      </c>
      <c r="D723">
        <v>7.0000000000000001E-3</v>
      </c>
      <c r="E723">
        <v>-5.8000000000000003E-2</v>
      </c>
      <c r="F723">
        <v>2.7050000000000001</v>
      </c>
      <c r="G723">
        <v>7.8289999999999997</v>
      </c>
      <c r="H723">
        <v>2.2919999999999998</v>
      </c>
      <c r="I723">
        <v>12.395250000000001</v>
      </c>
      <c r="J723">
        <v>4.9249999999999998</v>
      </c>
    </row>
    <row r="724" spans="1:10">
      <c r="A724" s="1">
        <v>41913</v>
      </c>
      <c r="B724">
        <v>1.2999999999999999E-2</v>
      </c>
      <c r="C724">
        <v>1.2098</v>
      </c>
      <c r="D724">
        <v>-2E-3</v>
      </c>
      <c r="E724">
        <v>-6.9000000000000006E-2</v>
      </c>
      <c r="F724">
        <v>2.694</v>
      </c>
      <c r="G724">
        <v>7.8230000000000004</v>
      </c>
      <c r="H724">
        <v>2.2120000000000002</v>
      </c>
      <c r="I724">
        <v>12.47845</v>
      </c>
      <c r="J724">
        <v>4.8369999999999997</v>
      </c>
    </row>
    <row r="725" spans="1:10">
      <c r="A725" s="1">
        <v>41914</v>
      </c>
      <c r="B725">
        <v>1.2999999999999999E-2</v>
      </c>
      <c r="C725">
        <v>1.1637</v>
      </c>
      <c r="D725">
        <v>7.0000000000000001E-3</v>
      </c>
      <c r="E725">
        <v>-5.7000000000000002E-2</v>
      </c>
      <c r="F725">
        <v>2.645</v>
      </c>
      <c r="G725">
        <v>7.8250000000000002</v>
      </c>
      <c r="H725">
        <v>2.242</v>
      </c>
      <c r="I725">
        <v>12.481299999999999</v>
      </c>
      <c r="J725">
        <v>4.7590000000000003</v>
      </c>
    </row>
    <row r="726" spans="1:10">
      <c r="A726" s="1">
        <v>41915</v>
      </c>
      <c r="B726">
        <v>8.0000000000000002E-3</v>
      </c>
      <c r="C726">
        <v>1.2132000000000001</v>
      </c>
      <c r="D726">
        <v>1.9E-2</v>
      </c>
      <c r="E726">
        <v>-4.5999999999999999E-2</v>
      </c>
      <c r="F726">
        <v>2.681</v>
      </c>
      <c r="G726">
        <v>7.827</v>
      </c>
      <c r="H726">
        <v>2.242</v>
      </c>
      <c r="I726">
        <v>12.238799999999999</v>
      </c>
      <c r="J726">
        <v>4.7859999999999996</v>
      </c>
    </row>
    <row r="727" spans="1:10">
      <c r="A727" s="1">
        <v>41918</v>
      </c>
      <c r="B727">
        <v>8.0000000000000002E-3</v>
      </c>
      <c r="C727">
        <v>1.1843999999999999</v>
      </c>
      <c r="D727">
        <v>1.7000000000000001E-2</v>
      </c>
      <c r="E727">
        <v>-5.0999999999999997E-2</v>
      </c>
      <c r="F727">
        <v>2.6619999999999999</v>
      </c>
      <c r="G727">
        <v>7.851</v>
      </c>
      <c r="H727">
        <v>2.2599999999999998</v>
      </c>
      <c r="I727">
        <v>12.0329</v>
      </c>
      <c r="J727">
        <v>4.7770000000000001</v>
      </c>
    </row>
    <row r="728" spans="1:10">
      <c r="A728" s="1">
        <v>41919</v>
      </c>
      <c r="B728">
        <v>8.0000000000000002E-3</v>
      </c>
      <c r="C728">
        <v>1.1415999999999999</v>
      </c>
      <c r="D728">
        <v>3.2000000000000001E-2</v>
      </c>
      <c r="E728">
        <v>-4.4999999999999998E-2</v>
      </c>
      <c r="F728">
        <v>2.649</v>
      </c>
      <c r="G728">
        <v>7.8579999999999997</v>
      </c>
      <c r="H728">
        <v>2.2869999999999999</v>
      </c>
      <c r="I728">
        <v>11.836600000000001</v>
      </c>
      <c r="J728">
        <v>4.7839999999999998</v>
      </c>
    </row>
    <row r="729" spans="1:10">
      <c r="A729" s="1">
        <v>41920</v>
      </c>
      <c r="B729">
        <v>3.0000000000000001E-3</v>
      </c>
      <c r="C729">
        <v>1.1163000000000001</v>
      </c>
      <c r="D729">
        <v>2.9000000000000001E-2</v>
      </c>
      <c r="E729">
        <v>-4.7E-2</v>
      </c>
      <c r="F729">
        <v>2.6309999999999998</v>
      </c>
      <c r="G729">
        <v>7.8419999999999996</v>
      </c>
      <c r="H729">
        <v>2.2869999999999999</v>
      </c>
      <c r="I729">
        <v>11.8314</v>
      </c>
      <c r="J729">
        <v>4.7300000000000004</v>
      </c>
    </row>
    <row r="730" spans="1:10">
      <c r="A730" s="1">
        <v>41921</v>
      </c>
      <c r="B730">
        <v>8.0000000000000002E-3</v>
      </c>
      <c r="C730">
        <v>1.0901000000000001</v>
      </c>
      <c r="D730">
        <v>2.4E-2</v>
      </c>
      <c r="E730">
        <v>-4.5999999999999999E-2</v>
      </c>
      <c r="F730">
        <v>2.5950000000000002</v>
      </c>
      <c r="G730">
        <v>7.8419999999999996</v>
      </c>
      <c r="H730">
        <v>2.2869999999999999</v>
      </c>
      <c r="I730">
        <v>11.875450000000001</v>
      </c>
      <c r="J730">
        <v>4.6740000000000004</v>
      </c>
    </row>
    <row r="731" spans="1:10">
      <c r="A731" s="1">
        <v>41922</v>
      </c>
      <c r="B731">
        <v>8.0000000000000002E-3</v>
      </c>
      <c r="C731">
        <v>1.0587</v>
      </c>
      <c r="D731">
        <v>3.3000000000000002E-2</v>
      </c>
      <c r="E731">
        <v>-4.3999999999999997E-2</v>
      </c>
      <c r="F731">
        <v>2.5670000000000002</v>
      </c>
      <c r="G731">
        <v>7.8250000000000002</v>
      </c>
      <c r="H731">
        <v>2.262</v>
      </c>
      <c r="I731">
        <v>12.0433</v>
      </c>
      <c r="J731">
        <v>4.6840000000000002</v>
      </c>
    </row>
    <row r="732" spans="1:10">
      <c r="A732" s="1">
        <v>41925</v>
      </c>
      <c r="B732">
        <v>8.0000000000000002E-3</v>
      </c>
      <c r="C732">
        <v>1.0043</v>
      </c>
      <c r="D732">
        <v>4.5999999999999999E-2</v>
      </c>
      <c r="E732">
        <v>-3.2000000000000001E-2</v>
      </c>
      <c r="F732">
        <v>2.54</v>
      </c>
      <c r="G732">
        <v>7.85</v>
      </c>
      <c r="H732">
        <v>2.2549999999999999</v>
      </c>
      <c r="I732">
        <v>11.799200000000001</v>
      </c>
      <c r="J732">
        <v>4.6379999999999999</v>
      </c>
    </row>
    <row r="733" spans="1:10">
      <c r="A733" s="1">
        <v>41926</v>
      </c>
      <c r="B733">
        <v>8.0000000000000002E-3</v>
      </c>
      <c r="C733">
        <v>0.94550000000000001</v>
      </c>
      <c r="D733">
        <v>2.8000000000000001E-2</v>
      </c>
      <c r="E733">
        <v>-4.3999999999999997E-2</v>
      </c>
      <c r="F733">
        <v>2.54</v>
      </c>
      <c r="G733">
        <v>7.7880000000000003</v>
      </c>
      <c r="H733">
        <v>2.2799999999999998</v>
      </c>
      <c r="I733">
        <v>11.81915</v>
      </c>
      <c r="J733">
        <v>4.6070000000000002</v>
      </c>
    </row>
    <row r="734" spans="1:10">
      <c r="A734" s="1">
        <v>41927</v>
      </c>
      <c r="B734">
        <v>1.7999999999999999E-2</v>
      </c>
      <c r="C734">
        <v>0.78010000000000002</v>
      </c>
      <c r="D734">
        <v>1.7000000000000001E-2</v>
      </c>
      <c r="E734">
        <v>-6.7000000000000004E-2</v>
      </c>
      <c r="F734">
        <v>2.5950000000000002</v>
      </c>
      <c r="G734">
        <v>7.7779999999999996</v>
      </c>
      <c r="H734">
        <v>2.2869999999999999</v>
      </c>
      <c r="I734">
        <v>11.98915</v>
      </c>
      <c r="J734">
        <v>4.5389999999999997</v>
      </c>
    </row>
    <row r="735" spans="1:10">
      <c r="A735" s="1">
        <v>41928</v>
      </c>
      <c r="B735">
        <v>0.03</v>
      </c>
      <c r="C735">
        <v>0.93489999999999995</v>
      </c>
      <c r="D735">
        <v>8.5999999999999993E-2</v>
      </c>
      <c r="E735">
        <v>-3.9E-2</v>
      </c>
      <c r="F735">
        <v>2.4929999999999999</v>
      </c>
      <c r="G735">
        <v>7.7690000000000001</v>
      </c>
      <c r="H735">
        <v>2.25</v>
      </c>
      <c r="I735">
        <v>12.1867</v>
      </c>
      <c r="J735">
        <v>4.57</v>
      </c>
    </row>
    <row r="736" spans="1:10">
      <c r="A736" s="1">
        <v>41929</v>
      </c>
      <c r="B736">
        <v>2.3E-2</v>
      </c>
      <c r="C736">
        <v>1.0105</v>
      </c>
      <c r="D736">
        <v>0.09</v>
      </c>
      <c r="E736">
        <v>-3.4000000000000002E-2</v>
      </c>
      <c r="F736">
        <v>2.5339999999999998</v>
      </c>
      <c r="G736">
        <v>7.718</v>
      </c>
      <c r="H736">
        <v>2.2450000000000001</v>
      </c>
      <c r="I736">
        <v>12.026400000000001</v>
      </c>
      <c r="J736">
        <v>4.6520000000000001</v>
      </c>
    </row>
    <row r="737" spans="1:10">
      <c r="A737" s="1">
        <v>41932</v>
      </c>
      <c r="B737">
        <v>2.3E-2</v>
      </c>
      <c r="C737">
        <v>0.97960000000000003</v>
      </c>
      <c r="D737">
        <v>8.3000000000000004E-2</v>
      </c>
      <c r="E737">
        <v>-4.8000000000000001E-2</v>
      </c>
      <c r="F737">
        <v>2.58</v>
      </c>
      <c r="G737">
        <v>7.6630000000000003</v>
      </c>
      <c r="H737">
        <v>2.2570000000000001</v>
      </c>
      <c r="I737">
        <v>12.212350000000001</v>
      </c>
      <c r="J737">
        <v>4.6310000000000002</v>
      </c>
    </row>
    <row r="738" spans="1:10">
      <c r="A738" s="1">
        <v>41933</v>
      </c>
      <c r="B738">
        <v>1.2999999999999999E-2</v>
      </c>
      <c r="C738">
        <v>0.99729999999999996</v>
      </c>
      <c r="D738">
        <v>8.5000000000000006E-2</v>
      </c>
      <c r="E738">
        <v>-0.03</v>
      </c>
      <c r="F738">
        <v>2.4910000000000001</v>
      </c>
      <c r="G738">
        <v>7.65</v>
      </c>
      <c r="H738">
        <v>2.242</v>
      </c>
      <c r="I738">
        <v>12.2651</v>
      </c>
      <c r="J738">
        <v>4.641</v>
      </c>
    </row>
    <row r="739" spans="1:10">
      <c r="A739" s="1">
        <v>41934</v>
      </c>
      <c r="B739">
        <v>1.7999999999999999E-2</v>
      </c>
      <c r="C739">
        <v>1.0176000000000001</v>
      </c>
      <c r="D739">
        <v>7.9000000000000001E-2</v>
      </c>
      <c r="E739">
        <v>-3.1E-2</v>
      </c>
      <c r="F739">
        <v>2.5390000000000001</v>
      </c>
      <c r="G739">
        <v>7.6440000000000001</v>
      </c>
      <c r="H739">
        <v>2.2320000000000002</v>
      </c>
      <c r="I739">
        <v>12.228249999999999</v>
      </c>
      <c r="J739">
        <v>4.66</v>
      </c>
    </row>
    <row r="740" spans="1:10">
      <c r="A740" s="1">
        <v>41935</v>
      </c>
      <c r="B740">
        <v>8.0000000000000002E-3</v>
      </c>
      <c r="C740">
        <v>1.0212000000000001</v>
      </c>
      <c r="D740">
        <v>6.8000000000000005E-2</v>
      </c>
      <c r="E740">
        <v>-2.4E-2</v>
      </c>
      <c r="F740">
        <v>2.5390000000000001</v>
      </c>
      <c r="G740">
        <v>7.6440000000000001</v>
      </c>
      <c r="H740">
        <v>2.2160000000000002</v>
      </c>
      <c r="I740">
        <v>12.418950000000001</v>
      </c>
      <c r="J740">
        <v>4.6589999999999998</v>
      </c>
    </row>
    <row r="741" spans="1:10">
      <c r="A741" s="1">
        <v>41936</v>
      </c>
      <c r="B741">
        <v>8.0000000000000002E-3</v>
      </c>
      <c r="C741">
        <v>1.0159</v>
      </c>
      <c r="D741">
        <v>7.1999999999999995E-2</v>
      </c>
      <c r="E741">
        <v>-1.6E-2</v>
      </c>
      <c r="F741">
        <v>2.5489999999999999</v>
      </c>
      <c r="G741">
        <v>7.649</v>
      </c>
      <c r="H741">
        <v>2.21</v>
      </c>
      <c r="I741">
        <v>12.270149999999999</v>
      </c>
      <c r="J741">
        <v>4.5940000000000003</v>
      </c>
    </row>
    <row r="742" spans="1:10">
      <c r="A742" s="1">
        <v>41939</v>
      </c>
      <c r="B742">
        <v>8.0000000000000002E-3</v>
      </c>
      <c r="C742">
        <v>0.99009999999999998</v>
      </c>
      <c r="D742">
        <v>6.4000000000000001E-2</v>
      </c>
      <c r="E742">
        <v>-2.4E-2</v>
      </c>
      <c r="F742">
        <v>2.5779999999999998</v>
      </c>
      <c r="G742">
        <v>7.6239999999999997</v>
      </c>
      <c r="H742">
        <v>2.2189999999999999</v>
      </c>
      <c r="I742">
        <v>12.219250000000001</v>
      </c>
      <c r="J742">
        <v>4.548</v>
      </c>
    </row>
    <row r="743" spans="1:10">
      <c r="A743" s="1">
        <v>41940</v>
      </c>
      <c r="B743">
        <v>1.2999999999999999E-2</v>
      </c>
      <c r="C743">
        <v>1.0061</v>
      </c>
      <c r="D743">
        <v>5.6000000000000001E-2</v>
      </c>
      <c r="E743">
        <v>-1.7000000000000001E-2</v>
      </c>
      <c r="F743">
        <v>2.5190000000000001</v>
      </c>
      <c r="G743">
        <v>7.6029999999999998</v>
      </c>
      <c r="H743">
        <v>2.2120000000000002</v>
      </c>
      <c r="I743">
        <v>12.0444</v>
      </c>
      <c r="J743">
        <v>4.51</v>
      </c>
    </row>
    <row r="744" spans="1:10">
      <c r="A744" s="1">
        <v>41941</v>
      </c>
      <c r="B744">
        <v>1.2999999999999999E-2</v>
      </c>
      <c r="C744">
        <v>0.99719999999999998</v>
      </c>
      <c r="D744">
        <v>5.2999999999999999E-2</v>
      </c>
      <c r="E744">
        <v>-8.0000000000000002E-3</v>
      </c>
      <c r="F744">
        <v>2.5790000000000002</v>
      </c>
      <c r="G744">
        <v>7.61</v>
      </c>
      <c r="H744">
        <v>2.2050000000000001</v>
      </c>
      <c r="I744">
        <v>12.167149999999999</v>
      </c>
      <c r="J744">
        <v>4.5309999999999997</v>
      </c>
    </row>
    <row r="745" spans="1:10">
      <c r="A745" s="1">
        <v>41942</v>
      </c>
      <c r="B745">
        <v>8.0000000000000002E-3</v>
      </c>
      <c r="C745">
        <v>0.98650000000000004</v>
      </c>
      <c r="D745">
        <v>3.5999999999999997E-2</v>
      </c>
      <c r="E745">
        <v>-2.5999999999999999E-2</v>
      </c>
      <c r="F745">
        <v>2.5960000000000001</v>
      </c>
      <c r="G745">
        <v>7.593</v>
      </c>
      <c r="H745">
        <v>2.1949999999999998</v>
      </c>
      <c r="I745">
        <v>12.35225</v>
      </c>
      <c r="J745">
        <v>4.5960000000000001</v>
      </c>
    </row>
    <row r="746" spans="1:10">
      <c r="A746" s="1">
        <v>41943</v>
      </c>
      <c r="B746">
        <v>8.0000000000000002E-3</v>
      </c>
      <c r="C746">
        <v>1.0115000000000001</v>
      </c>
      <c r="D746">
        <v>1.7000000000000001E-2</v>
      </c>
      <c r="E746">
        <v>-3.7999999999999999E-2</v>
      </c>
      <c r="F746">
        <v>2.5609999999999999</v>
      </c>
      <c r="G746">
        <v>7.5629999999999997</v>
      </c>
      <c r="H746">
        <v>2.145</v>
      </c>
      <c r="I746">
        <v>12.36375</v>
      </c>
      <c r="J746">
        <v>4.649</v>
      </c>
    </row>
    <row r="747" spans="1:10">
      <c r="A747" s="1">
        <v>41946</v>
      </c>
      <c r="B747">
        <v>8.0000000000000002E-3</v>
      </c>
      <c r="C747">
        <v>1.0474000000000001</v>
      </c>
      <c r="D747">
        <v>0.03</v>
      </c>
      <c r="E747">
        <v>-2.5000000000000001E-2</v>
      </c>
      <c r="F747">
        <v>2.5059999999999998</v>
      </c>
      <c r="G747">
        <v>7.5590000000000002</v>
      </c>
      <c r="H747">
        <v>2.117</v>
      </c>
      <c r="I747">
        <v>12.4842</v>
      </c>
      <c r="J747">
        <v>4.7</v>
      </c>
    </row>
    <row r="748" spans="1:10">
      <c r="A748" s="1">
        <v>41947</v>
      </c>
      <c r="B748">
        <v>2.3E-2</v>
      </c>
      <c r="C748">
        <v>1.016</v>
      </c>
      <c r="D748">
        <v>2.1999999999999999E-2</v>
      </c>
      <c r="E748">
        <v>-3.7999999999999999E-2</v>
      </c>
      <c r="F748">
        <v>2.5459999999999998</v>
      </c>
      <c r="G748">
        <v>7.5220000000000002</v>
      </c>
      <c r="H748">
        <v>2.0950000000000002</v>
      </c>
      <c r="I748">
        <v>12.585050000000001</v>
      </c>
      <c r="J748">
        <v>4.6479999999999997</v>
      </c>
    </row>
    <row r="749" spans="1:10">
      <c r="A749" s="1">
        <v>41948</v>
      </c>
      <c r="B749">
        <v>2.3E-2</v>
      </c>
      <c r="C749">
        <v>1.0439000000000001</v>
      </c>
      <c r="D749">
        <v>2.1999999999999999E-2</v>
      </c>
      <c r="E749">
        <v>-3.9E-2</v>
      </c>
      <c r="F749">
        <v>2.5169999999999999</v>
      </c>
      <c r="G749">
        <v>7.53</v>
      </c>
      <c r="H749">
        <v>2.0870000000000002</v>
      </c>
      <c r="I749">
        <v>12.518599999999999</v>
      </c>
      <c r="J749">
        <v>4.6790000000000003</v>
      </c>
    </row>
    <row r="750" spans="1:10">
      <c r="A750" s="1">
        <v>41949</v>
      </c>
      <c r="B750">
        <v>2.3E-2</v>
      </c>
      <c r="C750">
        <v>1.0241</v>
      </c>
      <c r="D750">
        <v>1.7999999999999999E-2</v>
      </c>
      <c r="E750">
        <v>-4.2999999999999997E-2</v>
      </c>
      <c r="F750">
        <v>2.5179999999999998</v>
      </c>
      <c r="G750">
        <v>7.5919999999999996</v>
      </c>
      <c r="H750">
        <v>2.08</v>
      </c>
      <c r="I750">
        <v>12.71245</v>
      </c>
      <c r="J750">
        <v>4.66</v>
      </c>
    </row>
    <row r="751" spans="1:10">
      <c r="A751" s="1">
        <v>41950</v>
      </c>
      <c r="B751">
        <v>2.3E-2</v>
      </c>
      <c r="C751">
        <v>0.98819999999999997</v>
      </c>
      <c r="D751">
        <v>1.7999999999999999E-2</v>
      </c>
      <c r="E751">
        <v>-4.5999999999999999E-2</v>
      </c>
      <c r="F751">
        <v>2.58</v>
      </c>
      <c r="G751">
        <v>7.64</v>
      </c>
      <c r="H751">
        <v>2.09</v>
      </c>
      <c r="I751">
        <v>12.7422</v>
      </c>
      <c r="J751">
        <v>4.6050000000000004</v>
      </c>
    </row>
    <row r="752" spans="1:10">
      <c r="A752" s="1">
        <v>41953</v>
      </c>
      <c r="B752">
        <v>2.3E-2</v>
      </c>
      <c r="C752">
        <v>0.99809999999999999</v>
      </c>
      <c r="D752">
        <v>1.9E-2</v>
      </c>
      <c r="E752">
        <v>-3.4000000000000002E-2</v>
      </c>
      <c r="F752">
        <v>2.5350000000000001</v>
      </c>
      <c r="G752">
        <v>7.6109999999999998</v>
      </c>
      <c r="H752">
        <v>2.117</v>
      </c>
      <c r="I752">
        <v>12.711399999999999</v>
      </c>
      <c r="J752">
        <v>4.6130000000000004</v>
      </c>
    </row>
    <row r="753" spans="1:10">
      <c r="A753" s="1">
        <v>41954</v>
      </c>
      <c r="B753">
        <v>1.7999999999999999E-2</v>
      </c>
      <c r="C753">
        <v>1.0234000000000001</v>
      </c>
      <c r="D753">
        <v>1.4E-2</v>
      </c>
      <c r="E753">
        <v>-3.5000000000000003E-2</v>
      </c>
      <c r="F753">
        <v>2.569</v>
      </c>
      <c r="G753">
        <v>7.7009999999999996</v>
      </c>
      <c r="H753">
        <v>2.1789999999999998</v>
      </c>
      <c r="I753">
        <v>12.814500000000001</v>
      </c>
      <c r="J753">
        <v>4.6399999999999997</v>
      </c>
    </row>
    <row r="754" spans="1:10">
      <c r="A754" s="1">
        <v>41955</v>
      </c>
      <c r="B754">
        <v>1.2999999999999999E-2</v>
      </c>
      <c r="C754">
        <v>0.97550000000000003</v>
      </c>
      <c r="D754">
        <v>1.4999999999999999E-2</v>
      </c>
      <c r="E754">
        <v>-3.6999999999999998E-2</v>
      </c>
      <c r="F754">
        <v>2.5880000000000001</v>
      </c>
      <c r="G754">
        <v>7.7210000000000001</v>
      </c>
      <c r="H754">
        <v>2.2050000000000001</v>
      </c>
      <c r="I754">
        <v>12.89015</v>
      </c>
      <c r="J754">
        <v>4.6289999999999996</v>
      </c>
    </row>
    <row r="755" spans="1:10">
      <c r="A755" s="1">
        <v>41956</v>
      </c>
      <c r="B755">
        <v>8.0000000000000002E-3</v>
      </c>
      <c r="C755">
        <v>0.95930000000000004</v>
      </c>
      <c r="D755">
        <v>1.6E-2</v>
      </c>
      <c r="E755">
        <v>-0.04</v>
      </c>
      <c r="F755">
        <v>2.597</v>
      </c>
      <c r="G755">
        <v>7.76</v>
      </c>
      <c r="H755">
        <v>2.214</v>
      </c>
      <c r="I755">
        <v>12.9815</v>
      </c>
      <c r="J755">
        <v>4.6050000000000004</v>
      </c>
    </row>
    <row r="756" spans="1:10">
      <c r="A756" s="1">
        <v>41957</v>
      </c>
      <c r="B756">
        <v>8.0000000000000002E-3</v>
      </c>
      <c r="C756">
        <v>0.89670000000000005</v>
      </c>
      <c r="D756">
        <v>1.2E-2</v>
      </c>
      <c r="E756">
        <v>-3.6999999999999998E-2</v>
      </c>
      <c r="F756">
        <v>2.5859999999999999</v>
      </c>
      <c r="G756">
        <v>7.7240000000000002</v>
      </c>
      <c r="H756">
        <v>2.1949999999999998</v>
      </c>
      <c r="I756">
        <v>12.860150000000001</v>
      </c>
      <c r="J756">
        <v>4.5750000000000002</v>
      </c>
    </row>
    <row r="757" spans="1:10">
      <c r="A757" s="1">
        <v>41960</v>
      </c>
      <c r="B757">
        <v>8.0000000000000002E-3</v>
      </c>
      <c r="C757">
        <v>0.89849999999999997</v>
      </c>
      <c r="D757">
        <v>2.1999999999999999E-2</v>
      </c>
      <c r="E757">
        <v>-2.8000000000000001E-2</v>
      </c>
      <c r="F757">
        <v>2.556</v>
      </c>
      <c r="G757">
        <v>7.6680000000000001</v>
      </c>
      <c r="H757">
        <v>2.1869999999999998</v>
      </c>
      <c r="I757">
        <v>12.867000000000001</v>
      </c>
      <c r="J757">
        <v>4.5659999999999998</v>
      </c>
    </row>
    <row r="758" spans="1:10">
      <c r="A758" s="1">
        <v>41961</v>
      </c>
      <c r="B758">
        <v>1.2999999999999999E-2</v>
      </c>
      <c r="C758">
        <v>0.90649999999999997</v>
      </c>
      <c r="D758">
        <v>3.4000000000000002E-2</v>
      </c>
      <c r="E758">
        <v>-1.7000000000000001E-2</v>
      </c>
      <c r="F758">
        <v>2.5579999999999998</v>
      </c>
      <c r="G758">
        <v>7.5620000000000003</v>
      </c>
      <c r="H758">
        <v>2.1800000000000002</v>
      </c>
      <c r="I758">
        <v>12.758850000000001</v>
      </c>
      <c r="J758">
        <v>4.5330000000000004</v>
      </c>
    </row>
    <row r="759" spans="1:10">
      <c r="A759" s="1">
        <v>41962</v>
      </c>
      <c r="B759">
        <v>3.0000000000000001E-3</v>
      </c>
      <c r="C759">
        <v>0.92820000000000003</v>
      </c>
      <c r="D759">
        <v>6.4000000000000001E-2</v>
      </c>
      <c r="E759">
        <v>7.0000000000000001E-3</v>
      </c>
      <c r="F759">
        <v>2.536</v>
      </c>
      <c r="G759">
        <v>7.4980000000000002</v>
      </c>
      <c r="H759">
        <v>2.1819999999999999</v>
      </c>
      <c r="I759">
        <v>12.63725</v>
      </c>
      <c r="J759">
        <v>4.5179999999999998</v>
      </c>
    </row>
    <row r="760" spans="1:10">
      <c r="A760" s="1">
        <v>41963</v>
      </c>
      <c r="B760">
        <v>3.0000000000000001E-3</v>
      </c>
      <c r="C760">
        <v>0.88460000000000005</v>
      </c>
      <c r="D760">
        <v>0.05</v>
      </c>
      <c r="E760">
        <v>-1.2999999999999999E-2</v>
      </c>
      <c r="F760">
        <v>2.528</v>
      </c>
      <c r="G760">
        <v>7.49</v>
      </c>
      <c r="H760">
        <v>2.1549999999999998</v>
      </c>
      <c r="I760">
        <v>12.65155</v>
      </c>
      <c r="J760">
        <v>4.5069999999999997</v>
      </c>
    </row>
    <row r="761" spans="1:10">
      <c r="A761" s="1">
        <v>41964</v>
      </c>
      <c r="B761">
        <v>8.0000000000000002E-3</v>
      </c>
      <c r="C761">
        <v>0.84330000000000005</v>
      </c>
      <c r="D761">
        <v>4.3999999999999997E-2</v>
      </c>
      <c r="E761">
        <v>-2.8000000000000001E-2</v>
      </c>
      <c r="F761">
        <v>2.528</v>
      </c>
      <c r="G761">
        <v>7.4409999999999998</v>
      </c>
      <c r="H761">
        <v>2.1659999999999999</v>
      </c>
      <c r="I761">
        <v>12.254250000000001</v>
      </c>
      <c r="J761">
        <v>4.4870000000000001</v>
      </c>
    </row>
    <row r="762" spans="1:10">
      <c r="A762" s="1">
        <v>41967</v>
      </c>
      <c r="B762">
        <v>8.0000000000000002E-3</v>
      </c>
      <c r="C762">
        <v>0.8468</v>
      </c>
      <c r="D762">
        <v>0.04</v>
      </c>
      <c r="E762">
        <v>-2.7E-2</v>
      </c>
      <c r="F762">
        <v>2.5179999999999998</v>
      </c>
      <c r="G762">
        <v>7.4340000000000002</v>
      </c>
      <c r="H762">
        <v>2.1219999999999999</v>
      </c>
      <c r="I762">
        <v>12.2376</v>
      </c>
      <c r="J762">
        <v>4.4669999999999996</v>
      </c>
    </row>
    <row r="763" spans="1:10">
      <c r="A763" s="1">
        <v>41968</v>
      </c>
      <c r="B763">
        <v>2.3E-2</v>
      </c>
      <c r="C763">
        <v>0.83299999999999996</v>
      </c>
      <c r="D763">
        <v>3.5000000000000003E-2</v>
      </c>
      <c r="E763">
        <v>-3.1E-2</v>
      </c>
      <c r="F763">
        <v>2.4910000000000001</v>
      </c>
      <c r="G763">
        <v>7.4219999999999997</v>
      </c>
      <c r="H763">
        <v>2.1030000000000002</v>
      </c>
      <c r="I763">
        <v>12.176550000000001</v>
      </c>
      <c r="J763">
        <v>4.4539999999999997</v>
      </c>
    </row>
    <row r="764" spans="1:10">
      <c r="A764" s="1">
        <v>41969</v>
      </c>
      <c r="B764">
        <v>0.01</v>
      </c>
      <c r="C764">
        <v>0.81279999999999997</v>
      </c>
      <c r="D764">
        <v>3.1E-2</v>
      </c>
      <c r="E764">
        <v>-3.5000000000000003E-2</v>
      </c>
      <c r="F764">
        <v>2.4329999999999998</v>
      </c>
      <c r="G764">
        <v>7.4539999999999997</v>
      </c>
      <c r="H764">
        <v>2.097</v>
      </c>
      <c r="I764">
        <v>12.0914</v>
      </c>
      <c r="J764">
        <v>4.4470000000000001</v>
      </c>
    </row>
    <row r="765" spans="1:10">
      <c r="A765" s="1">
        <v>41970</v>
      </c>
      <c r="B765">
        <v>0.01</v>
      </c>
      <c r="C765">
        <v>0.77529999999999999</v>
      </c>
      <c r="D765">
        <v>2.5999999999999999E-2</v>
      </c>
      <c r="E765">
        <v>-3.5999999999999997E-2</v>
      </c>
      <c r="F765">
        <v>2.44</v>
      </c>
      <c r="G765">
        <v>7.4550000000000001</v>
      </c>
      <c r="H765">
        <v>2.1150000000000002</v>
      </c>
      <c r="I765">
        <v>12.053850000000001</v>
      </c>
      <c r="J765">
        <v>4.4470000000000001</v>
      </c>
    </row>
    <row r="766" spans="1:10">
      <c r="A766" s="1">
        <v>41971</v>
      </c>
      <c r="B766">
        <v>1.2999999999999999E-2</v>
      </c>
      <c r="C766">
        <v>0.7893</v>
      </c>
      <c r="D766">
        <v>0.03</v>
      </c>
      <c r="E766">
        <v>-0.03</v>
      </c>
      <c r="F766">
        <v>2.3929999999999998</v>
      </c>
      <c r="G766">
        <v>7.4560000000000004</v>
      </c>
      <c r="H766">
        <v>2.077</v>
      </c>
      <c r="I766">
        <v>12.137449999999999</v>
      </c>
      <c r="J766">
        <v>4.4470000000000001</v>
      </c>
    </row>
    <row r="767" spans="1:10">
      <c r="A767" s="1">
        <v>41974</v>
      </c>
      <c r="B767">
        <v>1.2999999999999999E-2</v>
      </c>
      <c r="C767">
        <v>0.77170000000000005</v>
      </c>
      <c r="D767">
        <v>3.6999999999999998E-2</v>
      </c>
      <c r="E767">
        <v>-1.6E-2</v>
      </c>
      <c r="F767">
        <v>2.3450000000000002</v>
      </c>
      <c r="G767">
        <v>7.4619999999999997</v>
      </c>
      <c r="H767">
        <v>2.0819999999999999</v>
      </c>
      <c r="I767">
        <v>12.290749999999999</v>
      </c>
      <c r="J767">
        <v>4.4290000000000003</v>
      </c>
    </row>
    <row r="768" spans="1:10">
      <c r="A768" s="1">
        <v>41975</v>
      </c>
      <c r="B768">
        <v>1.4999999999999999E-2</v>
      </c>
      <c r="C768">
        <v>0.83189999999999997</v>
      </c>
      <c r="D768">
        <v>2.7E-2</v>
      </c>
      <c r="E768">
        <v>-2.1999999999999999E-2</v>
      </c>
      <c r="F768">
        <v>2.4209999999999998</v>
      </c>
      <c r="G768">
        <v>7.4610000000000003</v>
      </c>
      <c r="H768">
        <v>2.077</v>
      </c>
      <c r="I768">
        <v>12.371549999999999</v>
      </c>
      <c r="J768">
        <v>4.4960000000000004</v>
      </c>
    </row>
    <row r="769" spans="1:10">
      <c r="A769" s="1">
        <v>41976</v>
      </c>
      <c r="B769">
        <v>8.0000000000000002E-3</v>
      </c>
      <c r="C769">
        <v>0.87660000000000005</v>
      </c>
      <c r="D769">
        <v>2.1000000000000001E-2</v>
      </c>
      <c r="E769">
        <v>-2.4E-2</v>
      </c>
      <c r="F769">
        <v>2.3660000000000001</v>
      </c>
      <c r="G769">
        <v>7.4740000000000002</v>
      </c>
      <c r="H769">
        <v>2.117</v>
      </c>
      <c r="I769">
        <v>12.4161</v>
      </c>
      <c r="J769">
        <v>4.5309999999999997</v>
      </c>
    </row>
    <row r="770" spans="1:10">
      <c r="A770" s="1">
        <v>41977</v>
      </c>
      <c r="B770">
        <v>1.7999999999999999E-2</v>
      </c>
      <c r="C770">
        <v>0.8407</v>
      </c>
      <c r="D770">
        <v>3.1E-2</v>
      </c>
      <c r="E770">
        <v>-8.9999999999999993E-3</v>
      </c>
      <c r="F770">
        <v>2.355</v>
      </c>
      <c r="G770">
        <v>7.4630000000000001</v>
      </c>
      <c r="H770">
        <v>2.165</v>
      </c>
      <c r="I770">
        <v>12.3215</v>
      </c>
      <c r="J770">
        <v>4.5259999999999998</v>
      </c>
    </row>
    <row r="771" spans="1:10">
      <c r="A771" s="1">
        <v>41978</v>
      </c>
      <c r="B771">
        <v>1.2999999999999999E-2</v>
      </c>
      <c r="C771">
        <v>0.88260000000000005</v>
      </c>
      <c r="D771">
        <v>2.9000000000000001E-2</v>
      </c>
      <c r="E771">
        <v>-8.9999999999999993E-3</v>
      </c>
      <c r="F771">
        <v>2.2999999999999998</v>
      </c>
      <c r="G771">
        <v>7.4560000000000004</v>
      </c>
      <c r="H771">
        <v>2.1659999999999999</v>
      </c>
      <c r="I771">
        <v>12.322950000000001</v>
      </c>
      <c r="J771">
        <v>4.641</v>
      </c>
    </row>
    <row r="772" spans="1:10">
      <c r="A772" s="1">
        <v>41981</v>
      </c>
      <c r="B772">
        <v>8.0000000000000002E-3</v>
      </c>
      <c r="C772">
        <v>0.84840000000000004</v>
      </c>
      <c r="D772">
        <v>1.2E-2</v>
      </c>
      <c r="E772">
        <v>-2.5999999999999999E-2</v>
      </c>
      <c r="F772">
        <v>2.339</v>
      </c>
      <c r="G772">
        <v>7.44</v>
      </c>
      <c r="H772">
        <v>2.226</v>
      </c>
      <c r="I772">
        <v>12.436450000000001</v>
      </c>
      <c r="J772">
        <v>4.7300000000000004</v>
      </c>
    </row>
    <row r="773" spans="1:10">
      <c r="A773" s="1">
        <v>41982</v>
      </c>
      <c r="B773">
        <v>0.03</v>
      </c>
      <c r="C773">
        <v>0.79659999999999997</v>
      </c>
      <c r="D773">
        <v>1.6E-2</v>
      </c>
      <c r="E773">
        <v>-2.5999999999999999E-2</v>
      </c>
      <c r="F773">
        <v>2.294</v>
      </c>
      <c r="G773">
        <v>7.4349999999999996</v>
      </c>
      <c r="H773">
        <v>2.1709999999999998</v>
      </c>
      <c r="I773">
        <v>12.43005</v>
      </c>
      <c r="J773">
        <v>4.75</v>
      </c>
    </row>
    <row r="774" spans="1:10">
      <c r="A774" s="1">
        <v>41983</v>
      </c>
      <c r="B774">
        <v>0.03</v>
      </c>
      <c r="C774">
        <v>0.81210000000000004</v>
      </c>
      <c r="D774">
        <v>1.9E-2</v>
      </c>
      <c r="E774">
        <v>-0.02</v>
      </c>
      <c r="F774">
        <v>2.254</v>
      </c>
      <c r="G774">
        <v>7.5</v>
      </c>
      <c r="H774">
        <v>2.177</v>
      </c>
      <c r="I774">
        <v>12.46425</v>
      </c>
      <c r="J774">
        <v>4.806</v>
      </c>
    </row>
    <row r="775" spans="1:10">
      <c r="A775" s="1">
        <v>41984</v>
      </c>
      <c r="B775">
        <v>2.3E-2</v>
      </c>
      <c r="C775">
        <v>0.82110000000000005</v>
      </c>
      <c r="D775">
        <v>1.7999999999999999E-2</v>
      </c>
      <c r="E775">
        <v>-2.5000000000000001E-2</v>
      </c>
      <c r="F775">
        <v>2.2200000000000002</v>
      </c>
      <c r="G775">
        <v>7.492</v>
      </c>
      <c r="H775">
        <v>2.1219999999999999</v>
      </c>
      <c r="I775">
        <v>12.612299999999999</v>
      </c>
      <c r="J775">
        <v>4.7990000000000004</v>
      </c>
    </row>
    <row r="776" spans="1:10">
      <c r="A776" s="1">
        <v>41985</v>
      </c>
      <c r="B776">
        <v>1.7999999999999999E-2</v>
      </c>
      <c r="C776">
        <v>0.73729999999999996</v>
      </c>
      <c r="D776">
        <v>1.7000000000000001E-2</v>
      </c>
      <c r="E776">
        <v>-3.2000000000000001E-2</v>
      </c>
      <c r="F776">
        <v>2.2839999999999998</v>
      </c>
      <c r="G776">
        <v>7.5469999999999997</v>
      </c>
      <c r="H776">
        <v>2.109</v>
      </c>
      <c r="I776">
        <v>12.6234</v>
      </c>
      <c r="J776">
        <v>4.7869999999999999</v>
      </c>
    </row>
    <row r="777" spans="1:10">
      <c r="A777" s="1">
        <v>41988</v>
      </c>
      <c r="B777">
        <v>8.0000000000000002E-3</v>
      </c>
      <c r="C777">
        <v>0.72599999999999998</v>
      </c>
      <c r="D777">
        <v>1.2E-2</v>
      </c>
      <c r="E777">
        <v>-4.2999999999999997E-2</v>
      </c>
      <c r="F777">
        <v>2.25</v>
      </c>
      <c r="G777">
        <v>7.7169999999999996</v>
      </c>
      <c r="H777">
        <v>2.133</v>
      </c>
      <c r="I777">
        <v>12.8047</v>
      </c>
      <c r="J777">
        <v>4.8259999999999996</v>
      </c>
    </row>
    <row r="778" spans="1:10">
      <c r="A778" s="1">
        <v>41989</v>
      </c>
      <c r="B778">
        <v>3.3000000000000002E-2</v>
      </c>
      <c r="C778">
        <v>0.72570000000000001</v>
      </c>
      <c r="D778">
        <v>1.2E-2</v>
      </c>
      <c r="E778">
        <v>-4.7E-2</v>
      </c>
      <c r="F778">
        <v>2.2519999999999998</v>
      </c>
      <c r="G778">
        <v>7.8239999999999998</v>
      </c>
      <c r="H778">
        <v>2.1269999999999998</v>
      </c>
      <c r="I778">
        <v>13.06715</v>
      </c>
      <c r="J778">
        <v>4.9109999999999996</v>
      </c>
    </row>
    <row r="779" spans="1:10">
      <c r="A779" s="1">
        <v>41990</v>
      </c>
      <c r="B779">
        <v>2.3E-2</v>
      </c>
      <c r="C779">
        <v>0.73380000000000001</v>
      </c>
      <c r="D779">
        <v>3.0000000000000001E-3</v>
      </c>
      <c r="E779">
        <v>-5.7000000000000002E-2</v>
      </c>
      <c r="F779">
        <v>2.2000000000000002</v>
      </c>
      <c r="G779">
        <v>7.8339999999999996</v>
      </c>
      <c r="H779">
        <v>2.17</v>
      </c>
      <c r="I779">
        <v>13.103249999999999</v>
      </c>
      <c r="J779">
        <v>4.8049999999999997</v>
      </c>
    </row>
    <row r="780" spans="1:10">
      <c r="A780" s="1">
        <v>41991</v>
      </c>
      <c r="B780">
        <v>3.7999999999999999E-2</v>
      </c>
      <c r="C780">
        <v>0.80130000000000001</v>
      </c>
      <c r="D780">
        <v>3.0000000000000001E-3</v>
      </c>
      <c r="E780">
        <v>-5.3999999999999999E-2</v>
      </c>
      <c r="F780">
        <v>2.2240000000000002</v>
      </c>
      <c r="G780">
        <v>7.7489999999999997</v>
      </c>
      <c r="H780">
        <v>2.1920000000000002</v>
      </c>
      <c r="I780">
        <v>13.0328</v>
      </c>
      <c r="J780">
        <v>4.7670000000000003</v>
      </c>
    </row>
    <row r="781" spans="1:10">
      <c r="A781" s="1">
        <v>41992</v>
      </c>
      <c r="B781">
        <v>0.03</v>
      </c>
      <c r="C781">
        <v>0.7671</v>
      </c>
      <c r="D781">
        <v>-8.9999999999999993E-3</v>
      </c>
      <c r="E781">
        <v>-5.8000000000000003E-2</v>
      </c>
      <c r="F781">
        <v>2.294</v>
      </c>
      <c r="G781">
        <v>7.69</v>
      </c>
      <c r="H781">
        <v>2.1800000000000002</v>
      </c>
      <c r="I781">
        <v>13.014699999999999</v>
      </c>
      <c r="J781">
        <v>4.6989999999999998</v>
      </c>
    </row>
    <row r="782" spans="1:10">
      <c r="A782" s="1">
        <v>41995</v>
      </c>
      <c r="B782">
        <v>2.3E-2</v>
      </c>
      <c r="C782">
        <v>0.74829999999999997</v>
      </c>
      <c r="D782">
        <v>-1.9E-2</v>
      </c>
      <c r="E782">
        <v>-6.6000000000000003E-2</v>
      </c>
      <c r="F782">
        <v>2.2370000000000001</v>
      </c>
      <c r="G782">
        <v>7.6310000000000002</v>
      </c>
      <c r="H782">
        <v>2.1589999999999998</v>
      </c>
      <c r="I782">
        <v>12.887</v>
      </c>
      <c r="J782">
        <v>4.7169999999999996</v>
      </c>
    </row>
    <row r="783" spans="1:10">
      <c r="A783" s="1">
        <v>41996</v>
      </c>
      <c r="B783">
        <v>1.2999999999999999E-2</v>
      </c>
      <c r="C783">
        <v>0.76390000000000002</v>
      </c>
      <c r="D783">
        <v>-1.7000000000000001E-2</v>
      </c>
      <c r="E783">
        <v>-6.5000000000000002E-2</v>
      </c>
      <c r="F783">
        <v>2.2360000000000002</v>
      </c>
      <c r="G783">
        <v>7.5359999999999996</v>
      </c>
      <c r="H783">
        <v>2.16</v>
      </c>
      <c r="I783">
        <v>12.928100000000001</v>
      </c>
      <c r="J783">
        <v>4.7839999999999998</v>
      </c>
    </row>
    <row r="784" spans="1:10">
      <c r="A784" s="1">
        <v>41997</v>
      </c>
      <c r="B784">
        <v>3.0000000000000001E-3</v>
      </c>
      <c r="C784">
        <v>0.78800000000000003</v>
      </c>
      <c r="D784">
        <v>-2.3E-2</v>
      </c>
      <c r="E784">
        <v>-7.0000000000000007E-2</v>
      </c>
      <c r="F784">
        <v>2.2509999999999999</v>
      </c>
      <c r="G784">
        <v>7.5529999999999999</v>
      </c>
      <c r="H784">
        <v>2.145</v>
      </c>
      <c r="I784">
        <v>12.9343</v>
      </c>
      <c r="J784">
        <v>4.8570000000000002</v>
      </c>
    </row>
    <row r="785" spans="1:10">
      <c r="A785" s="1">
        <v>41998</v>
      </c>
      <c r="B785">
        <v>3.0000000000000001E-3</v>
      </c>
      <c r="C785">
        <v>0.78800000000000003</v>
      </c>
      <c r="D785" t="str">
        <v/>
      </c>
      <c r="E785" t="str">
        <v/>
      </c>
      <c r="F785">
        <v>2.25</v>
      </c>
      <c r="G785">
        <v>7.6189999999999998</v>
      </c>
      <c r="H785">
        <v>2.145</v>
      </c>
      <c r="I785">
        <v>12.925850000000001</v>
      </c>
      <c r="J785">
        <v>4.8470000000000004</v>
      </c>
    </row>
    <row r="786" spans="1:10">
      <c r="A786" s="1">
        <v>41999</v>
      </c>
      <c r="B786">
        <v>3.0000000000000001E-3</v>
      </c>
      <c r="C786">
        <v>0.78800000000000003</v>
      </c>
      <c r="D786" t="str">
        <v/>
      </c>
      <c r="E786" t="str">
        <v/>
      </c>
      <c r="F786">
        <v>2.25</v>
      </c>
      <c r="G786" t="str">
        <v/>
      </c>
      <c r="H786">
        <v>2.16</v>
      </c>
      <c r="I786">
        <v>12.94525</v>
      </c>
      <c r="J786">
        <v>4.8289999999999997</v>
      </c>
    </row>
    <row r="787" spans="1:10">
      <c r="A787" s="1">
        <v>42002</v>
      </c>
      <c r="B787">
        <v>3.0000000000000001E-3</v>
      </c>
      <c r="C787">
        <v>0.7258</v>
      </c>
      <c r="D787">
        <v>-3.1E-2</v>
      </c>
      <c r="E787">
        <v>-8.4000000000000005E-2</v>
      </c>
      <c r="F787">
        <v>2.2280000000000002</v>
      </c>
      <c r="G787">
        <v>7.5620000000000003</v>
      </c>
      <c r="H787">
        <v>2.1320000000000001</v>
      </c>
      <c r="I787">
        <v>13.028449999999999</v>
      </c>
      <c r="J787">
        <v>4.83</v>
      </c>
    </row>
    <row r="788" spans="1:10">
      <c r="A788" s="1">
        <v>42003</v>
      </c>
      <c r="B788">
        <v>0.01</v>
      </c>
      <c r="C788">
        <v>0.70209999999999995</v>
      </c>
      <c r="D788">
        <v>-3.4000000000000002E-2</v>
      </c>
      <c r="E788">
        <v>-8.7999999999999995E-2</v>
      </c>
      <c r="F788">
        <v>2.16</v>
      </c>
      <c r="G788">
        <v>7.5810000000000004</v>
      </c>
      <c r="H788">
        <v>2.0960000000000001</v>
      </c>
      <c r="I788">
        <v>12.9419</v>
      </c>
      <c r="J788">
        <v>4.8140000000000001</v>
      </c>
    </row>
    <row r="789" spans="1:10">
      <c r="A789" s="1">
        <v>42004</v>
      </c>
      <c r="B789">
        <v>4.1000000000000002E-2</v>
      </c>
      <c r="C789">
        <v>0.67049999999999998</v>
      </c>
      <c r="D789">
        <v>-3.5000000000000003E-2</v>
      </c>
      <c r="E789">
        <v>-8.8999999999999996E-2</v>
      </c>
      <c r="F789">
        <v>2.1269999999999998</v>
      </c>
      <c r="G789">
        <v>7.452</v>
      </c>
      <c r="H789">
        <v>2.0960000000000001</v>
      </c>
      <c r="I789">
        <v>12.95485</v>
      </c>
      <c r="J789">
        <v>4.7910000000000004</v>
      </c>
    </row>
    <row r="790" spans="1:10">
      <c r="A790" s="1">
        <v>42005</v>
      </c>
      <c r="B790">
        <v>4.1000000000000002E-2</v>
      </c>
      <c r="C790">
        <v>0.67049999999999998</v>
      </c>
      <c r="D790">
        <v>-3.5000000000000003E-2</v>
      </c>
      <c r="E790">
        <v>-8.8999999999999996E-2</v>
      </c>
      <c r="F790">
        <v>2.1379999999999999</v>
      </c>
      <c r="G790">
        <v>7.4829999999999997</v>
      </c>
      <c r="H790">
        <v>2.0960000000000001</v>
      </c>
      <c r="I790">
        <v>12.9452</v>
      </c>
      <c r="J790">
        <v>4.7690000000000001</v>
      </c>
    </row>
    <row r="791" spans="1:10">
      <c r="A791" s="1">
        <v>42006</v>
      </c>
      <c r="B791">
        <v>1.7999999999999999E-2</v>
      </c>
      <c r="C791">
        <v>0.65439999999999998</v>
      </c>
      <c r="D791">
        <v>-5.5E-2</v>
      </c>
      <c r="E791">
        <v>-9.6000000000000002E-2</v>
      </c>
      <c r="F791">
        <v>2.1880000000000002</v>
      </c>
      <c r="G791">
        <v>7.4640000000000004</v>
      </c>
      <c r="H791">
        <v>2.1349999999999998</v>
      </c>
      <c r="I791">
        <v>12.904249999999999</v>
      </c>
      <c r="J791">
        <v>4.79</v>
      </c>
    </row>
    <row r="792" spans="1:10">
      <c r="A792" s="1">
        <v>42009</v>
      </c>
      <c r="B792">
        <v>1.2999999999999999E-2</v>
      </c>
      <c r="C792">
        <v>0.61639999999999995</v>
      </c>
      <c r="D792">
        <v>-4.4999999999999998E-2</v>
      </c>
      <c r="E792">
        <v>-8.6999999999999994E-2</v>
      </c>
      <c r="F792">
        <v>2.1480000000000001</v>
      </c>
      <c r="G792">
        <v>7.4930000000000003</v>
      </c>
      <c r="H792">
        <v>2.1150000000000002</v>
      </c>
      <c r="I792">
        <v>12.80255</v>
      </c>
      <c r="J792">
        <v>4.7539999999999996</v>
      </c>
    </row>
    <row r="793" spans="1:10">
      <c r="A793" s="1">
        <v>42010</v>
      </c>
      <c r="B793">
        <v>2.8000000000000001E-2</v>
      </c>
      <c r="C793">
        <v>0.56140000000000001</v>
      </c>
      <c r="D793">
        <v>-4.9000000000000002E-2</v>
      </c>
      <c r="E793">
        <v>-9.1999999999999998E-2</v>
      </c>
      <c r="F793">
        <v>2.149</v>
      </c>
      <c r="G793">
        <v>7.4790000000000001</v>
      </c>
      <c r="H793">
        <v>2.08</v>
      </c>
      <c r="I793">
        <v>12.533300000000001</v>
      </c>
      <c r="J793">
        <v>4.6660000000000004</v>
      </c>
    </row>
    <row r="794" spans="1:10">
      <c r="A794" s="1">
        <v>42011</v>
      </c>
      <c r="B794">
        <v>2.5000000000000001E-2</v>
      </c>
      <c r="C794">
        <v>0.61939999999999995</v>
      </c>
      <c r="D794">
        <v>-3.7999999999999999E-2</v>
      </c>
      <c r="E794">
        <v>-9.5000000000000001E-2</v>
      </c>
      <c r="F794">
        <v>2.113</v>
      </c>
      <c r="G794">
        <v>7.5330000000000004</v>
      </c>
      <c r="H794">
        <v>2.0790000000000002</v>
      </c>
      <c r="I794">
        <v>12.573700000000001</v>
      </c>
      <c r="J794">
        <v>4.5860000000000003</v>
      </c>
    </row>
    <row r="795" spans="1:10">
      <c r="A795" s="1">
        <v>42012</v>
      </c>
      <c r="B795">
        <v>1.7999999999999999E-2</v>
      </c>
      <c r="C795">
        <v>0.64170000000000005</v>
      </c>
      <c r="D795">
        <v>-2.7E-2</v>
      </c>
      <c r="E795">
        <v>-9.1999999999999998E-2</v>
      </c>
      <c r="F795">
        <v>2.16</v>
      </c>
      <c r="G795">
        <v>7.4480000000000004</v>
      </c>
      <c r="H795">
        <v>2.0710000000000002</v>
      </c>
      <c r="I795">
        <v>12.578200000000001</v>
      </c>
      <c r="J795">
        <v>4.5359999999999996</v>
      </c>
    </row>
    <row r="796" spans="1:10">
      <c r="A796" s="1">
        <v>42013</v>
      </c>
      <c r="B796">
        <v>1.7999999999999999E-2</v>
      </c>
      <c r="C796">
        <v>0.60650000000000004</v>
      </c>
      <c r="D796">
        <v>-3.9E-2</v>
      </c>
      <c r="E796">
        <v>-0.106</v>
      </c>
      <c r="F796">
        <v>2.1509999999999998</v>
      </c>
      <c r="G796">
        <v>7.3730000000000002</v>
      </c>
      <c r="H796">
        <v>2.056</v>
      </c>
      <c r="I796">
        <v>12.41755</v>
      </c>
      <c r="J796">
        <v>4.4950000000000001</v>
      </c>
    </row>
    <row r="797" spans="1:10">
      <c r="A797" s="1">
        <v>42016</v>
      </c>
      <c r="B797">
        <v>1.7999999999999999E-2</v>
      </c>
      <c r="C797">
        <v>0.59089999999999998</v>
      </c>
      <c r="D797">
        <v>-3.5000000000000003E-2</v>
      </c>
      <c r="E797">
        <v>-0.1</v>
      </c>
      <c r="F797">
        <v>2.14</v>
      </c>
      <c r="G797">
        <v>7.3650000000000002</v>
      </c>
      <c r="H797">
        <v>2.0059999999999998</v>
      </c>
      <c r="I797">
        <v>12.5389</v>
      </c>
      <c r="J797">
        <v>4.5640000000000001</v>
      </c>
    </row>
    <row r="798" spans="1:10">
      <c r="A798" s="1">
        <v>42017</v>
      </c>
      <c r="B798">
        <v>2.8000000000000001E-2</v>
      </c>
      <c r="C798">
        <v>0.61419999999999997</v>
      </c>
      <c r="D798">
        <v>-3.7999999999999999E-2</v>
      </c>
      <c r="E798">
        <v>-0.105</v>
      </c>
      <c r="F798">
        <v>2.0880000000000001</v>
      </c>
      <c r="G798">
        <v>7.3689999999999998</v>
      </c>
      <c r="H798">
        <v>2.02</v>
      </c>
      <c r="I798">
        <v>12.445650000000001</v>
      </c>
      <c r="J798">
        <v>4.63</v>
      </c>
    </row>
    <row r="799" spans="1:10">
      <c r="A799" s="1">
        <v>42018</v>
      </c>
      <c r="B799">
        <v>0.03</v>
      </c>
      <c r="C799">
        <v>0.59199999999999997</v>
      </c>
      <c r="D799">
        <v>-4.5999999999999999E-2</v>
      </c>
      <c r="E799">
        <v>-0.11</v>
      </c>
      <c r="F799">
        <v>2.0819999999999999</v>
      </c>
      <c r="G799">
        <v>7.3579999999999997</v>
      </c>
      <c r="H799">
        <v>1.9750000000000001</v>
      </c>
      <c r="I799">
        <v>12.39465</v>
      </c>
      <c r="J799">
        <v>4.5549999999999997</v>
      </c>
    </row>
    <row r="800" spans="1:10">
      <c r="A800" s="1">
        <v>42019</v>
      </c>
      <c r="B800">
        <v>2.8000000000000001E-2</v>
      </c>
      <c r="C800">
        <v>0.59719999999999995</v>
      </c>
      <c r="D800">
        <v>-6.3E-2</v>
      </c>
      <c r="E800">
        <v>-0.13300000000000001</v>
      </c>
      <c r="F800">
        <v>2.169</v>
      </c>
      <c r="G800">
        <v>7.2889999999999997</v>
      </c>
      <c r="H800">
        <v>2.0379999999999998</v>
      </c>
      <c r="I800">
        <v>12.30575</v>
      </c>
      <c r="J800">
        <v>4.5060000000000002</v>
      </c>
    </row>
    <row r="801" spans="1:10">
      <c r="A801" s="1">
        <v>42020</v>
      </c>
      <c r="B801">
        <v>1.7999999999999999E-2</v>
      </c>
      <c r="C801">
        <v>0.61699999999999999</v>
      </c>
      <c r="D801">
        <v>-7.9000000000000001E-2</v>
      </c>
      <c r="E801">
        <v>-0.15</v>
      </c>
      <c r="F801">
        <v>2.0779999999999998</v>
      </c>
      <c r="G801">
        <v>7.2709999999999999</v>
      </c>
      <c r="H801">
        <v>2.0150000000000001</v>
      </c>
      <c r="I801">
        <v>12.212350000000001</v>
      </c>
      <c r="J801">
        <v>4.4859999999999998</v>
      </c>
    </row>
    <row r="802" spans="1:10">
      <c r="A802" s="1">
        <v>42023</v>
      </c>
      <c r="B802">
        <v>1.7999999999999999E-2</v>
      </c>
      <c r="C802">
        <v>0.61280000000000001</v>
      </c>
      <c r="D802">
        <v>-7.0000000000000007E-2</v>
      </c>
      <c r="E802">
        <v>-0.154</v>
      </c>
      <c r="F802">
        <v>2.1269999999999998</v>
      </c>
      <c r="G802">
        <v>7.2629999999999999</v>
      </c>
      <c r="H802">
        <v>2.04</v>
      </c>
      <c r="I802">
        <v>12.32835</v>
      </c>
      <c r="J802">
        <v>4.4870000000000001</v>
      </c>
    </row>
    <row r="803" spans="1:10">
      <c r="A803" s="1">
        <v>42024</v>
      </c>
      <c r="B803">
        <v>0.01</v>
      </c>
      <c r="C803">
        <v>0.62380000000000002</v>
      </c>
      <c r="D803">
        <v>-4.4999999999999998E-2</v>
      </c>
      <c r="E803">
        <v>-0.13700000000000001</v>
      </c>
      <c r="F803">
        <v>2.157</v>
      </c>
      <c r="G803">
        <v>7.0609999999999999</v>
      </c>
      <c r="H803">
        <v>2.032</v>
      </c>
      <c r="I803">
        <v>12.177350000000001</v>
      </c>
      <c r="J803">
        <v>4.5439999999999996</v>
      </c>
    </row>
    <row r="804" spans="1:10">
      <c r="A804" s="1">
        <v>42025</v>
      </c>
      <c r="B804">
        <v>2.3E-2</v>
      </c>
      <c r="C804">
        <v>0.58609999999999995</v>
      </c>
      <c r="D804">
        <v>-3.2000000000000001E-2</v>
      </c>
      <c r="E804">
        <v>-0.13300000000000001</v>
      </c>
      <c r="F804">
        <v>2.1179999999999999</v>
      </c>
      <c r="G804">
        <v>7.01</v>
      </c>
      <c r="H804">
        <v>2.0470000000000002</v>
      </c>
      <c r="I804">
        <v>12.1165</v>
      </c>
      <c r="J804">
        <v>4.5309999999999997</v>
      </c>
    </row>
    <row r="805" spans="1:10">
      <c r="A805" s="1">
        <v>42026</v>
      </c>
      <c r="B805">
        <v>1.7999999999999999E-2</v>
      </c>
      <c r="C805">
        <v>0.56659999999999999</v>
      </c>
      <c r="D805">
        <v>-0.05</v>
      </c>
      <c r="E805">
        <v>-0.123</v>
      </c>
      <c r="F805">
        <v>2.0870000000000002</v>
      </c>
      <c r="G805">
        <v>6.9290000000000003</v>
      </c>
      <c r="H805">
        <v>2.06</v>
      </c>
      <c r="I805">
        <v>12.1858</v>
      </c>
      <c r="J805">
        <v>4.4729999999999999</v>
      </c>
    </row>
    <row r="806" spans="1:10">
      <c r="A806" s="1">
        <v>42027</v>
      </c>
      <c r="B806">
        <v>1.7999999999999999E-2</v>
      </c>
      <c r="C806">
        <v>0.5403</v>
      </c>
      <c r="D806">
        <v>-7.4999999999999997E-2</v>
      </c>
      <c r="E806">
        <v>-0.14000000000000001</v>
      </c>
      <c r="F806">
        <v>2.1040000000000001</v>
      </c>
      <c r="G806">
        <v>6.8230000000000004</v>
      </c>
      <c r="H806">
        <v>2.0299999999999998</v>
      </c>
      <c r="I806">
        <v>12.112500000000001</v>
      </c>
      <c r="J806">
        <v>4.3289999999999997</v>
      </c>
    </row>
    <row r="807" spans="1:10">
      <c r="A807" s="1">
        <v>42030</v>
      </c>
      <c r="B807">
        <v>8.0000000000000002E-3</v>
      </c>
      <c r="C807">
        <v>0.5897</v>
      </c>
      <c r="D807">
        <v>-5.5E-2</v>
      </c>
      <c r="E807">
        <v>-0.111</v>
      </c>
      <c r="F807">
        <v>2.0470000000000002</v>
      </c>
      <c r="G807">
        <v>6.8010000000000002</v>
      </c>
      <c r="H807">
        <v>2.0249999999999999</v>
      </c>
      <c r="I807">
        <v>12.137499999999999</v>
      </c>
      <c r="J807">
        <v>4.2830000000000004</v>
      </c>
    </row>
    <row r="808" spans="1:10">
      <c r="A808" s="1">
        <v>42031</v>
      </c>
      <c r="B808">
        <v>1.7999999999999999E-2</v>
      </c>
      <c r="C808">
        <v>0.58740000000000003</v>
      </c>
      <c r="D808">
        <v>-5.7000000000000002E-2</v>
      </c>
      <c r="E808">
        <v>-0.115</v>
      </c>
      <c r="F808">
        <v>2.0760000000000001</v>
      </c>
      <c r="G808">
        <v>6.7880000000000003</v>
      </c>
      <c r="H808">
        <v>2.0299999999999998</v>
      </c>
      <c r="I808">
        <v>12.1325</v>
      </c>
      <c r="J808">
        <v>4.2560000000000002</v>
      </c>
    </row>
    <row r="809" spans="1:10">
      <c r="A809" s="1">
        <v>42032</v>
      </c>
      <c r="B809">
        <v>1.7999999999999999E-2</v>
      </c>
      <c r="C809">
        <v>0.58120000000000005</v>
      </c>
      <c r="D809">
        <v>-6.9000000000000006E-2</v>
      </c>
      <c r="E809">
        <v>-0.13900000000000001</v>
      </c>
      <c r="F809">
        <v>2.1349999999999998</v>
      </c>
      <c r="G809">
        <v>6.766</v>
      </c>
      <c r="H809">
        <v>2.0049999999999999</v>
      </c>
      <c r="I809">
        <v>12.157500000000001</v>
      </c>
      <c r="J809">
        <v>4.1680000000000001</v>
      </c>
    </row>
    <row r="810" spans="1:10">
      <c r="A810" s="1">
        <v>42033</v>
      </c>
      <c r="B810">
        <v>8.0000000000000002E-3</v>
      </c>
      <c r="C810">
        <v>0.56340000000000001</v>
      </c>
      <c r="D810">
        <v>-7.2999999999999995E-2</v>
      </c>
      <c r="E810">
        <v>-0.14599999999999999</v>
      </c>
      <c r="F810">
        <v>1.966</v>
      </c>
      <c r="G810">
        <v>6.7569999999999997</v>
      </c>
      <c r="H810">
        <v>1.996</v>
      </c>
      <c r="I810">
        <v>12.16</v>
      </c>
      <c r="J810">
        <v>4.2809999999999997</v>
      </c>
    </row>
    <row r="811" spans="1:10">
      <c r="A811" s="1">
        <v>42034</v>
      </c>
      <c r="B811">
        <v>3.0000000000000001E-3</v>
      </c>
      <c r="C811">
        <v>0.51759999999999995</v>
      </c>
      <c r="D811">
        <v>-8.6999999999999994E-2</v>
      </c>
      <c r="E811">
        <v>-0.16700000000000001</v>
      </c>
      <c r="F811">
        <v>1.9450000000000001</v>
      </c>
      <c r="G811">
        <v>6.7160000000000002</v>
      </c>
      <c r="H811">
        <v>1.9690000000000001</v>
      </c>
      <c r="I811">
        <v>12.305</v>
      </c>
      <c r="J811">
        <v>4.2610000000000001</v>
      </c>
    </row>
    <row r="812" spans="1:10">
      <c r="A812" s="1">
        <v>42037</v>
      </c>
      <c r="B812">
        <v>8.0000000000000002E-3</v>
      </c>
      <c r="C812">
        <v>0.55579999999999996</v>
      </c>
      <c r="D812">
        <v>-8.5000000000000006E-2</v>
      </c>
      <c r="E812">
        <v>-0.16400000000000001</v>
      </c>
      <c r="F812">
        <v>1.9590000000000001</v>
      </c>
      <c r="G812">
        <v>6.6859999999999999</v>
      </c>
      <c r="H812">
        <v>1.9850000000000001</v>
      </c>
      <c r="I812">
        <v>12.487500000000001</v>
      </c>
      <c r="J812">
        <v>4.2270000000000003</v>
      </c>
    </row>
    <row r="813" spans="1:10">
      <c r="A813" s="1">
        <v>42038</v>
      </c>
      <c r="B813">
        <v>1.7999999999999999E-2</v>
      </c>
      <c r="C813">
        <v>0.61729999999999996</v>
      </c>
      <c r="D813">
        <v>-9.5000000000000001E-2</v>
      </c>
      <c r="E813">
        <v>-0.17</v>
      </c>
      <c r="F813">
        <v>1.8</v>
      </c>
      <c r="G813">
        <v>6.673</v>
      </c>
      <c r="H813">
        <v>1.9370000000000001</v>
      </c>
      <c r="I813">
        <v>12.34</v>
      </c>
      <c r="J813">
        <v>4.4349999999999996</v>
      </c>
    </row>
    <row r="814" spans="1:10">
      <c r="A814" s="1">
        <v>42039</v>
      </c>
      <c r="B814">
        <v>8.0000000000000002E-3</v>
      </c>
      <c r="C814">
        <v>0.64410000000000001</v>
      </c>
      <c r="D814">
        <v>-9.0999999999999998E-2</v>
      </c>
      <c r="E814">
        <v>-0.16600000000000001</v>
      </c>
      <c r="F814">
        <v>1.92</v>
      </c>
      <c r="G814">
        <v>6.6559999999999997</v>
      </c>
      <c r="H814">
        <v>1.9570000000000001</v>
      </c>
      <c r="I814">
        <v>12.41</v>
      </c>
      <c r="J814">
        <v>4.4690000000000003</v>
      </c>
    </row>
    <row r="815" spans="1:10">
      <c r="A815" s="1">
        <v>42040</v>
      </c>
      <c r="B815">
        <v>0.01</v>
      </c>
      <c r="C815">
        <v>0.64570000000000005</v>
      </c>
      <c r="D815">
        <v>-9.8000000000000004E-2</v>
      </c>
      <c r="E815">
        <v>-0.16500000000000001</v>
      </c>
      <c r="F815">
        <v>1.879</v>
      </c>
      <c r="G815">
        <v>6.6829999999999998</v>
      </c>
      <c r="H815">
        <v>1.9750000000000001</v>
      </c>
      <c r="I815">
        <v>12.54</v>
      </c>
      <c r="J815">
        <v>4.4379999999999997</v>
      </c>
    </row>
    <row r="816" spans="1:10">
      <c r="A816" s="1">
        <v>42041</v>
      </c>
      <c r="B816">
        <v>1.7999999999999999E-2</v>
      </c>
      <c r="C816">
        <v>0.7208</v>
      </c>
      <c r="D816">
        <v>-0.1</v>
      </c>
      <c r="E816">
        <v>-0.17299999999999999</v>
      </c>
      <c r="F816">
        <v>1.917</v>
      </c>
      <c r="G816">
        <v>6.7350000000000003</v>
      </c>
      <c r="H816">
        <v>1.96</v>
      </c>
      <c r="I816">
        <v>12.547499999999999</v>
      </c>
      <c r="J816">
        <v>4.62</v>
      </c>
    </row>
    <row r="817" spans="1:10">
      <c r="A817" s="1">
        <v>42044</v>
      </c>
      <c r="B817">
        <v>8.0000000000000002E-3</v>
      </c>
      <c r="C817">
        <v>0.67549999999999999</v>
      </c>
      <c r="D817">
        <v>-9.8000000000000004E-2</v>
      </c>
      <c r="E817">
        <v>-0.17299999999999999</v>
      </c>
      <c r="F817">
        <v>1.9630000000000001</v>
      </c>
      <c r="G817">
        <v>6.8029999999999999</v>
      </c>
      <c r="H817">
        <v>1.9750000000000001</v>
      </c>
      <c r="I817">
        <v>12.72</v>
      </c>
      <c r="J817">
        <v>4.6440000000000001</v>
      </c>
    </row>
    <row r="818" spans="1:10">
      <c r="A818" s="1">
        <v>42045</v>
      </c>
      <c r="B818">
        <v>8.0000000000000002E-3</v>
      </c>
      <c r="C818">
        <v>0.7006</v>
      </c>
      <c r="D818">
        <v>-9.1999999999999998E-2</v>
      </c>
      <c r="E818">
        <v>-0.17699999999999999</v>
      </c>
      <c r="F818">
        <v>1.9630000000000001</v>
      </c>
      <c r="G818">
        <v>6.8079999999999998</v>
      </c>
      <c r="H818">
        <v>2.06</v>
      </c>
      <c r="I818">
        <v>12.88</v>
      </c>
      <c r="J818">
        <v>4.7110000000000003</v>
      </c>
    </row>
    <row r="819" spans="1:10">
      <c r="A819" s="1">
        <v>42046</v>
      </c>
      <c r="B819">
        <v>8.0000000000000002E-3</v>
      </c>
      <c r="C819">
        <v>0.68659999999999999</v>
      </c>
      <c r="D819">
        <v>-9.1999999999999998E-2</v>
      </c>
      <c r="E819">
        <v>-0.184</v>
      </c>
      <c r="F819">
        <v>1.96</v>
      </c>
      <c r="G819">
        <v>6.8890000000000002</v>
      </c>
      <c r="H819">
        <v>2.0499999999999998</v>
      </c>
      <c r="I819">
        <v>13.1</v>
      </c>
      <c r="J819">
        <v>4.7320000000000002</v>
      </c>
    </row>
    <row r="820" spans="1:10">
      <c r="A820" s="1">
        <v>42047</v>
      </c>
      <c r="B820">
        <v>1.2999999999999999E-2</v>
      </c>
      <c r="C820">
        <v>0.6391</v>
      </c>
      <c r="D820">
        <v>-0.106</v>
      </c>
      <c r="E820">
        <v>-0.19400000000000001</v>
      </c>
      <c r="F820">
        <v>1.873</v>
      </c>
      <c r="G820">
        <v>6.9720000000000004</v>
      </c>
      <c r="H820">
        <v>2.0699999999999998</v>
      </c>
      <c r="I820">
        <v>12.885</v>
      </c>
      <c r="J820">
        <v>4.681</v>
      </c>
    </row>
    <row r="821" spans="1:10">
      <c r="A821" s="1">
        <v>42048</v>
      </c>
      <c r="B821">
        <v>8.0000000000000002E-3</v>
      </c>
      <c r="C821">
        <v>0.63800000000000001</v>
      </c>
      <c r="D821">
        <v>-9.9000000000000005E-2</v>
      </c>
      <c r="E821">
        <v>-0.188</v>
      </c>
      <c r="F821">
        <v>1.8540000000000001</v>
      </c>
      <c r="G821">
        <v>6.9640000000000004</v>
      </c>
      <c r="H821">
        <v>2.0499999999999998</v>
      </c>
      <c r="I821">
        <v>12.922499999999999</v>
      </c>
      <c r="J821">
        <v>4.7140000000000004</v>
      </c>
    </row>
    <row r="822" spans="1:10">
      <c r="A822" s="1">
        <v>42051</v>
      </c>
      <c r="B822">
        <v>8.0000000000000002E-3</v>
      </c>
      <c r="C822">
        <v>0.63959999999999995</v>
      </c>
      <c r="D822">
        <v>-0.1</v>
      </c>
      <c r="E822">
        <v>-0.192</v>
      </c>
      <c r="F822">
        <v>1.8740000000000001</v>
      </c>
      <c r="G822">
        <v>6.9589999999999996</v>
      </c>
      <c r="H822">
        <v>2.0950000000000002</v>
      </c>
      <c r="I822">
        <v>12.92245</v>
      </c>
      <c r="J822">
        <v>4.7389999999999999</v>
      </c>
    </row>
    <row r="823" spans="1:10">
      <c r="A823" s="1">
        <v>42052</v>
      </c>
      <c r="B823">
        <v>0.01</v>
      </c>
      <c r="C823">
        <v>0.68459999999999999</v>
      </c>
      <c r="D823">
        <v>-8.5000000000000006E-2</v>
      </c>
      <c r="E823">
        <v>-0.17699999999999999</v>
      </c>
      <c r="F823">
        <v>1.8660000000000001</v>
      </c>
      <c r="G823">
        <v>6.907</v>
      </c>
      <c r="H823">
        <v>2.0550000000000002</v>
      </c>
      <c r="I823">
        <v>12.92245</v>
      </c>
      <c r="J823">
        <v>4.83</v>
      </c>
    </row>
    <row r="824" spans="1:10">
      <c r="A824" s="1">
        <v>42053</v>
      </c>
      <c r="B824">
        <v>1.7999999999999999E-2</v>
      </c>
      <c r="C824">
        <v>0.74160000000000004</v>
      </c>
      <c r="D824">
        <v>-9.0999999999999998E-2</v>
      </c>
      <c r="E824">
        <v>-0.189</v>
      </c>
      <c r="F824">
        <v>1.8959999999999999</v>
      </c>
      <c r="G824">
        <v>6.78</v>
      </c>
      <c r="H824">
        <v>2.0550000000000002</v>
      </c>
      <c r="I824">
        <v>12.9575</v>
      </c>
      <c r="J824">
        <v>4.7130000000000001</v>
      </c>
    </row>
    <row r="825" spans="1:10">
      <c r="A825" s="1">
        <v>42054</v>
      </c>
      <c r="B825">
        <v>1.7999999999999999E-2</v>
      </c>
      <c r="C825">
        <v>0.70569999999999999</v>
      </c>
      <c r="D825">
        <v>-8.3000000000000004E-2</v>
      </c>
      <c r="E825">
        <v>-0.186</v>
      </c>
      <c r="F825">
        <v>1.8460000000000001</v>
      </c>
      <c r="G825">
        <v>6.7389999999999999</v>
      </c>
      <c r="H825">
        <v>2.0550000000000002</v>
      </c>
      <c r="I825">
        <v>13.047499999999999</v>
      </c>
      <c r="J825">
        <v>4.6989999999999998</v>
      </c>
    </row>
    <row r="826" spans="1:10">
      <c r="A826" s="1">
        <v>42055</v>
      </c>
      <c r="B826">
        <v>1.7999999999999999E-2</v>
      </c>
      <c r="C826">
        <v>0.67889999999999995</v>
      </c>
      <c r="D826">
        <v>-0.09</v>
      </c>
      <c r="E826">
        <v>-0.19600000000000001</v>
      </c>
      <c r="F826">
        <v>1.8680000000000001</v>
      </c>
      <c r="G826">
        <v>6.7629999999999999</v>
      </c>
      <c r="H826">
        <v>2.0550000000000002</v>
      </c>
      <c r="I826">
        <v>13.1275</v>
      </c>
      <c r="J826">
        <v>4.6760000000000002</v>
      </c>
    </row>
    <row r="827" spans="1:10">
      <c r="A827" s="1">
        <v>42058</v>
      </c>
      <c r="B827">
        <v>1.7999999999999999E-2</v>
      </c>
      <c r="C827">
        <v>0.70040000000000002</v>
      </c>
      <c r="D827">
        <v>-9.1999999999999998E-2</v>
      </c>
      <c r="E827">
        <v>-0.19600000000000001</v>
      </c>
      <c r="F827">
        <v>1.88</v>
      </c>
      <c r="G827">
        <v>6.7060000000000004</v>
      </c>
      <c r="H827">
        <v>2.0670000000000002</v>
      </c>
      <c r="I827">
        <v>13.02</v>
      </c>
      <c r="J827">
        <v>4.6040000000000001</v>
      </c>
    </row>
    <row r="828" spans="1:10">
      <c r="A828" s="1">
        <v>42059</v>
      </c>
      <c r="B828">
        <v>1.7999999999999999E-2</v>
      </c>
      <c r="C828">
        <v>0.69020000000000004</v>
      </c>
      <c r="D828">
        <v>-9.4E-2</v>
      </c>
      <c r="E828">
        <v>-0.19500000000000001</v>
      </c>
      <c r="F828">
        <v>1.87</v>
      </c>
      <c r="G828">
        <v>6.7370000000000001</v>
      </c>
      <c r="H828">
        <v>2.0670000000000002</v>
      </c>
      <c r="I828">
        <v>12.885</v>
      </c>
      <c r="J828">
        <v>4.548</v>
      </c>
    </row>
    <row r="829" spans="1:10">
      <c r="A829" s="1">
        <v>42060</v>
      </c>
      <c r="B829">
        <v>1.7999999999999999E-2</v>
      </c>
      <c r="C829">
        <v>0.67989999999999995</v>
      </c>
      <c r="D829">
        <v>-0.113</v>
      </c>
      <c r="E829">
        <v>-0.21199999999999999</v>
      </c>
      <c r="F829">
        <v>1.8580000000000001</v>
      </c>
      <c r="G829">
        <v>6.673</v>
      </c>
      <c r="H829">
        <v>2.04</v>
      </c>
      <c r="I829">
        <v>12.8475</v>
      </c>
      <c r="J829">
        <v>4.5650000000000004</v>
      </c>
    </row>
    <row r="830" spans="1:10">
      <c r="A830" s="1">
        <v>42061</v>
      </c>
      <c r="B830">
        <v>1.7999999999999999E-2</v>
      </c>
      <c r="C830">
        <v>0.6855</v>
      </c>
      <c r="D830">
        <v>-0.13</v>
      </c>
      <c r="E830">
        <v>-0.217</v>
      </c>
      <c r="F830">
        <v>1.798</v>
      </c>
      <c r="G830">
        <v>6.6349999999999998</v>
      </c>
      <c r="H830">
        <v>2.04</v>
      </c>
      <c r="I830">
        <v>12.885</v>
      </c>
      <c r="J830">
        <v>4.609</v>
      </c>
    </row>
    <row r="831" spans="1:10">
      <c r="A831" s="1">
        <v>42062</v>
      </c>
      <c r="B831">
        <v>1.2999999999999999E-2</v>
      </c>
      <c r="C831">
        <v>0.74260000000000004</v>
      </c>
      <c r="D831">
        <v>-0.127</v>
      </c>
      <c r="E831">
        <v>-0.20799999999999999</v>
      </c>
      <c r="F831">
        <v>1.794</v>
      </c>
      <c r="G831">
        <v>6.6449999999999996</v>
      </c>
      <c r="H831">
        <v>2.0350000000000001</v>
      </c>
      <c r="I831">
        <v>12.5825</v>
      </c>
      <c r="J831">
        <v>4.6509999999999998</v>
      </c>
    </row>
    <row r="832" spans="1:10">
      <c r="A832" s="1">
        <v>42065</v>
      </c>
      <c r="B832">
        <v>1.2999999999999999E-2</v>
      </c>
      <c r="C832">
        <v>1.016</v>
      </c>
      <c r="D832">
        <v>-0.12</v>
      </c>
      <c r="E832">
        <v>-0.191</v>
      </c>
      <c r="F832">
        <v>1.8069999999999999</v>
      </c>
      <c r="G832">
        <v>6.6710000000000003</v>
      </c>
      <c r="H832">
        <v>2</v>
      </c>
      <c r="I832">
        <v>12.7325</v>
      </c>
      <c r="J832">
        <v>4.72</v>
      </c>
    </row>
    <row r="833" spans="1:10">
      <c r="A833" s="1">
        <v>42066</v>
      </c>
      <c r="B833">
        <v>1.2999999999999999E-2</v>
      </c>
      <c r="C833">
        <v>1.0569999999999999</v>
      </c>
      <c r="D833">
        <v>-0.11799999999999999</v>
      </c>
      <c r="E833">
        <v>-0.192</v>
      </c>
      <c r="F833">
        <v>1.863</v>
      </c>
      <c r="G833">
        <v>6.6779999999999999</v>
      </c>
      <c r="H833">
        <v>1.99</v>
      </c>
      <c r="I833">
        <v>12.795</v>
      </c>
      <c r="J833">
        <v>4.8140000000000001</v>
      </c>
    </row>
    <row r="834" spans="1:10">
      <c r="A834" s="1">
        <v>42067</v>
      </c>
      <c r="B834">
        <v>0.01</v>
      </c>
      <c r="C834">
        <v>1.0659000000000001</v>
      </c>
      <c r="D834">
        <v>-0.11</v>
      </c>
      <c r="E834">
        <v>-0.17699999999999999</v>
      </c>
      <c r="F834">
        <v>1.9119999999999999</v>
      </c>
      <c r="G834">
        <v>6.7190000000000003</v>
      </c>
      <c r="H834">
        <v>1.98</v>
      </c>
      <c r="I834">
        <v>12.852499999999999</v>
      </c>
      <c r="J834">
        <v>4.8040000000000003</v>
      </c>
    </row>
    <row r="835" spans="1:10">
      <c r="A835" s="1">
        <v>42068</v>
      </c>
      <c r="B835">
        <v>8.0000000000000002E-3</v>
      </c>
      <c r="C835">
        <v>1.0402</v>
      </c>
      <c r="D835">
        <v>-0.128</v>
      </c>
      <c r="E835">
        <v>-0.188</v>
      </c>
      <c r="F835">
        <v>1.927</v>
      </c>
      <c r="G835">
        <v>6.78</v>
      </c>
      <c r="H835">
        <v>1.9750000000000001</v>
      </c>
      <c r="I835">
        <v>13.012499999999999</v>
      </c>
      <c r="J835">
        <v>4.8159999999999998</v>
      </c>
    </row>
    <row r="836" spans="1:10">
      <c r="A836" s="1">
        <v>42069</v>
      </c>
      <c r="B836">
        <v>8.0000000000000002E-3</v>
      </c>
      <c r="C836">
        <v>1.1014999999999999</v>
      </c>
      <c r="D836">
        <v>-0.13</v>
      </c>
      <c r="E836">
        <v>-0.182</v>
      </c>
      <c r="F836">
        <v>1.92</v>
      </c>
      <c r="G836">
        <v>6.843</v>
      </c>
      <c r="H836">
        <v>1.9450000000000001</v>
      </c>
      <c r="I836">
        <v>13.2425</v>
      </c>
      <c r="J836">
        <v>4.9269999999999996</v>
      </c>
    </row>
    <row r="837" spans="1:10">
      <c r="A837" s="1">
        <v>42072</v>
      </c>
      <c r="B837">
        <v>8.0000000000000002E-3</v>
      </c>
      <c r="C837">
        <v>1.0999000000000001</v>
      </c>
      <c r="D837">
        <v>-0.13600000000000001</v>
      </c>
      <c r="E837">
        <v>-0.20100000000000001</v>
      </c>
      <c r="F837">
        <v>1.9830000000000001</v>
      </c>
      <c r="G837">
        <v>6.8949999999999996</v>
      </c>
      <c r="H837">
        <v>1.9219999999999999</v>
      </c>
      <c r="I837">
        <v>13.65</v>
      </c>
      <c r="J837">
        <v>5.0149999999999997</v>
      </c>
    </row>
    <row r="838" spans="1:10">
      <c r="A838" s="1">
        <v>42073</v>
      </c>
      <c r="B838">
        <v>1.2999999999999999E-2</v>
      </c>
      <c r="C838">
        <v>1.0017</v>
      </c>
      <c r="D838">
        <v>-0.14599999999999999</v>
      </c>
      <c r="E838">
        <v>-0.22800000000000001</v>
      </c>
      <c r="F838">
        <v>1.954</v>
      </c>
      <c r="G838">
        <v>7.0439999999999996</v>
      </c>
      <c r="H838">
        <v>1.94</v>
      </c>
      <c r="I838">
        <v>13.432499999999999</v>
      </c>
      <c r="J838">
        <v>5.0090000000000003</v>
      </c>
    </row>
    <row r="839" spans="1:10">
      <c r="A839" s="1">
        <v>42074</v>
      </c>
      <c r="B839">
        <v>1.7999999999999999E-2</v>
      </c>
      <c r="C839">
        <v>1.0218</v>
      </c>
      <c r="D839">
        <v>-0.14899999999999999</v>
      </c>
      <c r="E839">
        <v>-0.22800000000000001</v>
      </c>
      <c r="F839">
        <v>1.883</v>
      </c>
      <c r="G839">
        <v>7.1749999999999998</v>
      </c>
      <c r="H839">
        <v>1.91</v>
      </c>
      <c r="I839">
        <v>13.4475</v>
      </c>
      <c r="J839">
        <v>4.9249999999999998</v>
      </c>
    </row>
    <row r="840" spans="1:10">
      <c r="A840" s="1">
        <v>42075</v>
      </c>
      <c r="B840">
        <v>2.3E-2</v>
      </c>
      <c r="C840">
        <v>0.95899999999999996</v>
      </c>
      <c r="D840">
        <v>-0.13600000000000001</v>
      </c>
      <c r="E840">
        <v>-0.214</v>
      </c>
      <c r="F840">
        <v>1.8340000000000001</v>
      </c>
      <c r="G840">
        <v>7.1150000000000002</v>
      </c>
      <c r="H840">
        <v>1.9</v>
      </c>
      <c r="I840">
        <v>13.705</v>
      </c>
      <c r="J840">
        <v>4.9329999999999998</v>
      </c>
    </row>
    <row r="841" spans="1:10">
      <c r="A841" s="1">
        <v>42076</v>
      </c>
      <c r="B841">
        <v>2.3E-2</v>
      </c>
      <c r="C841">
        <v>0.91910000000000003</v>
      </c>
      <c r="D841">
        <v>-0.13100000000000001</v>
      </c>
      <c r="E841">
        <v>-0.21</v>
      </c>
      <c r="F841">
        <v>1.8779999999999999</v>
      </c>
      <c r="G841">
        <v>7.0389999999999997</v>
      </c>
      <c r="H841">
        <v>1.8660000000000001</v>
      </c>
      <c r="I841">
        <v>13.6175</v>
      </c>
      <c r="J841">
        <v>4.9829999999999997</v>
      </c>
    </row>
    <row r="842" spans="1:10">
      <c r="A842" s="1">
        <v>42079</v>
      </c>
      <c r="B842">
        <v>3.3000000000000002E-2</v>
      </c>
      <c r="C842">
        <v>0.88109999999999999</v>
      </c>
      <c r="D842">
        <v>-0.11600000000000001</v>
      </c>
      <c r="E842">
        <v>-0.188</v>
      </c>
      <c r="F842">
        <v>1.8280000000000001</v>
      </c>
      <c r="G842">
        <v>7.07</v>
      </c>
      <c r="H842">
        <v>1.857</v>
      </c>
      <c r="I842">
        <v>13.682499999999999</v>
      </c>
      <c r="J842">
        <v>4.9820000000000002</v>
      </c>
    </row>
    <row r="843" spans="1:10">
      <c r="A843" s="1">
        <v>42080</v>
      </c>
      <c r="B843">
        <v>4.8000000000000001E-2</v>
      </c>
      <c r="C843">
        <v>0.89739999999999998</v>
      </c>
      <c r="D843">
        <v>-0.11</v>
      </c>
      <c r="E843">
        <v>-0.182</v>
      </c>
      <c r="F843">
        <v>1.857</v>
      </c>
      <c r="G843">
        <v>7.0869999999999997</v>
      </c>
      <c r="H843">
        <v>1.871</v>
      </c>
      <c r="I843">
        <v>13.385</v>
      </c>
      <c r="J843">
        <v>4.9240000000000004</v>
      </c>
    </row>
    <row r="844" spans="1:10">
      <c r="A844" s="1">
        <v>42081</v>
      </c>
      <c r="B844">
        <v>0.03</v>
      </c>
      <c r="C844">
        <v>0.82479999999999998</v>
      </c>
      <c r="D844">
        <v>-0.128</v>
      </c>
      <c r="E844">
        <v>-0.214</v>
      </c>
      <c r="F844">
        <v>1.847</v>
      </c>
      <c r="G844">
        <v>7.0469999999999997</v>
      </c>
      <c r="H844">
        <v>1.85</v>
      </c>
      <c r="I844">
        <v>13.234999999999999</v>
      </c>
      <c r="J844">
        <v>4.7699999999999996</v>
      </c>
    </row>
    <row r="845" spans="1:10">
      <c r="A845" s="1">
        <v>42082</v>
      </c>
      <c r="B845">
        <v>8.0000000000000002E-3</v>
      </c>
      <c r="C845">
        <v>0.78220000000000001</v>
      </c>
      <c r="D845">
        <v>-0.13</v>
      </c>
      <c r="E845">
        <v>-0.216</v>
      </c>
      <c r="F845">
        <v>1.776</v>
      </c>
      <c r="G845">
        <v>7.0049999999999999</v>
      </c>
      <c r="H845">
        <v>1.825</v>
      </c>
      <c r="I845">
        <v>13.52</v>
      </c>
      <c r="J845">
        <v>4.7539999999999996</v>
      </c>
    </row>
    <row r="846" spans="1:10">
      <c r="A846" s="1">
        <v>42083</v>
      </c>
      <c r="B846">
        <v>3.0000000000000001E-3</v>
      </c>
      <c r="C846">
        <v>0.76300000000000001</v>
      </c>
      <c r="D846">
        <v>-0.13500000000000001</v>
      </c>
      <c r="E846">
        <v>-0.222</v>
      </c>
      <c r="F846">
        <v>1.758</v>
      </c>
      <c r="G846">
        <v>7.032</v>
      </c>
      <c r="H846">
        <v>1.8</v>
      </c>
      <c r="I846">
        <v>13.404999999999999</v>
      </c>
      <c r="J846">
        <v>4.6619999999999999</v>
      </c>
    </row>
    <row r="847" spans="1:10">
      <c r="A847" s="1">
        <v>42086</v>
      </c>
      <c r="B847">
        <v>3.0000000000000001E-3</v>
      </c>
      <c r="C847">
        <v>0.749</v>
      </c>
      <c r="D847">
        <v>-8.1000000000000003E-2</v>
      </c>
      <c r="E847">
        <v>-0.19500000000000001</v>
      </c>
      <c r="F847">
        <v>1.7709999999999999</v>
      </c>
      <c r="G847">
        <v>6.9640000000000004</v>
      </c>
      <c r="H847">
        <v>1.7949999999999999</v>
      </c>
      <c r="I847">
        <v>13.29</v>
      </c>
      <c r="J847">
        <v>4.6609999999999996</v>
      </c>
    </row>
    <row r="848" spans="1:10">
      <c r="A848" s="1">
        <v>42087</v>
      </c>
      <c r="B848">
        <v>1.7999999999999999E-2</v>
      </c>
      <c r="C848">
        <v>0.75170000000000003</v>
      </c>
      <c r="D848">
        <v>-0.08</v>
      </c>
      <c r="E848">
        <v>-0.191</v>
      </c>
      <c r="F848">
        <v>1.768</v>
      </c>
      <c r="G848">
        <v>6.9180000000000001</v>
      </c>
      <c r="H848">
        <v>1.7949999999999999</v>
      </c>
      <c r="I848">
        <v>13.345000000000001</v>
      </c>
      <c r="J848">
        <v>4.681</v>
      </c>
    </row>
    <row r="849" spans="1:10">
      <c r="A849" s="1">
        <v>42088</v>
      </c>
      <c r="B849">
        <v>0.03</v>
      </c>
      <c r="C849">
        <v>0.74370000000000003</v>
      </c>
      <c r="D849">
        <v>-8.6999999999999994E-2</v>
      </c>
      <c r="E849">
        <v>-0.20699999999999999</v>
      </c>
      <c r="F849">
        <v>1.734</v>
      </c>
      <c r="G849">
        <v>6.9169999999999998</v>
      </c>
      <c r="H849">
        <v>1.7769999999999999</v>
      </c>
      <c r="I849">
        <v>13.2525</v>
      </c>
      <c r="J849">
        <v>4.7089999999999996</v>
      </c>
    </row>
    <row r="850" spans="1:10">
      <c r="A850" s="1">
        <v>42089</v>
      </c>
      <c r="B850">
        <v>0.03</v>
      </c>
      <c r="C850">
        <v>0.82499999999999996</v>
      </c>
      <c r="D850">
        <v>-0.105</v>
      </c>
      <c r="E850">
        <v>-0.216</v>
      </c>
      <c r="F850">
        <v>1.7350000000000001</v>
      </c>
      <c r="G850">
        <v>6.944</v>
      </c>
      <c r="H850">
        <v>1.7769999999999999</v>
      </c>
      <c r="I850">
        <v>13.345000000000001</v>
      </c>
      <c r="J850">
        <v>4.7370000000000001</v>
      </c>
    </row>
    <row r="851" spans="1:10">
      <c r="A851" s="1">
        <v>42090</v>
      </c>
      <c r="B851">
        <v>3.7999999999999999E-2</v>
      </c>
      <c r="C851">
        <v>0.77690000000000003</v>
      </c>
      <c r="D851">
        <v>-0.106</v>
      </c>
      <c r="E851">
        <v>-0.217</v>
      </c>
      <c r="F851">
        <v>1.774</v>
      </c>
      <c r="G851">
        <v>6.9459999999999997</v>
      </c>
      <c r="H851">
        <v>1.77</v>
      </c>
      <c r="I851">
        <v>13.435</v>
      </c>
      <c r="J851">
        <v>4.7409999999999997</v>
      </c>
    </row>
    <row r="852" spans="1:10">
      <c r="A852" s="1">
        <v>42093</v>
      </c>
      <c r="B852">
        <v>1.7999999999999999E-2</v>
      </c>
      <c r="C852">
        <v>0.79469999999999996</v>
      </c>
      <c r="D852">
        <v>-0.104</v>
      </c>
      <c r="E852">
        <v>-0.21299999999999999</v>
      </c>
      <c r="F852">
        <v>1.722</v>
      </c>
      <c r="G852">
        <v>6.9690000000000003</v>
      </c>
      <c r="H852">
        <v>1.74</v>
      </c>
      <c r="I852">
        <v>13.375</v>
      </c>
      <c r="J852">
        <v>4.8049999999999997</v>
      </c>
    </row>
    <row r="853" spans="1:10">
      <c r="A853" s="1">
        <v>42094</v>
      </c>
      <c r="B853">
        <v>2.3E-2</v>
      </c>
      <c r="C853">
        <v>0.79290000000000005</v>
      </c>
      <c r="D853">
        <v>-0.11600000000000001</v>
      </c>
      <c r="E853">
        <v>-0.224</v>
      </c>
      <c r="F853">
        <v>1.7</v>
      </c>
      <c r="G853">
        <v>7.032</v>
      </c>
      <c r="H853">
        <v>1.7170000000000001</v>
      </c>
      <c r="I853">
        <v>13.26</v>
      </c>
      <c r="J853">
        <v>4.806</v>
      </c>
    </row>
    <row r="854" spans="1:10">
      <c r="A854" s="1">
        <v>42095</v>
      </c>
      <c r="B854">
        <v>1.7999999999999999E-2</v>
      </c>
      <c r="C854">
        <v>0.75600000000000001</v>
      </c>
      <c r="D854">
        <v>-0.12</v>
      </c>
      <c r="E854">
        <v>-0.22800000000000001</v>
      </c>
      <c r="F854">
        <v>1.7190000000000001</v>
      </c>
      <c r="G854">
        <v>7.03</v>
      </c>
      <c r="H854">
        <v>1.722</v>
      </c>
      <c r="I854">
        <v>13.067500000000001</v>
      </c>
      <c r="J854">
        <v>4.7460000000000004</v>
      </c>
    </row>
    <row r="855" spans="1:10">
      <c r="A855" s="1">
        <v>42096</v>
      </c>
      <c r="B855">
        <v>1.4999999999999999E-2</v>
      </c>
      <c r="C855">
        <v>0.79979999999999996</v>
      </c>
      <c r="D855">
        <v>-0.112</v>
      </c>
      <c r="E855">
        <v>-0.219</v>
      </c>
      <c r="F855">
        <v>1.6779999999999999</v>
      </c>
      <c r="G855">
        <v>7.05</v>
      </c>
      <c r="H855">
        <v>1.7150000000000001</v>
      </c>
      <c r="I855">
        <v>13.085000000000001</v>
      </c>
      <c r="J855">
        <v>4.7359999999999998</v>
      </c>
    </row>
    <row r="856" spans="1:10">
      <c r="A856" s="1">
        <v>42097</v>
      </c>
      <c r="B856">
        <v>1.2999999999999999E-2</v>
      </c>
      <c r="C856" t="str">
        <v/>
      </c>
      <c r="D856">
        <v>-0.112</v>
      </c>
      <c r="E856">
        <v>-0.219</v>
      </c>
      <c r="F856">
        <v>1.669</v>
      </c>
      <c r="G856">
        <v>7.0579999999999998</v>
      </c>
      <c r="H856">
        <v>1.712</v>
      </c>
      <c r="I856">
        <v>13.084949999999999</v>
      </c>
      <c r="J856">
        <v>4.7350000000000003</v>
      </c>
    </row>
    <row r="857" spans="1:10">
      <c r="A857" s="1">
        <v>42100</v>
      </c>
      <c r="B857">
        <v>8.0000000000000002E-3</v>
      </c>
      <c r="C857" t="str">
        <v/>
      </c>
      <c r="D857">
        <v>-0.112</v>
      </c>
      <c r="E857">
        <v>-0.219</v>
      </c>
      <c r="F857">
        <v>1.669</v>
      </c>
      <c r="G857">
        <v>7.0119999999999996</v>
      </c>
      <c r="H857">
        <v>1.71</v>
      </c>
      <c r="I857">
        <v>13.065</v>
      </c>
      <c r="J857">
        <v>4.6829999999999998</v>
      </c>
    </row>
    <row r="858" spans="1:10">
      <c r="A858" s="1">
        <v>42101</v>
      </c>
      <c r="B858">
        <v>1.7999999999999999E-2</v>
      </c>
      <c r="C858">
        <v>0.78410000000000002</v>
      </c>
      <c r="D858">
        <v>-0.128</v>
      </c>
      <c r="E858">
        <v>-0.23400000000000001</v>
      </c>
      <c r="F858">
        <v>1.7450000000000001</v>
      </c>
      <c r="G858">
        <v>7.0250000000000004</v>
      </c>
      <c r="H858">
        <v>1.722</v>
      </c>
      <c r="I858">
        <v>12.99</v>
      </c>
      <c r="J858">
        <v>4.6550000000000002</v>
      </c>
    </row>
    <row r="859" spans="1:10">
      <c r="A859" s="1">
        <v>42102</v>
      </c>
      <c r="B859">
        <v>2.5000000000000001E-2</v>
      </c>
      <c r="C859">
        <v>0.80359999999999998</v>
      </c>
      <c r="D859">
        <v>-0.15</v>
      </c>
      <c r="E859">
        <v>-0.25700000000000001</v>
      </c>
      <c r="F859">
        <v>1.7290000000000001</v>
      </c>
      <c r="G859">
        <v>7.0410000000000004</v>
      </c>
      <c r="H859">
        <v>1.7270000000000001</v>
      </c>
      <c r="I859">
        <v>12.82</v>
      </c>
      <c r="J859">
        <v>4.6379999999999999</v>
      </c>
    </row>
    <row r="860" spans="1:10">
      <c r="A860" s="1">
        <v>42103</v>
      </c>
      <c r="B860">
        <v>2.3E-2</v>
      </c>
      <c r="C860">
        <v>0.79710000000000003</v>
      </c>
      <c r="D860">
        <v>-0.14799999999999999</v>
      </c>
      <c r="E860">
        <v>-0.252</v>
      </c>
      <c r="F860">
        <v>1.7330000000000001</v>
      </c>
      <c r="G860">
        <v>6.9960000000000004</v>
      </c>
      <c r="H860">
        <v>1.6950000000000001</v>
      </c>
      <c r="I860">
        <v>12.932499999999999</v>
      </c>
      <c r="J860">
        <v>4.6829999999999998</v>
      </c>
    </row>
    <row r="861" spans="1:10">
      <c r="A861" s="1">
        <v>42104</v>
      </c>
      <c r="B861">
        <v>1.7999999999999999E-2</v>
      </c>
      <c r="C861">
        <v>0.78759999999999997</v>
      </c>
      <c r="D861">
        <v>-0.14699999999999999</v>
      </c>
      <c r="E861">
        <v>-0.252</v>
      </c>
      <c r="F861">
        <v>1.76</v>
      </c>
      <c r="G861">
        <v>6.99</v>
      </c>
      <c r="H861">
        <v>1.7170000000000001</v>
      </c>
      <c r="I861">
        <v>12.835000000000001</v>
      </c>
      <c r="J861">
        <v>4.6879999999999997</v>
      </c>
    </row>
    <row r="862" spans="1:10">
      <c r="A862" s="1">
        <v>42107</v>
      </c>
      <c r="B862">
        <v>1.2999999999999999E-2</v>
      </c>
      <c r="C862">
        <v>0.80020000000000002</v>
      </c>
      <c r="D862">
        <v>-0.14699999999999999</v>
      </c>
      <c r="E862">
        <v>-0.25</v>
      </c>
      <c r="F862">
        <v>1.72</v>
      </c>
      <c r="G862">
        <v>6.9960000000000004</v>
      </c>
      <c r="H862">
        <v>1.732</v>
      </c>
      <c r="I862">
        <v>12.9475</v>
      </c>
      <c r="J862">
        <v>4.6859999999999999</v>
      </c>
    </row>
    <row r="863" spans="1:10">
      <c r="A863" s="1">
        <v>42108</v>
      </c>
      <c r="B863">
        <v>1.7999999999999999E-2</v>
      </c>
      <c r="C863">
        <v>0.75529999999999997</v>
      </c>
      <c r="D863">
        <v>-0.151</v>
      </c>
      <c r="E863">
        <v>-0.255</v>
      </c>
      <c r="F863">
        <v>1.69</v>
      </c>
      <c r="G863">
        <v>7.0579999999999998</v>
      </c>
      <c r="H863">
        <v>1.73</v>
      </c>
      <c r="I863">
        <v>12.807499999999999</v>
      </c>
      <c r="J863">
        <v>4.6449999999999996</v>
      </c>
    </row>
    <row r="864" spans="1:10">
      <c r="A864" s="1">
        <v>42109</v>
      </c>
      <c r="B864">
        <v>1.2999999999999999E-2</v>
      </c>
      <c r="C864">
        <v>0.78559999999999997</v>
      </c>
      <c r="D864">
        <v>-0.151</v>
      </c>
      <c r="E864">
        <v>-0.254</v>
      </c>
      <c r="F864">
        <v>1.67</v>
      </c>
      <c r="G864">
        <v>7.0759999999999996</v>
      </c>
      <c r="H864">
        <v>1.7170000000000001</v>
      </c>
      <c r="I864">
        <v>12.77</v>
      </c>
      <c r="J864">
        <v>4.6180000000000003</v>
      </c>
    </row>
    <row r="865" spans="1:10">
      <c r="A865" s="1">
        <v>42110</v>
      </c>
      <c r="B865">
        <v>1.7999999999999999E-2</v>
      </c>
      <c r="C865">
        <v>0.82230000000000003</v>
      </c>
      <c r="D865">
        <v>-0.14799999999999999</v>
      </c>
      <c r="E865">
        <v>-0.25800000000000001</v>
      </c>
      <c r="F865">
        <v>1.78</v>
      </c>
      <c r="G865">
        <v>7.1769999999999996</v>
      </c>
      <c r="H865">
        <v>1.72</v>
      </c>
      <c r="I865">
        <v>12.8575</v>
      </c>
      <c r="J865">
        <v>4.6020000000000003</v>
      </c>
    </row>
    <row r="866" spans="1:10">
      <c r="A866" s="1">
        <v>42111</v>
      </c>
      <c r="B866">
        <v>1.7999999999999999E-2</v>
      </c>
      <c r="C866">
        <v>0.81040000000000001</v>
      </c>
      <c r="D866">
        <v>-0.13700000000000001</v>
      </c>
      <c r="E866">
        <v>-0.254</v>
      </c>
      <c r="F866">
        <v>1.78</v>
      </c>
      <c r="G866">
        <v>7.2110000000000003</v>
      </c>
      <c r="H866">
        <v>1.6919999999999999</v>
      </c>
      <c r="I866">
        <v>13.032500000000001</v>
      </c>
      <c r="J866">
        <v>4.6150000000000002</v>
      </c>
    </row>
    <row r="867" spans="1:10">
      <c r="A867" s="1">
        <v>42114</v>
      </c>
      <c r="B867">
        <v>1.2999999999999999E-2</v>
      </c>
      <c r="C867">
        <v>0.80379999999999996</v>
      </c>
      <c r="D867">
        <v>-0.13500000000000001</v>
      </c>
      <c r="E867">
        <v>-0.248</v>
      </c>
      <c r="F867">
        <v>1.8180000000000001</v>
      </c>
      <c r="G867">
        <v>7.2480000000000002</v>
      </c>
      <c r="H867">
        <v>1.6950000000000001</v>
      </c>
      <c r="I867">
        <v>13.1225</v>
      </c>
      <c r="J867">
        <v>4.6440000000000001</v>
      </c>
    </row>
    <row r="868" spans="1:10">
      <c r="A868" s="1">
        <v>42115</v>
      </c>
      <c r="B868">
        <v>2.3E-2</v>
      </c>
      <c r="C868">
        <v>0.80649999999999999</v>
      </c>
      <c r="D868">
        <v>-0.13100000000000001</v>
      </c>
      <c r="E868">
        <v>-0.245</v>
      </c>
      <c r="F868">
        <v>1.8049999999999999</v>
      </c>
      <c r="G868">
        <v>7.29</v>
      </c>
      <c r="H868">
        <v>1.7070000000000001</v>
      </c>
      <c r="I868">
        <v>13.0875</v>
      </c>
      <c r="J868">
        <v>4.6769999999999996</v>
      </c>
    </row>
    <row r="869" spans="1:10">
      <c r="A869" s="1">
        <v>42116</v>
      </c>
      <c r="B869">
        <v>2.3E-2</v>
      </c>
      <c r="C869">
        <v>0.9304</v>
      </c>
      <c r="D869">
        <v>-0.12</v>
      </c>
      <c r="E869">
        <v>-0.22600000000000001</v>
      </c>
      <c r="F869">
        <v>1.8640000000000001</v>
      </c>
      <c r="G869">
        <v>7.2910000000000004</v>
      </c>
      <c r="H869">
        <v>1.7130000000000001</v>
      </c>
      <c r="I869">
        <v>13.092499999999999</v>
      </c>
      <c r="J869">
        <v>4.6689999999999996</v>
      </c>
    </row>
    <row r="870" spans="1:10">
      <c r="A870" s="1">
        <v>42117</v>
      </c>
      <c r="B870">
        <v>2.3E-2</v>
      </c>
      <c r="C870">
        <v>0.89119999999999999</v>
      </c>
      <c r="D870">
        <v>-0.13300000000000001</v>
      </c>
      <c r="E870">
        <v>-0.23100000000000001</v>
      </c>
      <c r="F870">
        <v>1.893</v>
      </c>
      <c r="G870">
        <v>7.3170000000000002</v>
      </c>
      <c r="H870">
        <v>1.742</v>
      </c>
      <c r="I870">
        <v>13.125</v>
      </c>
      <c r="J870">
        <v>4.6399999999999997</v>
      </c>
    </row>
    <row r="871" spans="1:10">
      <c r="A871" s="1">
        <v>42118</v>
      </c>
      <c r="B871">
        <v>0.02</v>
      </c>
      <c r="C871">
        <v>0.86380000000000001</v>
      </c>
      <c r="D871">
        <v>-0.13700000000000001</v>
      </c>
      <c r="E871">
        <v>-0.22900000000000001</v>
      </c>
      <c r="F871">
        <v>1.905</v>
      </c>
      <c r="G871">
        <v>7.3479999999999999</v>
      </c>
      <c r="H871">
        <v>1.782</v>
      </c>
      <c r="I871">
        <v>13.182499999999999</v>
      </c>
      <c r="J871">
        <v>4.657</v>
      </c>
    </row>
    <row r="872" spans="1:10">
      <c r="A872" s="1">
        <v>42121</v>
      </c>
      <c r="B872">
        <v>1.2999999999999999E-2</v>
      </c>
      <c r="C872">
        <v>0.89470000000000005</v>
      </c>
      <c r="D872">
        <v>-0.14099999999999999</v>
      </c>
      <c r="E872">
        <v>-0.23499999999999999</v>
      </c>
      <c r="F872">
        <v>1.8620000000000001</v>
      </c>
      <c r="G872">
        <v>7.44</v>
      </c>
      <c r="H872">
        <v>1.7889999999999999</v>
      </c>
      <c r="I872">
        <v>13.0025</v>
      </c>
      <c r="J872">
        <v>4.6680000000000001</v>
      </c>
    </row>
    <row r="873" spans="1:10">
      <c r="A873" s="1">
        <v>42122</v>
      </c>
      <c r="B873">
        <v>1.2999999999999999E-2</v>
      </c>
      <c r="C873">
        <v>0.88660000000000005</v>
      </c>
      <c r="D873">
        <v>-0.154</v>
      </c>
      <c r="E873">
        <v>-0.24099999999999999</v>
      </c>
      <c r="F873">
        <v>1.9219999999999999</v>
      </c>
      <c r="G873">
        <v>7.492</v>
      </c>
      <c r="H873">
        <v>1.829</v>
      </c>
      <c r="I873">
        <v>13.047499999999999</v>
      </c>
      <c r="J873">
        <v>4.6790000000000003</v>
      </c>
    </row>
    <row r="874" spans="1:10">
      <c r="A874" s="1">
        <v>42123</v>
      </c>
      <c r="B874">
        <v>-3.0000000000000001E-3</v>
      </c>
      <c r="C874">
        <v>0.95989999999999998</v>
      </c>
      <c r="D874">
        <v>-9.1999999999999998E-2</v>
      </c>
      <c r="E874">
        <v>-0.186</v>
      </c>
      <c r="F874">
        <v>1.931</v>
      </c>
      <c r="G874">
        <v>7.492</v>
      </c>
      <c r="H874">
        <v>1.839</v>
      </c>
      <c r="I874">
        <v>12.987500000000001</v>
      </c>
      <c r="J874">
        <v>4.657</v>
      </c>
    </row>
    <row r="875" spans="1:10">
      <c r="A875" s="1">
        <v>42124</v>
      </c>
      <c r="B875">
        <v>3.0000000000000001E-3</v>
      </c>
      <c r="C875">
        <v>0.94079999999999997</v>
      </c>
      <c r="D875">
        <v>-7.2999999999999995E-2</v>
      </c>
      <c r="E875">
        <v>-0.16</v>
      </c>
      <c r="F875">
        <v>1.931</v>
      </c>
      <c r="G875">
        <v>7.4829999999999997</v>
      </c>
      <c r="H875">
        <v>1.85</v>
      </c>
      <c r="I875">
        <v>13.2125</v>
      </c>
      <c r="J875">
        <v>4.6959999999999997</v>
      </c>
    </row>
    <row r="876" spans="1:10">
      <c r="A876" s="1">
        <v>42125</v>
      </c>
      <c r="B876">
        <v>3.0000000000000001E-3</v>
      </c>
      <c r="C876">
        <v>0.9587</v>
      </c>
      <c r="D876">
        <v>-6.8000000000000005E-2</v>
      </c>
      <c r="E876">
        <v>-0.153</v>
      </c>
      <c r="F876">
        <v>1.92</v>
      </c>
      <c r="G876">
        <v>7.4950000000000001</v>
      </c>
      <c r="H876">
        <v>1.85</v>
      </c>
      <c r="I876">
        <v>13.21245</v>
      </c>
      <c r="J876">
        <v>4.6870000000000003</v>
      </c>
    </row>
    <row r="877" spans="1:10">
      <c r="A877" s="1">
        <v>42128</v>
      </c>
      <c r="B877">
        <v>3.0000000000000001E-3</v>
      </c>
      <c r="C877" t="str">
        <v/>
      </c>
      <c r="D877">
        <v>-5.8000000000000003E-2</v>
      </c>
      <c r="E877">
        <v>-0.14699999999999999</v>
      </c>
      <c r="F877">
        <v>1.9039999999999999</v>
      </c>
      <c r="G877">
        <v>7.5129999999999999</v>
      </c>
      <c r="H877">
        <v>1.9</v>
      </c>
      <c r="I877">
        <v>13.2875</v>
      </c>
      <c r="J877">
        <v>4.7779999999999996</v>
      </c>
    </row>
    <row r="878" spans="1:10">
      <c r="A878" s="1">
        <v>42129</v>
      </c>
      <c r="B878">
        <v>8.0000000000000002E-3</v>
      </c>
      <c r="C878">
        <v>1.0152000000000001</v>
      </c>
      <c r="D878">
        <v>-5.3999999999999999E-2</v>
      </c>
      <c r="E878">
        <v>-0.14799999999999999</v>
      </c>
      <c r="F878">
        <v>2.0110000000000001</v>
      </c>
      <c r="G878">
        <v>7.5780000000000003</v>
      </c>
      <c r="H878">
        <v>1.9</v>
      </c>
      <c r="I878">
        <v>13.2425</v>
      </c>
      <c r="J878">
        <v>4.8540000000000001</v>
      </c>
    </row>
    <row r="879" spans="1:10">
      <c r="A879" s="1">
        <v>42130</v>
      </c>
      <c r="B879">
        <v>0.01</v>
      </c>
      <c r="C879">
        <v>1.0228999999999999</v>
      </c>
      <c r="D879">
        <v>-4.2999999999999997E-2</v>
      </c>
      <c r="E879">
        <v>-0.13600000000000001</v>
      </c>
      <c r="F879">
        <v>2.1070000000000002</v>
      </c>
      <c r="G879">
        <v>7.6070000000000002</v>
      </c>
      <c r="H879">
        <v>1.976</v>
      </c>
      <c r="I879">
        <v>13.2675</v>
      </c>
      <c r="J879">
        <v>4.8789999999999996</v>
      </c>
    </row>
    <row r="880" spans="1:10">
      <c r="A880" s="1">
        <v>42131</v>
      </c>
      <c r="B880">
        <v>8.0000000000000002E-3</v>
      </c>
      <c r="C880">
        <v>0.97840000000000005</v>
      </c>
      <c r="D880">
        <v>-4.7E-2</v>
      </c>
      <c r="E880">
        <v>-0.13900000000000001</v>
      </c>
      <c r="F880">
        <v>2.1280000000000001</v>
      </c>
      <c r="G880">
        <v>7.7220000000000004</v>
      </c>
      <c r="H880">
        <v>1.968</v>
      </c>
      <c r="I880">
        <v>13.34</v>
      </c>
      <c r="J880">
        <v>4.8129999999999997</v>
      </c>
    </row>
    <row r="881" spans="1:10">
      <c r="A881" s="1">
        <v>42132</v>
      </c>
      <c r="B881">
        <v>8.0000000000000002E-3</v>
      </c>
      <c r="C881">
        <v>0.94769999999999999</v>
      </c>
      <c r="D881">
        <v>-5.5E-2</v>
      </c>
      <c r="E881">
        <v>-0.153</v>
      </c>
      <c r="F881">
        <v>2.0720000000000001</v>
      </c>
      <c r="G881">
        <v>7.734</v>
      </c>
      <c r="H881">
        <v>1.88</v>
      </c>
      <c r="I881">
        <v>13.154999999999999</v>
      </c>
      <c r="J881">
        <v>4.7290000000000001</v>
      </c>
    </row>
    <row r="882" spans="1:10">
      <c r="A882" s="1">
        <v>42135</v>
      </c>
      <c r="B882">
        <v>8.0000000000000002E-3</v>
      </c>
      <c r="C882">
        <v>1.0203</v>
      </c>
      <c r="D882">
        <v>-4.2000000000000003E-2</v>
      </c>
      <c r="E882">
        <v>-0.14399999999999999</v>
      </c>
      <c r="F882">
        <v>2.077</v>
      </c>
      <c r="G882">
        <v>7.7869999999999999</v>
      </c>
      <c r="H882">
        <v>1.8720000000000001</v>
      </c>
      <c r="I882">
        <v>13.2425</v>
      </c>
      <c r="J882">
        <v>4.7469999999999999</v>
      </c>
    </row>
    <row r="883" spans="1:10">
      <c r="A883" s="1">
        <v>42136</v>
      </c>
      <c r="B883">
        <v>1.2999999999999999E-2</v>
      </c>
      <c r="C883">
        <v>1.0208999999999999</v>
      </c>
      <c r="D883">
        <v>-3.2000000000000001E-2</v>
      </c>
      <c r="E883">
        <v>-0.13100000000000001</v>
      </c>
      <c r="F883">
        <v>2.1920000000000002</v>
      </c>
      <c r="G883">
        <v>7.8079999999999998</v>
      </c>
      <c r="H883">
        <v>1.946</v>
      </c>
      <c r="I883">
        <v>13.237500000000001</v>
      </c>
      <c r="J883">
        <v>4.7549999999999999</v>
      </c>
    </row>
    <row r="884" spans="1:10">
      <c r="A884" s="1">
        <v>42137</v>
      </c>
      <c r="B884">
        <v>1.7999999999999999E-2</v>
      </c>
      <c r="C884">
        <v>1.0295000000000001</v>
      </c>
      <c r="D884">
        <v>-2.7E-2</v>
      </c>
      <c r="E884">
        <v>-0.121</v>
      </c>
      <c r="F884">
        <v>2.1360000000000001</v>
      </c>
      <c r="G884">
        <v>7.7190000000000003</v>
      </c>
      <c r="H884">
        <v>1.8620000000000001</v>
      </c>
      <c r="I884">
        <v>13.175000000000001</v>
      </c>
      <c r="J884">
        <v>4.7140000000000004</v>
      </c>
    </row>
    <row r="885" spans="1:10">
      <c r="A885" s="1">
        <v>42138</v>
      </c>
      <c r="B885">
        <v>1.2999999999999999E-2</v>
      </c>
      <c r="C885">
        <v>0.98799999999999999</v>
      </c>
      <c r="D885">
        <v>-2.4E-2</v>
      </c>
      <c r="E885">
        <v>-0.129</v>
      </c>
      <c r="F885">
        <v>2.1190000000000002</v>
      </c>
      <c r="G885">
        <v>7.6779999999999999</v>
      </c>
      <c r="H885">
        <v>1.855</v>
      </c>
      <c r="I885">
        <v>13.045</v>
      </c>
      <c r="J885">
        <v>4.6550000000000002</v>
      </c>
    </row>
    <row r="886" spans="1:10">
      <c r="A886" s="1">
        <v>42139</v>
      </c>
      <c r="B886">
        <v>1.2999999999999999E-2</v>
      </c>
      <c r="C886">
        <v>0.91010000000000002</v>
      </c>
      <c r="D886">
        <v>-0.04</v>
      </c>
      <c r="E886">
        <v>-0.14499999999999999</v>
      </c>
      <c r="F886">
        <v>2.052</v>
      </c>
      <c r="G886">
        <v>7.59</v>
      </c>
      <c r="H886">
        <v>1.8819999999999999</v>
      </c>
      <c r="I886">
        <v>12.9625</v>
      </c>
      <c r="J886">
        <v>4.5359999999999996</v>
      </c>
    </row>
    <row r="887" spans="1:10">
      <c r="A887" s="1">
        <v>42142</v>
      </c>
      <c r="B887">
        <v>8.0000000000000002E-3</v>
      </c>
      <c r="C887">
        <v>0.96630000000000005</v>
      </c>
      <c r="D887">
        <v>-3.5999999999999997E-2</v>
      </c>
      <c r="E887">
        <v>-0.14599999999999999</v>
      </c>
      <c r="F887">
        <v>2.0499999999999998</v>
      </c>
      <c r="G887">
        <v>7.5780000000000003</v>
      </c>
      <c r="H887">
        <v>1.8919999999999999</v>
      </c>
      <c r="I887">
        <v>13.067500000000001</v>
      </c>
      <c r="J887">
        <v>4.5960000000000001</v>
      </c>
    </row>
    <row r="888" spans="1:10">
      <c r="A888" s="1">
        <v>42143</v>
      </c>
      <c r="B888">
        <v>1.2999999999999999E-2</v>
      </c>
      <c r="C888">
        <v>0.95330000000000004</v>
      </c>
      <c r="D888">
        <v>-5.5E-2</v>
      </c>
      <c r="E888">
        <v>-0.16500000000000001</v>
      </c>
      <c r="F888">
        <v>2.089</v>
      </c>
      <c r="G888">
        <v>7.6109999999999998</v>
      </c>
      <c r="H888">
        <v>1.9</v>
      </c>
      <c r="I888">
        <v>13.035</v>
      </c>
      <c r="J888">
        <v>4.6420000000000003</v>
      </c>
    </row>
    <row r="889" spans="1:10">
      <c r="A889" s="1">
        <v>42144</v>
      </c>
      <c r="B889">
        <v>1.7999999999999999E-2</v>
      </c>
      <c r="C889">
        <v>0.97060000000000002</v>
      </c>
      <c r="D889">
        <v>-4.9000000000000002E-2</v>
      </c>
      <c r="E889">
        <v>-0.16300000000000001</v>
      </c>
      <c r="F889">
        <v>2.089</v>
      </c>
      <c r="G889">
        <v>7.6539999999999999</v>
      </c>
      <c r="H889">
        <v>1.8779999999999999</v>
      </c>
      <c r="I889">
        <v>12.94</v>
      </c>
      <c r="J889">
        <v>4.5739999999999998</v>
      </c>
    </row>
    <row r="890" spans="1:10">
      <c r="A890" s="1">
        <v>42145</v>
      </c>
      <c r="B890">
        <v>1.2999999999999999E-2</v>
      </c>
      <c r="C890">
        <v>0.98080000000000001</v>
      </c>
      <c r="D890">
        <v>-5.1999999999999998E-2</v>
      </c>
      <c r="E890">
        <v>-0.16700000000000001</v>
      </c>
      <c r="F890">
        <v>2.0499999999999998</v>
      </c>
      <c r="G890">
        <v>7.6959999999999997</v>
      </c>
      <c r="H890">
        <v>1.88</v>
      </c>
      <c r="I890">
        <v>12.904999999999999</v>
      </c>
      <c r="J890">
        <v>4.593</v>
      </c>
    </row>
    <row r="891" spans="1:10">
      <c r="A891" s="1">
        <v>42146</v>
      </c>
      <c r="B891">
        <v>1.2999999999999999E-2</v>
      </c>
      <c r="C891">
        <v>0.96619999999999995</v>
      </c>
      <c r="D891">
        <v>-5.7000000000000002E-2</v>
      </c>
      <c r="E891">
        <v>-0.16800000000000001</v>
      </c>
      <c r="F891">
        <v>2.0430000000000001</v>
      </c>
      <c r="G891">
        <v>7.6929999999999996</v>
      </c>
      <c r="H891">
        <v>1.871</v>
      </c>
      <c r="I891">
        <v>12.977499999999999</v>
      </c>
      <c r="J891">
        <v>4.6369999999999996</v>
      </c>
    </row>
    <row r="892" spans="1:10">
      <c r="A892" s="1">
        <v>42149</v>
      </c>
      <c r="B892">
        <v>1.2999999999999999E-2</v>
      </c>
      <c r="C892" t="str">
        <v/>
      </c>
      <c r="D892">
        <v>-6.0999999999999999E-2</v>
      </c>
      <c r="E892">
        <v>-0.17100000000000001</v>
      </c>
      <c r="F892">
        <v>2.0409999999999999</v>
      </c>
      <c r="G892">
        <v>7.7089999999999996</v>
      </c>
      <c r="H892">
        <v>1.871</v>
      </c>
      <c r="I892" t="str">
        <v/>
      </c>
      <c r="J892">
        <v>4.6399999999999997</v>
      </c>
    </row>
    <row r="893" spans="1:10">
      <c r="A893" s="1">
        <v>42150</v>
      </c>
      <c r="B893">
        <v>1.2999999999999999E-2</v>
      </c>
      <c r="C893">
        <v>0.94679999999999997</v>
      </c>
      <c r="D893">
        <v>-7.2999999999999995E-2</v>
      </c>
      <c r="E893">
        <v>-0.187</v>
      </c>
      <c r="F893">
        <v>2.0499999999999998</v>
      </c>
      <c r="G893">
        <v>7.7560000000000002</v>
      </c>
      <c r="H893">
        <v>1.845</v>
      </c>
      <c r="I893">
        <v>12.88</v>
      </c>
      <c r="J893">
        <v>4.6059999999999999</v>
      </c>
    </row>
    <row r="894" spans="1:10">
      <c r="A894" s="1">
        <v>42151</v>
      </c>
      <c r="B894">
        <v>8.0000000000000002E-3</v>
      </c>
      <c r="C894">
        <v>0.96089999999999998</v>
      </c>
      <c r="D894">
        <v>-0.08</v>
      </c>
      <c r="E894">
        <v>-0.188</v>
      </c>
      <c r="F894">
        <v>2.0230000000000001</v>
      </c>
      <c r="G894">
        <v>7.78</v>
      </c>
      <c r="H894">
        <v>1.8069999999999999</v>
      </c>
      <c r="I894">
        <v>12.9125</v>
      </c>
      <c r="J894">
        <v>4.5730000000000004</v>
      </c>
    </row>
    <row r="895" spans="1:10">
      <c r="A895" s="1">
        <v>42152</v>
      </c>
      <c r="B895">
        <v>3.0000000000000001E-3</v>
      </c>
      <c r="C895">
        <v>0.9133</v>
      </c>
      <c r="D895">
        <v>-8.5000000000000006E-2</v>
      </c>
      <c r="E895">
        <v>-0.185</v>
      </c>
      <c r="F895">
        <v>1.9419999999999999</v>
      </c>
      <c r="G895">
        <v>7.7839999999999998</v>
      </c>
      <c r="H895">
        <v>1.7969999999999999</v>
      </c>
      <c r="I895">
        <v>12.805</v>
      </c>
      <c r="J895">
        <v>4.6040000000000001</v>
      </c>
    </row>
    <row r="896" spans="1:10">
      <c r="A896" s="1">
        <v>42153</v>
      </c>
      <c r="B896">
        <v>3.0000000000000001E-3</v>
      </c>
      <c r="C896">
        <v>0.89880000000000004</v>
      </c>
      <c r="D896">
        <v>-0.1</v>
      </c>
      <c r="E896">
        <v>-0.19700000000000001</v>
      </c>
      <c r="F896">
        <v>1.883</v>
      </c>
      <c r="G896">
        <v>7.8079999999999998</v>
      </c>
      <c r="H896">
        <v>1.7450000000000001</v>
      </c>
      <c r="I896">
        <v>12.8025</v>
      </c>
      <c r="J896">
        <v>4.62</v>
      </c>
    </row>
    <row r="897" spans="1:10">
      <c r="A897" s="1">
        <v>42156</v>
      </c>
      <c r="B897">
        <v>3.0000000000000001E-3</v>
      </c>
      <c r="C897">
        <v>0.90410000000000001</v>
      </c>
      <c r="D897">
        <v>-8.5999999999999993E-2</v>
      </c>
      <c r="E897">
        <v>-0.188</v>
      </c>
      <c r="F897">
        <v>1.8620000000000001</v>
      </c>
      <c r="G897">
        <v>7.806</v>
      </c>
      <c r="H897">
        <v>1.746</v>
      </c>
      <c r="I897">
        <v>12.9025</v>
      </c>
      <c r="J897">
        <v>4.6689999999999996</v>
      </c>
    </row>
    <row r="898" spans="1:10">
      <c r="A898" s="1">
        <v>42157</v>
      </c>
      <c r="B898">
        <v>8.0000000000000002E-3</v>
      </c>
      <c r="C898">
        <v>0.98529999999999995</v>
      </c>
      <c r="D898">
        <v>-4.5999999999999999E-2</v>
      </c>
      <c r="E898">
        <v>-0.151</v>
      </c>
      <c r="F898">
        <v>1.919</v>
      </c>
      <c r="G898">
        <v>7.8470000000000004</v>
      </c>
      <c r="H898">
        <v>1.73</v>
      </c>
      <c r="I898">
        <v>13.032500000000001</v>
      </c>
      <c r="J898">
        <v>4.734</v>
      </c>
    </row>
    <row r="899" spans="1:10">
      <c r="A899" s="1">
        <v>42158</v>
      </c>
      <c r="B899">
        <v>1.2999999999999999E-2</v>
      </c>
      <c r="C899">
        <v>1.0142</v>
      </c>
      <c r="D899">
        <v>-2.1000000000000001E-2</v>
      </c>
      <c r="E899">
        <v>-0.11600000000000001</v>
      </c>
      <c r="F899">
        <v>2.0059999999999998</v>
      </c>
      <c r="G899">
        <v>7.8289999999999997</v>
      </c>
      <c r="H899">
        <v>1.76</v>
      </c>
      <c r="I899">
        <v>13.08</v>
      </c>
      <c r="J899">
        <v>4.758</v>
      </c>
    </row>
    <row r="900" spans="1:10">
      <c r="A900" s="1">
        <v>42159</v>
      </c>
      <c r="B900">
        <v>1.2999999999999999E-2</v>
      </c>
      <c r="C900">
        <v>0.98240000000000005</v>
      </c>
      <c r="D900">
        <v>-3.5000000000000003E-2</v>
      </c>
      <c r="E900">
        <v>-0.129</v>
      </c>
      <c r="F900">
        <v>2.0649999999999999</v>
      </c>
      <c r="G900">
        <v>7.9269999999999996</v>
      </c>
      <c r="H900">
        <v>1.77</v>
      </c>
      <c r="I900">
        <v>13.0799</v>
      </c>
      <c r="J900">
        <v>4.7320000000000002</v>
      </c>
    </row>
    <row r="901" spans="1:10">
      <c r="A901" s="1">
        <v>42160</v>
      </c>
      <c r="B901">
        <v>1.7999999999999999E-2</v>
      </c>
      <c r="C901">
        <v>1.0053000000000001</v>
      </c>
      <c r="D901">
        <v>-0.03</v>
      </c>
      <c r="E901">
        <v>-0.124</v>
      </c>
      <c r="F901">
        <v>2.073</v>
      </c>
      <c r="G901">
        <v>8.0079999999999991</v>
      </c>
      <c r="H901">
        <v>1.74</v>
      </c>
      <c r="I901">
        <v>13.102499999999999</v>
      </c>
      <c r="J901">
        <v>4.8769999999999998</v>
      </c>
    </row>
    <row r="902" spans="1:10">
      <c r="A902" s="1">
        <v>42163</v>
      </c>
      <c r="B902">
        <v>1.2999999999999999E-2</v>
      </c>
      <c r="C902">
        <v>0.9677</v>
      </c>
      <c r="D902">
        <v>-0.02</v>
      </c>
      <c r="E902">
        <v>-0.11600000000000001</v>
      </c>
      <c r="F902">
        <v>2.1019999999999999</v>
      </c>
      <c r="G902">
        <v>8.14</v>
      </c>
      <c r="H902">
        <v>1.7250000000000001</v>
      </c>
      <c r="I902">
        <v>12.987500000000001</v>
      </c>
      <c r="J902">
        <v>4.7930000000000001</v>
      </c>
    </row>
    <row r="903" spans="1:10">
      <c r="A903" s="1">
        <v>42164</v>
      </c>
      <c r="B903">
        <v>1.2999999999999999E-2</v>
      </c>
      <c r="C903">
        <v>0.99180000000000001</v>
      </c>
      <c r="D903">
        <v>1E-3</v>
      </c>
      <c r="E903">
        <v>-9.2999999999999999E-2</v>
      </c>
      <c r="F903">
        <v>2.0219999999999998</v>
      </c>
      <c r="G903">
        <v>8.1479999999999997</v>
      </c>
      <c r="H903">
        <v>1.7330000000000001</v>
      </c>
      <c r="I903">
        <v>12.9925</v>
      </c>
      <c r="J903">
        <v>4.7530000000000001</v>
      </c>
    </row>
    <row r="904" spans="1:10">
      <c r="A904" s="1">
        <v>42165</v>
      </c>
      <c r="B904">
        <v>1.7999999999999999E-2</v>
      </c>
      <c r="C904">
        <v>1.0062</v>
      </c>
      <c r="D904">
        <v>-8.0000000000000002E-3</v>
      </c>
      <c r="E904">
        <v>-0.105</v>
      </c>
      <c r="F904">
        <v>2.0499999999999998</v>
      </c>
      <c r="G904">
        <v>8.1850000000000005</v>
      </c>
      <c r="H904">
        <v>1.78</v>
      </c>
      <c r="I904">
        <v>13.225</v>
      </c>
      <c r="J904">
        <v>4.7380000000000004</v>
      </c>
    </row>
    <row r="905" spans="1:10">
      <c r="A905" s="1">
        <v>42166</v>
      </c>
      <c r="B905">
        <v>1.2999999999999999E-2</v>
      </c>
      <c r="C905">
        <v>0.94910000000000005</v>
      </c>
      <c r="D905">
        <v>-2.1000000000000001E-2</v>
      </c>
      <c r="E905">
        <v>-0.121</v>
      </c>
      <c r="F905">
        <v>2.1219999999999999</v>
      </c>
      <c r="G905">
        <v>8.2449999999999992</v>
      </c>
      <c r="H905">
        <v>1.7969999999999999</v>
      </c>
      <c r="I905">
        <v>13.362500000000001</v>
      </c>
      <c r="J905">
        <v>4.681</v>
      </c>
    </row>
    <row r="906" spans="1:10">
      <c r="A906" s="1">
        <v>42167</v>
      </c>
      <c r="B906">
        <v>0.01</v>
      </c>
      <c r="C906">
        <v>0.94499999999999995</v>
      </c>
      <c r="D906">
        <v>-1.7999999999999999E-2</v>
      </c>
      <c r="E906">
        <v>-0.13900000000000001</v>
      </c>
      <c r="F906">
        <v>2.0510000000000002</v>
      </c>
      <c r="G906">
        <v>8.2330000000000005</v>
      </c>
      <c r="H906">
        <v>1.7649999999999999</v>
      </c>
      <c r="I906">
        <v>13.3225</v>
      </c>
      <c r="J906">
        <v>4.6879999999999997</v>
      </c>
    </row>
    <row r="907" spans="1:10">
      <c r="A907" s="1">
        <v>42170</v>
      </c>
      <c r="B907">
        <v>8.0000000000000002E-3</v>
      </c>
      <c r="C907">
        <v>0.95940000000000003</v>
      </c>
      <c r="D907">
        <v>1.2E-2</v>
      </c>
      <c r="E907">
        <v>-0.14000000000000001</v>
      </c>
      <c r="F907">
        <v>2.028</v>
      </c>
      <c r="G907">
        <v>8.2590000000000003</v>
      </c>
      <c r="H907">
        <v>1.7609999999999999</v>
      </c>
      <c r="I907">
        <v>13.494999999999999</v>
      </c>
      <c r="J907">
        <v>4.694</v>
      </c>
    </row>
    <row r="908" spans="1:10">
      <c r="A908" s="1">
        <v>42171</v>
      </c>
      <c r="B908">
        <v>8.0000000000000002E-3</v>
      </c>
      <c r="C908">
        <v>0.93630000000000002</v>
      </c>
      <c r="D908">
        <v>1.2E-2</v>
      </c>
      <c r="E908">
        <v>-0.156</v>
      </c>
      <c r="F908">
        <v>2.004</v>
      </c>
      <c r="G908">
        <v>8.3019999999999996</v>
      </c>
      <c r="H908">
        <v>1.7649999999999999</v>
      </c>
      <c r="I908">
        <v>13.445</v>
      </c>
      <c r="J908">
        <v>4.7039999999999997</v>
      </c>
    </row>
    <row r="909" spans="1:10">
      <c r="A909" s="1">
        <v>42172</v>
      </c>
      <c r="B909">
        <v>3.0000000000000001E-3</v>
      </c>
      <c r="C909">
        <v>1.0113000000000001</v>
      </c>
      <c r="D909">
        <v>-1E-3</v>
      </c>
      <c r="E909">
        <v>-0.153</v>
      </c>
      <c r="F909">
        <v>1.9850000000000001</v>
      </c>
      <c r="G909">
        <v>8.327</v>
      </c>
      <c r="H909">
        <v>1.8009999999999999</v>
      </c>
      <c r="I909">
        <v>13.355</v>
      </c>
      <c r="J909">
        <v>4.6840000000000002</v>
      </c>
    </row>
    <row r="910" spans="1:10">
      <c r="A910" s="1">
        <v>42173</v>
      </c>
      <c r="B910">
        <v>3.0000000000000001E-3</v>
      </c>
      <c r="C910">
        <v>0.99470000000000003</v>
      </c>
      <c r="D910">
        <v>-7.0000000000000001E-3</v>
      </c>
      <c r="E910">
        <v>-0.156</v>
      </c>
      <c r="F910">
        <v>1.883</v>
      </c>
      <c r="G910">
        <v>8.1590000000000007</v>
      </c>
      <c r="H910">
        <v>1.7789999999999999</v>
      </c>
      <c r="I910">
        <v>13.38</v>
      </c>
      <c r="J910">
        <v>4.6459999999999999</v>
      </c>
    </row>
    <row r="911" spans="1:10">
      <c r="A911" s="1">
        <v>42174</v>
      </c>
      <c r="B911">
        <v>3.0000000000000001E-3</v>
      </c>
      <c r="C911">
        <v>0.96779999999999999</v>
      </c>
      <c r="D911">
        <v>-0.02</v>
      </c>
      <c r="E911">
        <v>-0.17</v>
      </c>
      <c r="F911">
        <v>1.8560000000000001</v>
      </c>
      <c r="G911">
        <v>8.1669999999999998</v>
      </c>
      <c r="H911">
        <v>1.7749999999999999</v>
      </c>
      <c r="I911">
        <v>13.4975</v>
      </c>
      <c r="J911">
        <v>4.6120000000000001</v>
      </c>
    </row>
    <row r="912" spans="1:10">
      <c r="A912" s="1">
        <v>42177</v>
      </c>
      <c r="B912">
        <v>3.0000000000000001E-3</v>
      </c>
      <c r="C912">
        <v>1.0234000000000001</v>
      </c>
      <c r="D912">
        <v>-1E-3</v>
      </c>
      <c r="E912">
        <v>-0.14199999999999999</v>
      </c>
      <c r="F912">
        <v>1.9239999999999999</v>
      </c>
      <c r="G912">
        <v>8.0779999999999994</v>
      </c>
      <c r="H912">
        <v>1.79</v>
      </c>
      <c r="I912">
        <v>13.2675</v>
      </c>
      <c r="J912">
        <v>4.6219999999999999</v>
      </c>
    </row>
    <row r="913" spans="1:10">
      <c r="A913" s="1">
        <v>42178</v>
      </c>
      <c r="B913">
        <v>8.0000000000000002E-3</v>
      </c>
      <c r="C913">
        <v>1.0414000000000001</v>
      </c>
      <c r="D913">
        <v>-1.2E-2</v>
      </c>
      <c r="E913">
        <v>-0.151</v>
      </c>
      <c r="F913">
        <v>2.0369999999999999</v>
      </c>
      <c r="G913">
        <v>7.9770000000000003</v>
      </c>
      <c r="H913">
        <v>1.7969999999999999</v>
      </c>
      <c r="I913">
        <v>13.21</v>
      </c>
      <c r="J913">
        <v>4.6319999999999997</v>
      </c>
    </row>
    <row r="914" spans="1:10">
      <c r="A914" s="1">
        <v>42179</v>
      </c>
      <c r="B914">
        <v>3.0000000000000001E-3</v>
      </c>
      <c r="C914">
        <v>1.0858000000000001</v>
      </c>
      <c r="D914">
        <v>-2.4E-2</v>
      </c>
      <c r="E914">
        <v>-0.156</v>
      </c>
      <c r="F914">
        <v>2.0259999999999998</v>
      </c>
      <c r="G914">
        <v>7.9359999999999999</v>
      </c>
      <c r="H914">
        <v>1.81</v>
      </c>
      <c r="I914">
        <v>13.315</v>
      </c>
      <c r="J914">
        <v>4.6189999999999998</v>
      </c>
    </row>
    <row r="915" spans="1:10">
      <c r="A915" s="1">
        <v>42180</v>
      </c>
      <c r="B915">
        <v>3.0000000000000001E-3</v>
      </c>
      <c r="C915">
        <v>1.1137999999999999</v>
      </c>
      <c r="D915">
        <v>-3.2000000000000001E-2</v>
      </c>
      <c r="E915">
        <v>-0.16400000000000001</v>
      </c>
      <c r="F915">
        <v>2.0470000000000002</v>
      </c>
      <c r="G915">
        <v>7.9649999999999999</v>
      </c>
      <c r="H915">
        <v>1.82</v>
      </c>
      <c r="I915">
        <v>13.455</v>
      </c>
      <c r="J915">
        <v>4.6180000000000003</v>
      </c>
    </row>
    <row r="916" spans="1:10">
      <c r="A916" s="1">
        <v>42181</v>
      </c>
      <c r="B916">
        <v>3.0000000000000001E-3</v>
      </c>
      <c r="C916">
        <v>1.1392</v>
      </c>
      <c r="D916">
        <v>-2.4E-2</v>
      </c>
      <c r="E916">
        <v>-0.14599999999999999</v>
      </c>
      <c r="F916">
        <v>2.0630000000000002</v>
      </c>
      <c r="G916">
        <v>7.9560000000000004</v>
      </c>
      <c r="H916">
        <v>1.819</v>
      </c>
      <c r="I916">
        <v>13.3825</v>
      </c>
      <c r="J916">
        <v>4.6669999999999998</v>
      </c>
    </row>
    <row r="917" spans="1:10">
      <c r="A917" s="1">
        <v>42184</v>
      </c>
      <c r="B917">
        <v>3.0000000000000001E-3</v>
      </c>
      <c r="C917">
        <v>1.0452999999999999</v>
      </c>
      <c r="D917">
        <v>-0.03</v>
      </c>
      <c r="E917">
        <v>-0.18099999999999999</v>
      </c>
      <c r="F917">
        <v>1.9890000000000001</v>
      </c>
      <c r="G917">
        <v>8.0229999999999997</v>
      </c>
      <c r="H917">
        <v>1.794</v>
      </c>
      <c r="I917">
        <v>13.4025</v>
      </c>
      <c r="J917">
        <v>4.57</v>
      </c>
    </row>
    <row r="918" spans="1:10">
      <c r="A918" s="1">
        <v>42185</v>
      </c>
      <c r="B918">
        <v>8.0000000000000002E-3</v>
      </c>
      <c r="C918">
        <v>1.0036</v>
      </c>
      <c r="D918">
        <v>-5.0999999999999997E-2</v>
      </c>
      <c r="E918">
        <v>-0.20200000000000001</v>
      </c>
      <c r="F918">
        <v>2.0209999999999999</v>
      </c>
      <c r="G918">
        <v>8.0009999999999994</v>
      </c>
      <c r="H918">
        <v>1.7949999999999999</v>
      </c>
      <c r="I918">
        <v>13.26</v>
      </c>
      <c r="J918">
        <v>4.5650000000000004</v>
      </c>
    </row>
    <row r="919" spans="1:10">
      <c r="A919" s="1">
        <v>42186</v>
      </c>
      <c r="B919">
        <v>1.7999999999999999E-2</v>
      </c>
      <c r="C919">
        <v>1.0665</v>
      </c>
      <c r="D919">
        <v>-7.6999999999999999E-2</v>
      </c>
      <c r="E919">
        <v>-0.159</v>
      </c>
      <c r="F919">
        <v>2.0449999999999999</v>
      </c>
      <c r="G919">
        <v>7.9640000000000004</v>
      </c>
      <c r="H919">
        <v>1.8049999999999999</v>
      </c>
      <c r="I919">
        <v>13.362500000000001</v>
      </c>
      <c r="J919">
        <v>4.6719999999999997</v>
      </c>
    </row>
    <row r="920" spans="1:10">
      <c r="A920" s="1">
        <v>42187</v>
      </c>
      <c r="B920">
        <v>3.0000000000000001E-3</v>
      </c>
      <c r="C920">
        <v>1.0547</v>
      </c>
      <c r="D920">
        <v>-7.0999999999999994E-2</v>
      </c>
      <c r="E920">
        <v>-0.16500000000000001</v>
      </c>
      <c r="F920">
        <v>2.11</v>
      </c>
      <c r="G920">
        <v>7.9359999999999999</v>
      </c>
      <c r="H920">
        <v>1.83</v>
      </c>
      <c r="I920">
        <v>13.1275</v>
      </c>
      <c r="J920">
        <v>4.6189999999999998</v>
      </c>
    </row>
    <row r="921" spans="1:10">
      <c r="A921" s="1">
        <v>42188</v>
      </c>
      <c r="B921">
        <v>3.0000000000000001E-3</v>
      </c>
      <c r="C921">
        <v>1.0024999999999999</v>
      </c>
      <c r="D921">
        <v>-8.1000000000000003E-2</v>
      </c>
      <c r="E921">
        <v>-0.183</v>
      </c>
      <c r="F921">
        <v>2.0569999999999999</v>
      </c>
      <c r="G921">
        <v>7.8609999999999998</v>
      </c>
      <c r="H921">
        <v>1.83</v>
      </c>
      <c r="I921">
        <v>12.92975</v>
      </c>
      <c r="J921">
        <v>4.5880000000000001</v>
      </c>
    </row>
    <row r="922" spans="1:10">
      <c r="A922" s="1">
        <v>42191</v>
      </c>
      <c r="B922">
        <v>1.2999999999999999E-2</v>
      </c>
      <c r="C922">
        <v>1.0006999999999999</v>
      </c>
      <c r="D922">
        <v>-6.6000000000000003E-2</v>
      </c>
      <c r="E922">
        <v>-0.19</v>
      </c>
      <c r="F922">
        <v>1.954</v>
      </c>
      <c r="G922">
        <v>7.8419999999999996</v>
      </c>
      <c r="H922">
        <v>1.827</v>
      </c>
      <c r="I922">
        <v>12.9396</v>
      </c>
      <c r="J922">
        <v>4.5650000000000004</v>
      </c>
    </row>
    <row r="923" spans="1:10">
      <c r="A923" s="1">
        <v>42192</v>
      </c>
      <c r="B923">
        <v>1.2999999999999999E-2</v>
      </c>
      <c r="C923">
        <v>0.91049999999999998</v>
      </c>
      <c r="D923">
        <v>-7.1999999999999995E-2</v>
      </c>
      <c r="E923">
        <v>-0.214</v>
      </c>
      <c r="F923">
        <v>1.9379999999999999</v>
      </c>
      <c r="G923">
        <v>7.8310000000000004</v>
      </c>
      <c r="H923">
        <v>1.825</v>
      </c>
      <c r="I923">
        <v>12.93605</v>
      </c>
      <c r="J923">
        <v>4.5679999999999996</v>
      </c>
    </row>
    <row r="924" spans="1:10">
      <c r="A924" s="1">
        <v>42193</v>
      </c>
      <c r="B924">
        <v>1.2999999999999999E-2</v>
      </c>
      <c r="C924">
        <v>0.92349999999999999</v>
      </c>
      <c r="D924">
        <v>-8.2000000000000003E-2</v>
      </c>
      <c r="E924">
        <v>-0.19700000000000001</v>
      </c>
      <c r="F924">
        <v>1.833</v>
      </c>
      <c r="G924">
        <v>7.9269999999999996</v>
      </c>
      <c r="H924">
        <v>1.8049999999999999</v>
      </c>
      <c r="I924">
        <v>12.96515</v>
      </c>
      <c r="J924">
        <v>4.5279999999999996</v>
      </c>
    </row>
    <row r="925" spans="1:10">
      <c r="A925" s="1">
        <v>42194</v>
      </c>
      <c r="B925">
        <v>1.2999999999999999E-2</v>
      </c>
      <c r="C925">
        <v>0.95989999999999998</v>
      </c>
      <c r="D925">
        <v>-8.3000000000000004E-2</v>
      </c>
      <c r="E925">
        <v>-0.191</v>
      </c>
      <c r="F925">
        <v>1.8879999999999999</v>
      </c>
      <c r="G925">
        <v>7.9829999999999997</v>
      </c>
      <c r="H925">
        <v>1.7969999999999999</v>
      </c>
      <c r="I925">
        <v>12.97045</v>
      </c>
      <c r="J925">
        <v>4.5599999999999996</v>
      </c>
    </row>
    <row r="926" spans="1:10">
      <c r="A926" s="1">
        <v>42195</v>
      </c>
      <c r="B926">
        <v>8.0000000000000002E-3</v>
      </c>
      <c r="C926">
        <v>1.0194000000000001</v>
      </c>
      <c r="D926">
        <v>-4.2000000000000003E-2</v>
      </c>
      <c r="E926">
        <v>-0.112</v>
      </c>
      <c r="F926">
        <v>1.9650000000000001</v>
      </c>
      <c r="G926">
        <v>7.9470000000000001</v>
      </c>
      <c r="H926">
        <v>1.802</v>
      </c>
      <c r="I926">
        <v>12.86115</v>
      </c>
      <c r="J926">
        <v>4.5860000000000003</v>
      </c>
    </row>
    <row r="927" spans="1:10">
      <c r="A927" s="1">
        <v>42198</v>
      </c>
      <c r="B927">
        <v>-8.0000000000000002E-3</v>
      </c>
      <c r="C927">
        <v>1.0445</v>
      </c>
      <c r="D927">
        <v>-6.6000000000000003E-2</v>
      </c>
      <c r="E927">
        <v>-0.14299999999999999</v>
      </c>
      <c r="F927">
        <v>1.9970000000000001</v>
      </c>
      <c r="G927">
        <v>7.9160000000000004</v>
      </c>
      <c r="H927">
        <v>1.802</v>
      </c>
      <c r="I927">
        <v>12.8718</v>
      </c>
      <c r="J927">
        <v>4.5830000000000002</v>
      </c>
    </row>
    <row r="928" spans="1:10">
      <c r="A928" s="1">
        <v>42199</v>
      </c>
      <c r="B928">
        <v>0.01</v>
      </c>
      <c r="C928">
        <v>1.0459000000000001</v>
      </c>
      <c r="D928">
        <v>-7.4999999999999997E-2</v>
      </c>
      <c r="E928">
        <v>-0.14799999999999999</v>
      </c>
      <c r="F928">
        <v>2.032</v>
      </c>
      <c r="G928">
        <v>7.8979999999999997</v>
      </c>
      <c r="H928">
        <v>1.7969999999999999</v>
      </c>
      <c r="I928">
        <v>12.845000000000001</v>
      </c>
      <c r="J928">
        <v>4.5869999999999997</v>
      </c>
    </row>
    <row r="929" spans="1:10">
      <c r="A929" s="1">
        <v>42200</v>
      </c>
      <c r="B929">
        <v>1.2999999999999999E-2</v>
      </c>
      <c r="C929">
        <v>1.0643</v>
      </c>
      <c r="D929">
        <v>-9.0999999999999998E-2</v>
      </c>
      <c r="E929">
        <v>-0.16800000000000001</v>
      </c>
      <c r="F929">
        <v>2.044</v>
      </c>
      <c r="G929">
        <v>7.8739999999999997</v>
      </c>
      <c r="H929">
        <v>1.79</v>
      </c>
      <c r="I929">
        <v>12.83975</v>
      </c>
      <c r="J929">
        <v>4.59</v>
      </c>
    </row>
    <row r="930" spans="1:10">
      <c r="A930" s="1">
        <v>42201</v>
      </c>
      <c r="B930">
        <v>1.7999999999999999E-2</v>
      </c>
      <c r="C930">
        <v>1.0488999999999999</v>
      </c>
      <c r="D930">
        <v>-7.9000000000000001E-2</v>
      </c>
      <c r="E930">
        <v>-0.152</v>
      </c>
      <c r="F930">
        <v>1.994</v>
      </c>
      <c r="G930">
        <v>7.8620000000000001</v>
      </c>
      <c r="H930">
        <v>1.79</v>
      </c>
      <c r="I930">
        <v>12.8812</v>
      </c>
      <c r="J930">
        <v>4.5860000000000003</v>
      </c>
    </row>
    <row r="931" spans="1:10">
      <c r="A931" s="1">
        <v>42202</v>
      </c>
      <c r="B931">
        <v>1.7999999999999999E-2</v>
      </c>
      <c r="C931">
        <v>1.0669999999999999</v>
      </c>
      <c r="D931">
        <v>-0.09</v>
      </c>
      <c r="E931">
        <v>-0.16400000000000001</v>
      </c>
      <c r="F931">
        <v>2.0059999999999998</v>
      </c>
      <c r="G931">
        <v>7.8230000000000004</v>
      </c>
      <c r="H931">
        <v>1.78</v>
      </c>
      <c r="I931">
        <v>12.841100000000001</v>
      </c>
      <c r="J931">
        <v>4.62</v>
      </c>
    </row>
    <row r="932" spans="1:10">
      <c r="A932" s="1">
        <v>42205</v>
      </c>
      <c r="B932">
        <v>2.3E-2</v>
      </c>
      <c r="C932">
        <v>1.0609</v>
      </c>
      <c r="D932">
        <v>-9.7000000000000003E-2</v>
      </c>
      <c r="E932">
        <v>-0.16700000000000001</v>
      </c>
      <c r="F932">
        <v>2.0129999999999999</v>
      </c>
      <c r="G932">
        <v>7.8230000000000004</v>
      </c>
      <c r="H932">
        <v>1.7749999999999999</v>
      </c>
      <c r="I932">
        <v>12.70355</v>
      </c>
      <c r="J932">
        <v>4.6660000000000004</v>
      </c>
    </row>
    <row r="933" spans="1:10">
      <c r="A933" s="1">
        <v>42206</v>
      </c>
      <c r="B933">
        <v>2.8000000000000001E-2</v>
      </c>
      <c r="C933">
        <v>1.0785</v>
      </c>
      <c r="D933">
        <v>-9.4E-2</v>
      </c>
      <c r="E933">
        <v>-0.16400000000000001</v>
      </c>
      <c r="F933">
        <v>2.0150000000000001</v>
      </c>
      <c r="G933">
        <v>7.915</v>
      </c>
      <c r="H933">
        <v>1.77</v>
      </c>
      <c r="I933">
        <v>12.6279</v>
      </c>
      <c r="J933">
        <v>4.6609999999999996</v>
      </c>
    </row>
    <row r="934" spans="1:10">
      <c r="A934" s="1">
        <v>42207</v>
      </c>
      <c r="B934">
        <v>3.3000000000000002E-2</v>
      </c>
      <c r="C934">
        <v>1.0791999999999999</v>
      </c>
      <c r="D934">
        <v>-0.10299999999999999</v>
      </c>
      <c r="E934">
        <v>-0.17599999999999999</v>
      </c>
      <c r="F934">
        <v>1.976</v>
      </c>
      <c r="G934">
        <v>7.8840000000000003</v>
      </c>
      <c r="H934">
        <v>1.75</v>
      </c>
      <c r="I934">
        <v>12.68</v>
      </c>
      <c r="J934">
        <v>4.7140000000000004</v>
      </c>
    </row>
    <row r="935" spans="1:10">
      <c r="A935" s="1">
        <v>42208</v>
      </c>
      <c r="B935">
        <v>3.3000000000000002E-2</v>
      </c>
      <c r="C935">
        <v>1.0697000000000001</v>
      </c>
      <c r="D935">
        <v>-0.109</v>
      </c>
      <c r="E935">
        <v>-0.18</v>
      </c>
      <c r="F935">
        <v>1.958</v>
      </c>
      <c r="G935">
        <v>7.8570000000000002</v>
      </c>
      <c r="H935">
        <v>1.7170000000000001</v>
      </c>
      <c r="I935">
        <v>13.1821</v>
      </c>
      <c r="J935">
        <v>4.6529999999999996</v>
      </c>
    </row>
    <row r="936" spans="1:10">
      <c r="A936" s="1">
        <v>42209</v>
      </c>
      <c r="B936">
        <v>3.3000000000000002E-2</v>
      </c>
      <c r="C936">
        <v>1.0318000000000001</v>
      </c>
      <c r="D936">
        <v>-0.11799999999999999</v>
      </c>
      <c r="E936">
        <v>-0.19</v>
      </c>
      <c r="F936">
        <v>1.8979999999999999</v>
      </c>
      <c r="G936">
        <v>7.806</v>
      </c>
      <c r="H936">
        <v>1.7050000000000001</v>
      </c>
      <c r="I936">
        <v>13.258699999999999</v>
      </c>
      <c r="J936">
        <v>4.6769999999999996</v>
      </c>
    </row>
    <row r="937" spans="1:10">
      <c r="A937" s="1">
        <v>42212</v>
      </c>
      <c r="B937">
        <v>3.3000000000000002E-2</v>
      </c>
      <c r="C937">
        <v>1.0230999999999999</v>
      </c>
      <c r="D937">
        <v>-0.11700000000000001</v>
      </c>
      <c r="E937">
        <v>-0.185</v>
      </c>
      <c r="F937">
        <v>1.855</v>
      </c>
      <c r="G937">
        <v>7.8310000000000004</v>
      </c>
      <c r="H937">
        <v>1.702</v>
      </c>
      <c r="I937">
        <v>13.290800000000001</v>
      </c>
      <c r="J937">
        <v>4.9219999999999997</v>
      </c>
    </row>
    <row r="938" spans="1:10">
      <c r="A938" s="1">
        <v>42213</v>
      </c>
      <c r="B938">
        <v>4.8000000000000001E-2</v>
      </c>
      <c r="C938">
        <v>1.0093000000000001</v>
      </c>
      <c r="D938">
        <v>-0.12</v>
      </c>
      <c r="E938">
        <v>-0.19500000000000001</v>
      </c>
      <c r="F938">
        <v>1.8859999999999999</v>
      </c>
      <c r="G938">
        <v>7.923</v>
      </c>
      <c r="H938">
        <v>1.7270000000000001</v>
      </c>
      <c r="I938">
        <v>13.337400000000001</v>
      </c>
      <c r="J938">
        <v>4.9260000000000002</v>
      </c>
    </row>
    <row r="939" spans="1:10">
      <c r="A939" s="1">
        <v>42214</v>
      </c>
      <c r="B939">
        <v>5.0999999999999997E-2</v>
      </c>
      <c r="C939">
        <v>1.038</v>
      </c>
      <c r="D939">
        <v>-0.13300000000000001</v>
      </c>
      <c r="E939">
        <v>-0.19800000000000001</v>
      </c>
      <c r="F939">
        <v>1.897</v>
      </c>
      <c r="G939">
        <v>7.9560000000000004</v>
      </c>
      <c r="H939">
        <v>1.7150000000000001</v>
      </c>
      <c r="I939">
        <v>13.314399999999999</v>
      </c>
      <c r="J939">
        <v>4.9160000000000004</v>
      </c>
    </row>
    <row r="940" spans="1:10">
      <c r="A940" s="1">
        <v>42215</v>
      </c>
      <c r="B940">
        <v>6.9000000000000006E-2</v>
      </c>
      <c r="C940">
        <v>1.0515000000000001</v>
      </c>
      <c r="D940">
        <v>-0.14000000000000001</v>
      </c>
      <c r="E940">
        <v>-0.21199999999999999</v>
      </c>
      <c r="F940">
        <v>1.944</v>
      </c>
      <c r="G940">
        <v>7.9539999999999997</v>
      </c>
      <c r="H940">
        <v>1.7350000000000001</v>
      </c>
      <c r="I940">
        <v>12.953900000000001</v>
      </c>
      <c r="J940">
        <v>4.9560000000000004</v>
      </c>
    </row>
    <row r="941" spans="1:10">
      <c r="A941" s="1">
        <v>42216</v>
      </c>
      <c r="B941">
        <v>6.4000000000000001E-2</v>
      </c>
      <c r="C941">
        <v>0.9758</v>
      </c>
      <c r="D941">
        <v>-0.13200000000000001</v>
      </c>
      <c r="E941">
        <v>-0.20699999999999999</v>
      </c>
      <c r="F941">
        <v>1.9039999999999999</v>
      </c>
      <c r="G941">
        <v>7.9550000000000001</v>
      </c>
      <c r="H941">
        <v>1.77</v>
      </c>
      <c r="I941">
        <v>12.9071</v>
      </c>
      <c r="J941">
        <v>4.899</v>
      </c>
    </row>
    <row r="942" spans="1:10">
      <c r="A942" s="1">
        <v>42219</v>
      </c>
      <c r="B942">
        <v>6.9000000000000006E-2</v>
      </c>
      <c r="C942">
        <v>0.96699999999999997</v>
      </c>
      <c r="D942">
        <v>-0.13400000000000001</v>
      </c>
      <c r="E942">
        <v>-0.214</v>
      </c>
      <c r="F942">
        <v>1.885</v>
      </c>
      <c r="G942">
        <v>7.9619999999999997</v>
      </c>
      <c r="H942">
        <v>1.7569999999999999</v>
      </c>
      <c r="I942">
        <v>13.10155</v>
      </c>
      <c r="J942">
        <v>4.8719999999999999</v>
      </c>
    </row>
    <row r="943" spans="1:10">
      <c r="A943" s="1">
        <v>42220</v>
      </c>
      <c r="B943">
        <v>7.9000000000000001E-2</v>
      </c>
      <c r="C943">
        <v>0.96850000000000003</v>
      </c>
      <c r="D943">
        <v>-0.13700000000000001</v>
      </c>
      <c r="E943">
        <v>-0.22</v>
      </c>
      <c r="F943">
        <v>1.919</v>
      </c>
      <c r="G943">
        <v>8.0359999999999996</v>
      </c>
      <c r="H943">
        <v>1.7769999999999999</v>
      </c>
      <c r="I943">
        <v>13.1655</v>
      </c>
      <c r="J943">
        <v>4.9340000000000002</v>
      </c>
    </row>
    <row r="944" spans="1:10">
      <c r="A944" s="1">
        <v>42221</v>
      </c>
      <c r="B944">
        <v>7.3999999999999996E-2</v>
      </c>
      <c r="C944">
        <v>1.0469999999999999</v>
      </c>
      <c r="D944">
        <v>-0.123</v>
      </c>
      <c r="E944">
        <v>-0.19600000000000001</v>
      </c>
      <c r="F944">
        <v>1.9730000000000001</v>
      </c>
      <c r="G944">
        <v>8.0079999999999991</v>
      </c>
      <c r="H944">
        <v>1.792</v>
      </c>
      <c r="I944">
        <v>13.37105</v>
      </c>
      <c r="J944">
        <v>5.0010000000000003</v>
      </c>
    </row>
    <row r="945" spans="1:10">
      <c r="A945" s="1">
        <v>42222</v>
      </c>
      <c r="B945">
        <v>3.7999999999999999E-2</v>
      </c>
      <c r="C945">
        <v>1.0073000000000001</v>
      </c>
      <c r="D945">
        <v>-0.129</v>
      </c>
      <c r="E945">
        <v>-0.20100000000000001</v>
      </c>
      <c r="F945">
        <v>1.9730000000000001</v>
      </c>
      <c r="G945">
        <v>7.9909999999999997</v>
      </c>
      <c r="H945">
        <v>1.7849999999999999</v>
      </c>
      <c r="I945">
        <v>13.9222</v>
      </c>
      <c r="J945">
        <v>5.008</v>
      </c>
    </row>
    <row r="946" spans="1:10">
      <c r="A946" s="1">
        <v>42223</v>
      </c>
      <c r="B946">
        <v>6.4000000000000001E-2</v>
      </c>
      <c r="C946">
        <v>0.97399999999999998</v>
      </c>
      <c r="D946">
        <v>-0.14499999999999999</v>
      </c>
      <c r="E946">
        <v>-0.22700000000000001</v>
      </c>
      <c r="F946">
        <v>1.9850000000000001</v>
      </c>
      <c r="G946">
        <v>8.0020000000000007</v>
      </c>
      <c r="H946">
        <v>1.7849999999999999</v>
      </c>
      <c r="I946">
        <v>14.07</v>
      </c>
      <c r="J946">
        <v>4.9649999999999999</v>
      </c>
    </row>
    <row r="947" spans="1:10">
      <c r="A947" s="1">
        <v>42226</v>
      </c>
      <c r="B947">
        <v>6.9000000000000006E-2</v>
      </c>
      <c r="C947">
        <v>1.0236000000000001</v>
      </c>
      <c r="D947">
        <v>-0.14599999999999999</v>
      </c>
      <c r="E947">
        <v>-0.224</v>
      </c>
      <c r="F947">
        <v>1.9750000000000001</v>
      </c>
      <c r="G947">
        <v>7.9960000000000004</v>
      </c>
      <c r="H947">
        <v>1.762</v>
      </c>
      <c r="I947">
        <v>13.8338</v>
      </c>
      <c r="J947">
        <v>5.01</v>
      </c>
    </row>
    <row r="948" spans="1:10">
      <c r="A948" s="1">
        <v>42227</v>
      </c>
      <c r="B948">
        <v>0.104</v>
      </c>
      <c r="C948">
        <v>0.9546</v>
      </c>
      <c r="D948">
        <v>-0.155</v>
      </c>
      <c r="E948">
        <v>-0.23699999999999999</v>
      </c>
      <c r="F948">
        <v>1.9650000000000001</v>
      </c>
      <c r="G948">
        <v>8.0030000000000001</v>
      </c>
      <c r="H948">
        <v>1.7370000000000001</v>
      </c>
      <c r="I948">
        <v>13.710050000000001</v>
      </c>
      <c r="J948">
        <v>4.9690000000000003</v>
      </c>
    </row>
    <row r="949" spans="1:10">
      <c r="A949" s="1">
        <v>42228</v>
      </c>
      <c r="B949">
        <v>9.9000000000000005E-2</v>
      </c>
      <c r="C949">
        <v>0.92859999999999998</v>
      </c>
      <c r="D949">
        <v>-0.156</v>
      </c>
      <c r="E949">
        <v>-0.245</v>
      </c>
      <c r="F949">
        <v>1.881</v>
      </c>
      <c r="G949">
        <v>8.0640000000000001</v>
      </c>
      <c r="H949">
        <v>1.7050000000000001</v>
      </c>
      <c r="I949">
        <v>13.583449999999999</v>
      </c>
      <c r="J949">
        <v>4.9180000000000001</v>
      </c>
    </row>
    <row r="950" spans="1:10">
      <c r="A950" s="1">
        <v>42229</v>
      </c>
      <c r="B950">
        <v>9.0999999999999998E-2</v>
      </c>
      <c r="C950">
        <v>0.94289999999999996</v>
      </c>
      <c r="D950">
        <v>-0.15</v>
      </c>
      <c r="E950">
        <v>-0.23599999999999999</v>
      </c>
      <c r="F950">
        <v>1.94</v>
      </c>
      <c r="G950">
        <v>8.0440000000000005</v>
      </c>
      <c r="H950">
        <v>1.7250000000000001</v>
      </c>
      <c r="I950">
        <v>13.611750000000001</v>
      </c>
      <c r="J950">
        <v>4.9569999999999999</v>
      </c>
    </row>
    <row r="951" spans="1:10">
      <c r="A951" s="1">
        <v>42230</v>
      </c>
      <c r="B951">
        <v>8.4000000000000005E-2</v>
      </c>
      <c r="C951">
        <v>0.96020000000000005</v>
      </c>
      <c r="D951">
        <v>-0.14299999999999999</v>
      </c>
      <c r="E951">
        <v>-0.216</v>
      </c>
      <c r="F951">
        <v>1.9730000000000001</v>
      </c>
      <c r="G951">
        <v>8.0609999999999999</v>
      </c>
      <c r="H951">
        <v>1.7250000000000001</v>
      </c>
      <c r="I951">
        <v>13.606</v>
      </c>
      <c r="J951">
        <v>4.9349999999999996</v>
      </c>
    </row>
    <row r="952" spans="1:10">
      <c r="A952" s="1">
        <v>42233</v>
      </c>
      <c r="B952">
        <v>6.3E-2</v>
      </c>
      <c r="C952">
        <v>0.91669999999999996</v>
      </c>
      <c r="D952">
        <v>-0.13900000000000001</v>
      </c>
      <c r="E952">
        <v>-0.21199999999999999</v>
      </c>
      <c r="F952">
        <v>1.9750000000000001</v>
      </c>
      <c r="G952" t="str">
        <v/>
      </c>
      <c r="H952">
        <v>1.722</v>
      </c>
      <c r="I952">
        <v>13.673249999999999</v>
      </c>
      <c r="J952">
        <v>4.9390000000000001</v>
      </c>
    </row>
    <row r="953" spans="1:10">
      <c r="A953" s="1">
        <v>42234</v>
      </c>
      <c r="B953">
        <v>6.9000000000000006E-2</v>
      </c>
      <c r="C953">
        <v>0.96479999999999999</v>
      </c>
      <c r="D953">
        <v>-0.12</v>
      </c>
      <c r="E953">
        <v>-0.20100000000000001</v>
      </c>
      <c r="F953">
        <v>1.9450000000000001</v>
      </c>
      <c r="G953">
        <v>8.06</v>
      </c>
      <c r="H953">
        <v>1.7150000000000001</v>
      </c>
      <c r="I953">
        <v>13.6427</v>
      </c>
      <c r="J953">
        <v>4.9770000000000003</v>
      </c>
    </row>
    <row r="954" spans="1:10">
      <c r="A954" s="1">
        <v>42235</v>
      </c>
      <c r="B954">
        <v>4.2999999999999997E-2</v>
      </c>
      <c r="C954">
        <v>0.91959999999999997</v>
      </c>
      <c r="D954">
        <v>-0.111</v>
      </c>
      <c r="E954">
        <v>-0.20399999999999999</v>
      </c>
      <c r="F954">
        <v>1.9430000000000001</v>
      </c>
      <c r="G954">
        <v>8.0389999999999997</v>
      </c>
      <c r="H954">
        <v>1.73</v>
      </c>
      <c r="I954">
        <v>13.6561</v>
      </c>
      <c r="J954">
        <v>4.9269999999999996</v>
      </c>
    </row>
    <row r="955" spans="1:10">
      <c r="A955" s="1">
        <v>42236</v>
      </c>
      <c r="B955">
        <v>1.7999999999999999E-2</v>
      </c>
      <c r="C955">
        <v>0.88639999999999997</v>
      </c>
      <c r="D955">
        <v>-0.11</v>
      </c>
      <c r="E955">
        <v>-0.216</v>
      </c>
      <c r="F955">
        <v>1.887</v>
      </c>
      <c r="G955">
        <v>8.1229999999999993</v>
      </c>
      <c r="H955">
        <v>1.712</v>
      </c>
      <c r="I955">
        <v>13.561500000000001</v>
      </c>
      <c r="J955">
        <v>4.9130000000000003</v>
      </c>
    </row>
    <row r="956" spans="1:10">
      <c r="A956" s="1">
        <v>42237</v>
      </c>
      <c r="B956">
        <v>2.3E-2</v>
      </c>
      <c r="C956">
        <v>0.83520000000000005</v>
      </c>
      <c r="D956">
        <v>-0.10100000000000001</v>
      </c>
      <c r="E956">
        <v>-0.216</v>
      </c>
      <c r="F956">
        <v>1.82</v>
      </c>
      <c r="G956">
        <v>8.2029999999999994</v>
      </c>
      <c r="H956">
        <v>1.7070000000000001</v>
      </c>
      <c r="I956">
        <v>13.7193</v>
      </c>
      <c r="J956">
        <v>4.9459999999999997</v>
      </c>
    </row>
    <row r="957" spans="1:10">
      <c r="A957" s="1">
        <v>42240</v>
      </c>
      <c r="B957">
        <v>0.02</v>
      </c>
      <c r="C957">
        <v>0.84</v>
      </c>
      <c r="D957">
        <v>-8.7999999999999995E-2</v>
      </c>
      <c r="E957">
        <v>-0.20300000000000001</v>
      </c>
      <c r="F957">
        <v>1.718</v>
      </c>
      <c r="G957">
        <v>8.2330000000000005</v>
      </c>
      <c r="H957">
        <v>1.6919999999999999</v>
      </c>
      <c r="I957">
        <v>14.0261</v>
      </c>
      <c r="J957">
        <v>4.9800000000000004</v>
      </c>
    </row>
    <row r="958" spans="1:10">
      <c r="A958" s="1">
        <v>42241</v>
      </c>
      <c r="B958">
        <v>5.6000000000000001E-2</v>
      </c>
      <c r="C958">
        <v>0.89859999999999995</v>
      </c>
      <c r="D958">
        <v>-5.8999999999999997E-2</v>
      </c>
      <c r="E958">
        <v>-0.157</v>
      </c>
      <c r="F958">
        <v>1.7609999999999999</v>
      </c>
      <c r="G958">
        <v>8.3260000000000005</v>
      </c>
      <c r="H958">
        <v>1.7070000000000001</v>
      </c>
      <c r="I958">
        <v>14.164249999999999</v>
      </c>
      <c r="J958">
        <v>5.0030000000000001</v>
      </c>
    </row>
    <row r="959" spans="1:10">
      <c r="A959" s="1">
        <v>42242</v>
      </c>
      <c r="B959">
        <v>5.6000000000000001E-2</v>
      </c>
      <c r="C959">
        <v>0.89829999999999999</v>
      </c>
      <c r="D959">
        <v>-6.3E-2</v>
      </c>
      <c r="E959">
        <v>-0.158</v>
      </c>
      <c r="F959">
        <v>1.7809999999999999</v>
      </c>
      <c r="G959">
        <v>8.3049999999999997</v>
      </c>
      <c r="H959">
        <v>1.7170000000000001</v>
      </c>
      <c r="I959">
        <v>13.86115</v>
      </c>
      <c r="J959">
        <v>5.0170000000000003</v>
      </c>
    </row>
    <row r="960" spans="1:10">
      <c r="A960" s="1">
        <v>42243</v>
      </c>
      <c r="B960">
        <v>5.2999999999999999E-2</v>
      </c>
      <c r="C960">
        <v>0.90669999999999995</v>
      </c>
      <c r="D960">
        <v>-6.0999999999999999E-2</v>
      </c>
      <c r="E960">
        <v>-0.151</v>
      </c>
      <c r="F960">
        <v>1.7949999999999999</v>
      </c>
      <c r="G960">
        <v>8.2850000000000001</v>
      </c>
      <c r="H960">
        <v>1.706</v>
      </c>
      <c r="I960">
        <v>13.76615</v>
      </c>
      <c r="J960">
        <v>4.97</v>
      </c>
    </row>
    <row r="961" spans="1:10">
      <c r="A961" s="1">
        <v>42244</v>
      </c>
      <c r="B961">
        <v>5.6000000000000001E-2</v>
      </c>
      <c r="C961">
        <v>0.90720000000000001</v>
      </c>
      <c r="D961">
        <v>-4.7E-2</v>
      </c>
      <c r="E961">
        <v>-0.13400000000000001</v>
      </c>
      <c r="F961">
        <v>1.8220000000000001</v>
      </c>
      <c r="G961">
        <v>8.2560000000000002</v>
      </c>
      <c r="H961">
        <v>1.718</v>
      </c>
      <c r="I961">
        <v>13.826549999999999</v>
      </c>
      <c r="J961">
        <v>4.9800000000000004</v>
      </c>
    </row>
    <row r="962" spans="1:10">
      <c r="A962" s="1">
        <v>42247</v>
      </c>
      <c r="B962">
        <v>3.0000000000000001E-3</v>
      </c>
      <c r="C962">
        <v>0.90720000000000001</v>
      </c>
      <c r="D962">
        <v>-3.7999999999999999E-2</v>
      </c>
      <c r="E962">
        <v>-0.12</v>
      </c>
      <c r="F962">
        <v>1.776</v>
      </c>
      <c r="G962">
        <v>8.2349999999999994</v>
      </c>
      <c r="H962">
        <v>1.7350000000000001</v>
      </c>
      <c r="I962">
        <v>14.183450000000001</v>
      </c>
      <c r="J962">
        <v>4.9829999999999997</v>
      </c>
    </row>
    <row r="963" spans="1:10">
      <c r="A963" s="1">
        <v>42248</v>
      </c>
      <c r="B963">
        <v>3.7999999999999999E-2</v>
      </c>
      <c r="C963">
        <v>0.90339999999999998</v>
      </c>
      <c r="D963">
        <v>-4.9000000000000002E-2</v>
      </c>
      <c r="E963">
        <v>-0.125</v>
      </c>
      <c r="F963">
        <v>1.7709999999999999</v>
      </c>
      <c r="G963">
        <v>8.2370000000000001</v>
      </c>
      <c r="H963">
        <v>1.724</v>
      </c>
      <c r="I963">
        <v>14.521100000000001</v>
      </c>
      <c r="J963">
        <v>5.0149999999999997</v>
      </c>
    </row>
    <row r="964" spans="1:10">
      <c r="A964" s="1">
        <v>42249</v>
      </c>
      <c r="B964">
        <v>1.2999999999999999E-2</v>
      </c>
      <c r="C964">
        <v>0.88900000000000001</v>
      </c>
      <c r="D964">
        <v>-5.8000000000000003E-2</v>
      </c>
      <c r="E964">
        <v>-0.13</v>
      </c>
      <c r="F964">
        <v>1.7969999999999999</v>
      </c>
      <c r="G964">
        <v>8.2560000000000002</v>
      </c>
      <c r="H964">
        <v>1.6970000000000001</v>
      </c>
      <c r="I964">
        <v>14.876300000000001</v>
      </c>
      <c r="J964">
        <v>5.0369999999999999</v>
      </c>
    </row>
    <row r="965" spans="1:10">
      <c r="A965" s="1">
        <v>42250</v>
      </c>
      <c r="B965">
        <v>1.7999999999999999E-2</v>
      </c>
      <c r="C965">
        <v>0.87119999999999997</v>
      </c>
      <c r="D965">
        <v>-9.6000000000000002E-2</v>
      </c>
      <c r="E965">
        <v>-0.16900000000000001</v>
      </c>
      <c r="F965">
        <v>1.7769999999999999</v>
      </c>
      <c r="G965">
        <v>8.2639999999999993</v>
      </c>
      <c r="H965">
        <v>1.6719999999999999</v>
      </c>
      <c r="I965">
        <v>14.74765</v>
      </c>
      <c r="J965">
        <v>5.008</v>
      </c>
    </row>
    <row r="966" spans="1:10">
      <c r="A966" s="1">
        <v>42251</v>
      </c>
      <c r="B966">
        <v>2.8000000000000001E-2</v>
      </c>
      <c r="C966">
        <v>0.81930000000000003</v>
      </c>
      <c r="D966">
        <v>-0.10100000000000001</v>
      </c>
      <c r="E966">
        <v>-0.17499999999999999</v>
      </c>
      <c r="F966">
        <v>1.74</v>
      </c>
      <c r="G966">
        <v>8.2949999999999999</v>
      </c>
      <c r="H966">
        <v>1.643</v>
      </c>
      <c r="I966">
        <v>15.077349999999999</v>
      </c>
      <c r="J966">
        <v>4.9939999999999998</v>
      </c>
    </row>
    <row r="967" spans="1:10">
      <c r="A967" s="1">
        <v>42254</v>
      </c>
      <c r="B967">
        <v>2.8000000000000001E-2</v>
      </c>
      <c r="C967">
        <v>0.80659999999999998</v>
      </c>
      <c r="D967">
        <v>-0.10299999999999999</v>
      </c>
      <c r="E967">
        <v>-0.17399999999999999</v>
      </c>
      <c r="F967">
        <v>1.776</v>
      </c>
      <c r="G967">
        <v>8.3930000000000007</v>
      </c>
      <c r="H967">
        <v>1.6519999999999999</v>
      </c>
      <c r="I967" t="str">
        <v/>
      </c>
      <c r="J967">
        <v>4.9809999999999999</v>
      </c>
    </row>
    <row r="968" spans="1:10">
      <c r="A968" s="1">
        <v>42255</v>
      </c>
      <c r="B968">
        <v>2.8000000000000001E-2</v>
      </c>
      <c r="C968">
        <v>0.82899999999999996</v>
      </c>
      <c r="D968">
        <v>-9.8000000000000004E-2</v>
      </c>
      <c r="E968">
        <v>-0.17199999999999999</v>
      </c>
      <c r="F968">
        <v>1.7949999999999999</v>
      </c>
      <c r="G968">
        <v>8.4719999999999995</v>
      </c>
      <c r="H968">
        <v>1.6679999999999999</v>
      </c>
      <c r="I968">
        <v>14.93215</v>
      </c>
      <c r="J968">
        <v>4.9800000000000004</v>
      </c>
    </row>
    <row r="969" spans="1:10">
      <c r="A969" s="1">
        <v>42256</v>
      </c>
      <c r="B969">
        <v>2.8000000000000001E-2</v>
      </c>
      <c r="C969">
        <v>0.85060000000000002</v>
      </c>
      <c r="D969">
        <v>-0.10100000000000001</v>
      </c>
      <c r="E969">
        <v>-0.17499999999999999</v>
      </c>
      <c r="F969">
        <v>1.859</v>
      </c>
      <c r="G969">
        <v>8.5030000000000001</v>
      </c>
      <c r="H969">
        <v>1.6779999999999999</v>
      </c>
      <c r="I969">
        <v>14.879099999999999</v>
      </c>
      <c r="J969">
        <v>4.9269999999999996</v>
      </c>
    </row>
    <row r="970" spans="1:10">
      <c r="A970" s="1">
        <v>42257</v>
      </c>
      <c r="B970">
        <v>1.7999999999999999E-2</v>
      </c>
      <c r="C970">
        <v>0.8599</v>
      </c>
      <c r="D970">
        <v>-9.7000000000000003E-2</v>
      </c>
      <c r="E970">
        <v>-0.17699999999999999</v>
      </c>
      <c r="F970">
        <v>1.867</v>
      </c>
      <c r="G970">
        <v>8.5190000000000001</v>
      </c>
      <c r="H970">
        <v>1.65</v>
      </c>
      <c r="I970">
        <v>15.24615</v>
      </c>
      <c r="J970">
        <v>4.8929999999999998</v>
      </c>
    </row>
    <row r="971" spans="1:10">
      <c r="A971" s="1">
        <v>42258</v>
      </c>
      <c r="B971">
        <v>2.8000000000000001E-2</v>
      </c>
      <c r="C971">
        <v>0.81469999999999998</v>
      </c>
      <c r="D971">
        <v>-9.5000000000000001E-2</v>
      </c>
      <c r="E971">
        <v>-0.188</v>
      </c>
      <c r="F971">
        <v>1.8839999999999999</v>
      </c>
      <c r="G971">
        <v>8.5169999999999995</v>
      </c>
      <c r="H971">
        <v>1.657</v>
      </c>
      <c r="I971">
        <v>15.20275</v>
      </c>
      <c r="J971">
        <v>4.8739999999999997</v>
      </c>
    </row>
    <row r="972" spans="1:10">
      <c r="A972" s="1">
        <v>42261</v>
      </c>
      <c r="B972">
        <v>2.5000000000000001E-2</v>
      </c>
      <c r="C972">
        <v>0.82399999999999995</v>
      </c>
      <c r="D972">
        <v>-0.09</v>
      </c>
      <c r="E972">
        <v>-0.193</v>
      </c>
      <c r="F972">
        <v>1.87</v>
      </c>
      <c r="G972">
        <v>8.5399999999999991</v>
      </c>
      <c r="H972">
        <v>1.667</v>
      </c>
      <c r="I972">
        <v>15.01895</v>
      </c>
      <c r="J972">
        <v>4.8959999999999999</v>
      </c>
    </row>
    <row r="973" spans="1:10">
      <c r="A973" s="1">
        <v>42262</v>
      </c>
      <c r="B973">
        <v>5.8000000000000003E-2</v>
      </c>
      <c r="C973">
        <v>0.86339999999999995</v>
      </c>
      <c r="D973">
        <v>-8.3000000000000004E-2</v>
      </c>
      <c r="E973">
        <v>-0.17299999999999999</v>
      </c>
      <c r="F973">
        <v>1.8680000000000001</v>
      </c>
      <c r="G973">
        <v>8.6140000000000008</v>
      </c>
      <c r="H973">
        <v>1.653</v>
      </c>
      <c r="I973">
        <v>15.066599999999999</v>
      </c>
      <c r="J973">
        <v>4.9400000000000004</v>
      </c>
    </row>
    <row r="974" spans="1:10">
      <c r="A974" s="1">
        <v>42263</v>
      </c>
      <c r="B974">
        <v>5.2999999999999999E-2</v>
      </c>
      <c r="C974">
        <v>0.89670000000000005</v>
      </c>
      <c r="D974">
        <v>-7.4999999999999997E-2</v>
      </c>
      <c r="E974">
        <v>-0.159</v>
      </c>
      <c r="F974">
        <v>1.9410000000000001</v>
      </c>
      <c r="G974">
        <v>8.7029999999999994</v>
      </c>
      <c r="H974">
        <v>1.67</v>
      </c>
      <c r="I974">
        <v>15.13725</v>
      </c>
      <c r="J974">
        <v>4.8780000000000001</v>
      </c>
    </row>
    <row r="975" spans="1:10">
      <c r="A975" s="1">
        <v>42264</v>
      </c>
      <c r="B975">
        <v>-3.0000000000000001E-3</v>
      </c>
      <c r="C975">
        <v>0.9194</v>
      </c>
      <c r="D975">
        <v>-5.3999999999999999E-2</v>
      </c>
      <c r="E975">
        <v>-0.13900000000000001</v>
      </c>
      <c r="F975">
        <v>2.0070000000000001</v>
      </c>
      <c r="G975">
        <v>8.8019999999999996</v>
      </c>
      <c r="H975">
        <v>1.6819999999999999</v>
      </c>
      <c r="I975">
        <v>15.337949999999999</v>
      </c>
      <c r="J975">
        <v>4.827</v>
      </c>
    </row>
    <row r="976" spans="1:10">
      <c r="A976" s="1">
        <v>42265</v>
      </c>
      <c r="B976">
        <v>-1.2999999999999999E-2</v>
      </c>
      <c r="C976">
        <v>0.81</v>
      </c>
      <c r="D976">
        <v>-8.6999999999999994E-2</v>
      </c>
      <c r="E976">
        <v>-0.185</v>
      </c>
      <c r="F976">
        <v>1.9330000000000001</v>
      </c>
      <c r="G976">
        <v>8.6620000000000008</v>
      </c>
      <c r="H976">
        <v>1.6319999999999999</v>
      </c>
      <c r="I976">
        <v>15.71865</v>
      </c>
      <c r="J976">
        <v>4.7679999999999998</v>
      </c>
    </row>
    <row r="977" spans="1:10">
      <c r="A977" s="1">
        <v>42268</v>
      </c>
      <c r="B977">
        <v>-1.2999999999999999E-2</v>
      </c>
      <c r="C977">
        <v>0.84609999999999996</v>
      </c>
      <c r="D977">
        <v>-8.5000000000000006E-2</v>
      </c>
      <c r="E977">
        <v>-0.187</v>
      </c>
      <c r="F977">
        <v>1.91</v>
      </c>
      <c r="G977">
        <v>8.6560000000000006</v>
      </c>
      <c r="H977">
        <v>1.62</v>
      </c>
      <c r="I977">
        <v>15.9353</v>
      </c>
      <c r="J977">
        <v>4.78</v>
      </c>
    </row>
    <row r="978" spans="1:10">
      <c r="A978" s="1">
        <v>42269</v>
      </c>
      <c r="B978">
        <v>-3.0000000000000001E-3</v>
      </c>
      <c r="C978">
        <v>0.77010000000000001</v>
      </c>
      <c r="D978">
        <v>-0.113</v>
      </c>
      <c r="E978">
        <v>-0.223</v>
      </c>
      <c r="F978">
        <v>1.944</v>
      </c>
      <c r="G978">
        <v>8.7750000000000004</v>
      </c>
      <c r="H978">
        <v>1.625</v>
      </c>
      <c r="I978">
        <v>16.227</v>
      </c>
      <c r="J978">
        <v>4.7460000000000004</v>
      </c>
    </row>
    <row r="979" spans="1:10">
      <c r="A979" s="1">
        <v>42270</v>
      </c>
      <c r="B979">
        <v>8.0000000000000002E-3</v>
      </c>
      <c r="C979">
        <v>0.78300000000000003</v>
      </c>
      <c r="D979">
        <v>-0.108</v>
      </c>
      <c r="E979">
        <v>-0.214</v>
      </c>
      <c r="F979">
        <v>1.897</v>
      </c>
      <c r="G979">
        <v>8.9489999999999998</v>
      </c>
      <c r="H979">
        <v>1.617</v>
      </c>
      <c r="I979">
        <v>16.920349999999999</v>
      </c>
      <c r="J979">
        <v>4.7610000000000001</v>
      </c>
    </row>
    <row r="980" spans="1:10">
      <c r="A980" s="1">
        <v>42271</v>
      </c>
      <c r="B980">
        <v>3.0000000000000001E-3</v>
      </c>
      <c r="C980">
        <v>0.74960000000000004</v>
      </c>
      <c r="D980">
        <v>-5.6000000000000001E-2</v>
      </c>
      <c r="E980">
        <v>-0.20200000000000001</v>
      </c>
      <c r="F980">
        <v>1.867</v>
      </c>
      <c r="G980">
        <v>8.9589999999999996</v>
      </c>
      <c r="H980">
        <v>1.625</v>
      </c>
      <c r="I980">
        <v>16.091100000000001</v>
      </c>
      <c r="J980">
        <v>4.7709999999999999</v>
      </c>
    </row>
    <row r="981" spans="1:10">
      <c r="A981" s="1">
        <v>42272</v>
      </c>
      <c r="B981">
        <v>-1.7999999999999999E-2</v>
      </c>
      <c r="C981">
        <v>0.81610000000000005</v>
      </c>
      <c r="D981">
        <v>-5.1999999999999998E-2</v>
      </c>
      <c r="E981">
        <v>-0.19600000000000001</v>
      </c>
      <c r="F981">
        <v>1.909</v>
      </c>
      <c r="G981">
        <v>9.0410000000000004</v>
      </c>
      <c r="H981">
        <v>1.6140000000000001</v>
      </c>
      <c r="I981">
        <v>15.9452</v>
      </c>
      <c r="J981">
        <v>4.8099999999999996</v>
      </c>
    </row>
    <row r="982" spans="1:10">
      <c r="A982" s="1">
        <v>42275</v>
      </c>
      <c r="B982">
        <v>-3.0000000000000001E-3</v>
      </c>
      <c r="C982">
        <v>0.76559999999999995</v>
      </c>
      <c r="D982">
        <v>-6.4000000000000001E-2</v>
      </c>
      <c r="E982">
        <v>-0.21199999999999999</v>
      </c>
      <c r="F982">
        <v>1.907</v>
      </c>
      <c r="G982">
        <v>9.11</v>
      </c>
      <c r="H982">
        <v>1.6140000000000001</v>
      </c>
      <c r="I982">
        <v>16.56475</v>
      </c>
      <c r="J982">
        <v>4.7949999999999999</v>
      </c>
    </row>
    <row r="983" spans="1:10">
      <c r="A983" s="1">
        <v>42276</v>
      </c>
      <c r="B983">
        <v>-8.0000000000000002E-3</v>
      </c>
      <c r="C983">
        <v>0.76070000000000004</v>
      </c>
      <c r="D983">
        <v>-5.8000000000000003E-2</v>
      </c>
      <c r="E983">
        <v>-0.20499999999999999</v>
      </c>
      <c r="F983">
        <v>1.8149999999999999</v>
      </c>
      <c r="G983">
        <v>9.2629999999999999</v>
      </c>
      <c r="H983">
        <v>1.6140000000000001</v>
      </c>
      <c r="I983">
        <v>16.284549999999999</v>
      </c>
      <c r="J983">
        <v>4.8230000000000004</v>
      </c>
    </row>
    <row r="984" spans="1:10">
      <c r="A984" s="1">
        <v>42277</v>
      </c>
      <c r="B984">
        <v>-1.4999999999999999E-2</v>
      </c>
      <c r="C984">
        <v>0.75570000000000004</v>
      </c>
      <c r="D984">
        <v>-6.2E-2</v>
      </c>
      <c r="E984">
        <v>-0.21</v>
      </c>
      <c r="F984">
        <v>1.825</v>
      </c>
      <c r="G984">
        <v>9.27</v>
      </c>
      <c r="H984">
        <v>1.5649999999999999</v>
      </c>
      <c r="I984">
        <v>15.837249999999999</v>
      </c>
      <c r="J984">
        <v>4.7889999999999997</v>
      </c>
    </row>
    <row r="985" spans="1:10">
      <c r="A985" s="1">
        <v>42278</v>
      </c>
      <c r="B985">
        <v>-2.3E-2</v>
      </c>
      <c r="C985">
        <v>0.75260000000000005</v>
      </c>
      <c r="D985">
        <v>-9.1999999999999998E-2</v>
      </c>
      <c r="E985">
        <v>-0.23</v>
      </c>
      <c r="F985">
        <v>1.84</v>
      </c>
      <c r="G985">
        <v>9.1649999999999991</v>
      </c>
      <c r="H985">
        <v>1.5920000000000001</v>
      </c>
      <c r="I985">
        <v>15.913399999999999</v>
      </c>
      <c r="J985">
        <v>4.7839999999999998</v>
      </c>
    </row>
    <row r="986" spans="1:10">
      <c r="A986" s="1">
        <v>42279</v>
      </c>
      <c r="B986">
        <v>-3.0000000000000001E-3</v>
      </c>
      <c r="C986">
        <v>0.71709999999999996</v>
      </c>
      <c r="D986">
        <v>-9.7000000000000003E-2</v>
      </c>
      <c r="E986">
        <v>-0.23200000000000001</v>
      </c>
      <c r="F986">
        <v>1.849</v>
      </c>
      <c r="G986">
        <v>9.0969999999999995</v>
      </c>
      <c r="H986">
        <v>1.5820000000000001</v>
      </c>
      <c r="I986">
        <v>15.494350000000001</v>
      </c>
      <c r="J986">
        <v>4.7069999999999999</v>
      </c>
    </row>
    <row r="987" spans="1:10">
      <c r="A987" s="1">
        <v>42282</v>
      </c>
      <c r="B987">
        <v>-8.0000000000000002E-3</v>
      </c>
      <c r="C987">
        <v>0.76600000000000001</v>
      </c>
      <c r="D987">
        <v>-8.6999999999999994E-2</v>
      </c>
      <c r="E987">
        <v>-0.219</v>
      </c>
      <c r="F987">
        <v>1.7749999999999999</v>
      </c>
      <c r="G987">
        <v>8.9220000000000006</v>
      </c>
      <c r="H987">
        <v>1.5760000000000001</v>
      </c>
      <c r="I987">
        <v>15.56265</v>
      </c>
      <c r="J987">
        <v>4.6749999999999998</v>
      </c>
    </row>
    <row r="988" spans="1:10">
      <c r="A988" s="1">
        <v>42283</v>
      </c>
      <c r="B988">
        <v>-3.0000000000000001E-3</v>
      </c>
      <c r="C988">
        <v>0.76549999999999996</v>
      </c>
      <c r="D988">
        <v>-7.6999999999999999E-2</v>
      </c>
      <c r="E988">
        <v>-0.20300000000000001</v>
      </c>
      <c r="F988">
        <v>1.83</v>
      </c>
      <c r="G988">
        <v>8.4369999999999994</v>
      </c>
      <c r="H988">
        <v>1.59</v>
      </c>
      <c r="I988">
        <v>15.40795</v>
      </c>
      <c r="J988">
        <v>4.6399999999999997</v>
      </c>
    </row>
    <row r="989" spans="1:10">
      <c r="A989" s="1">
        <v>42284</v>
      </c>
      <c r="B989">
        <v>-3.0000000000000001E-3</v>
      </c>
      <c r="C989">
        <v>0.78569999999999995</v>
      </c>
      <c r="D989">
        <v>-7.6999999999999999E-2</v>
      </c>
      <c r="E989">
        <v>-0.20499999999999999</v>
      </c>
      <c r="F989">
        <v>1.861</v>
      </c>
      <c r="G989">
        <v>8.4879999999999995</v>
      </c>
      <c r="H989">
        <v>1.615</v>
      </c>
      <c r="I989">
        <v>15.733599999999999</v>
      </c>
      <c r="J989">
        <v>4.6500000000000004</v>
      </c>
    </row>
    <row r="990" spans="1:10">
      <c r="A990" s="1">
        <v>42285</v>
      </c>
      <c r="B990">
        <v>3.0000000000000001E-3</v>
      </c>
      <c r="C990">
        <v>0.77359999999999995</v>
      </c>
      <c r="D990">
        <v>-7.5999999999999998E-2</v>
      </c>
      <c r="E990">
        <v>-0.20599999999999999</v>
      </c>
      <c r="F990">
        <v>1.8380000000000001</v>
      </c>
      <c r="G990">
        <v>8.4670000000000005</v>
      </c>
      <c r="H990">
        <v>1.615</v>
      </c>
      <c r="I990">
        <v>15.536250000000001</v>
      </c>
      <c r="J990">
        <v>4.6360000000000001</v>
      </c>
    </row>
    <row r="991" spans="1:10">
      <c r="A991" s="1">
        <v>42286</v>
      </c>
      <c r="B991">
        <v>3.0000000000000001E-3</v>
      </c>
      <c r="C991">
        <v>0.79569999999999996</v>
      </c>
      <c r="D991">
        <v>-7.2999999999999995E-2</v>
      </c>
      <c r="E991">
        <v>-0.20200000000000001</v>
      </c>
      <c r="F991">
        <v>1.901</v>
      </c>
      <c r="G991">
        <v>8.3140000000000001</v>
      </c>
      <c r="H991">
        <v>1.615</v>
      </c>
      <c r="I991">
        <v>15.9224</v>
      </c>
      <c r="J991">
        <v>4.6559999999999997</v>
      </c>
    </row>
    <row r="992" spans="1:10">
      <c r="A992" s="1">
        <v>42289</v>
      </c>
      <c r="B992">
        <v>3.0000000000000001E-3</v>
      </c>
      <c r="C992">
        <v>0.75460000000000005</v>
      </c>
      <c r="D992">
        <v>-8.4000000000000005E-2</v>
      </c>
      <c r="E992">
        <v>-0.216</v>
      </c>
      <c r="F992">
        <v>1.91</v>
      </c>
      <c r="G992">
        <v>8.2620000000000005</v>
      </c>
      <c r="H992">
        <v>1.6459999999999999</v>
      </c>
      <c r="I992" t="str">
        <v/>
      </c>
      <c r="J992">
        <v>4.6980000000000004</v>
      </c>
    </row>
    <row r="993" spans="1:10">
      <c r="A993" s="1">
        <v>42290</v>
      </c>
      <c r="B993">
        <v>3.0000000000000001E-3</v>
      </c>
      <c r="C993">
        <v>0.75319999999999998</v>
      </c>
      <c r="D993">
        <v>-8.3000000000000004E-2</v>
      </c>
      <c r="E993">
        <v>-0.21</v>
      </c>
      <c r="F993">
        <v>1.8759999999999999</v>
      </c>
      <c r="G993">
        <v>8.3059999999999992</v>
      </c>
      <c r="H993">
        <v>1.637</v>
      </c>
      <c r="I993">
        <v>16.2408</v>
      </c>
      <c r="J993">
        <v>4.7359999999999998</v>
      </c>
    </row>
    <row r="994" spans="1:10">
      <c r="A994" s="1">
        <v>42291</v>
      </c>
      <c r="B994">
        <v>-3.0000000000000001E-3</v>
      </c>
      <c r="C994">
        <v>0.69110000000000005</v>
      </c>
      <c r="D994">
        <v>-0.10199999999999999</v>
      </c>
      <c r="E994">
        <v>-0.22700000000000001</v>
      </c>
      <c r="F994">
        <v>1.8089999999999999</v>
      </c>
      <c r="G994">
        <v>8.2899999999999991</v>
      </c>
      <c r="H994">
        <v>1.655</v>
      </c>
      <c r="I994">
        <v>16.076550000000001</v>
      </c>
      <c r="J994">
        <v>4.6820000000000004</v>
      </c>
    </row>
    <row r="995" spans="1:10">
      <c r="A995" s="1">
        <v>42292</v>
      </c>
      <c r="B995">
        <v>-3.0000000000000001E-3</v>
      </c>
      <c r="C995">
        <v>0.6915</v>
      </c>
      <c r="D995">
        <v>-0.1</v>
      </c>
      <c r="E995">
        <v>-0.223</v>
      </c>
      <c r="F995">
        <v>1.8080000000000001</v>
      </c>
      <c r="G995">
        <v>8.2859999999999996</v>
      </c>
      <c r="H995">
        <v>1.6220000000000001</v>
      </c>
      <c r="I995">
        <v>15.787699999999999</v>
      </c>
      <c r="J995">
        <v>4.6710000000000003</v>
      </c>
    </row>
    <row r="996" spans="1:10">
      <c r="A996" s="1">
        <v>42293</v>
      </c>
      <c r="B996">
        <v>3.0000000000000001E-3</v>
      </c>
      <c r="C996">
        <v>0.7198</v>
      </c>
      <c r="D996">
        <v>-0.107</v>
      </c>
      <c r="E996">
        <v>-0.22800000000000001</v>
      </c>
      <c r="F996">
        <v>1.8160000000000001</v>
      </c>
      <c r="G996">
        <v>8.3559999999999999</v>
      </c>
      <c r="H996">
        <v>1.62</v>
      </c>
      <c r="I996">
        <v>15.862299999999999</v>
      </c>
      <c r="J996">
        <v>4.6440000000000001</v>
      </c>
    </row>
    <row r="997" spans="1:10">
      <c r="A997" s="1">
        <v>42296</v>
      </c>
      <c r="B997">
        <v>-3.0000000000000001E-3</v>
      </c>
      <c r="C997">
        <v>0.73019999999999996</v>
      </c>
      <c r="D997">
        <v>-0.108</v>
      </c>
      <c r="E997">
        <v>-0.22800000000000001</v>
      </c>
      <c r="F997">
        <v>1.8169999999999999</v>
      </c>
      <c r="G997">
        <v>8.27</v>
      </c>
      <c r="H997">
        <v>1.6220000000000001</v>
      </c>
      <c r="I997">
        <v>15.9338</v>
      </c>
      <c r="J997">
        <v>4.625</v>
      </c>
    </row>
    <row r="998" spans="1:10">
      <c r="A998" s="1">
        <v>42297</v>
      </c>
      <c r="B998">
        <v>1.2999999999999999E-2</v>
      </c>
      <c r="C998">
        <v>0.74980000000000002</v>
      </c>
      <c r="D998">
        <v>-7.8E-2</v>
      </c>
      <c r="E998">
        <v>-0.19600000000000001</v>
      </c>
      <c r="F998">
        <v>1.8260000000000001</v>
      </c>
      <c r="G998">
        <v>8.4489999999999998</v>
      </c>
      <c r="H998">
        <v>1.64</v>
      </c>
      <c r="I998">
        <v>15.876150000000001</v>
      </c>
      <c r="J998">
        <v>4.66</v>
      </c>
    </row>
    <row r="999" spans="1:10">
      <c r="A999" s="1">
        <v>42298</v>
      </c>
      <c r="B999">
        <v>3.0000000000000001E-3</v>
      </c>
      <c r="C999">
        <v>0.70369999999999999</v>
      </c>
      <c r="D999">
        <v>-9.9000000000000005E-2</v>
      </c>
      <c r="E999">
        <v>-0.218</v>
      </c>
      <c r="F999">
        <v>1.8620000000000001</v>
      </c>
      <c r="G999">
        <v>8.4890000000000008</v>
      </c>
      <c r="H999">
        <v>1.647</v>
      </c>
      <c r="I999">
        <v>15.918049999999999</v>
      </c>
      <c r="J999">
        <v>4.6420000000000003</v>
      </c>
    </row>
    <row r="1000" spans="1:10">
      <c r="A1000" s="1">
        <v>42299</v>
      </c>
      <c r="B1000">
        <v>3.0000000000000001E-3</v>
      </c>
      <c r="C1000">
        <v>0.69950000000000001</v>
      </c>
      <c r="D1000">
        <v>-0.16700000000000001</v>
      </c>
      <c r="E1000">
        <v>-0.28299999999999997</v>
      </c>
      <c r="F1000">
        <v>1.84</v>
      </c>
      <c r="G1000">
        <v>8.5090000000000003</v>
      </c>
      <c r="H1000">
        <v>1.655</v>
      </c>
      <c r="I1000">
        <v>15.90545</v>
      </c>
      <c r="J1000">
        <v>4.5979999999999999</v>
      </c>
    </row>
    <row r="1001" spans="1:10">
      <c r="A1001" s="1">
        <v>42300</v>
      </c>
      <c r="B1001">
        <v>3.0000000000000001E-3</v>
      </c>
      <c r="C1001">
        <v>0.74370000000000003</v>
      </c>
      <c r="D1001">
        <v>-0.16800000000000001</v>
      </c>
      <c r="E1001">
        <v>-0.28399999999999997</v>
      </c>
      <c r="F1001">
        <v>1.82</v>
      </c>
      <c r="G1001">
        <v>8.4860000000000007</v>
      </c>
      <c r="H1001">
        <v>1.647</v>
      </c>
      <c r="I1001">
        <v>15.988099999999999</v>
      </c>
      <c r="J1001">
        <v>4.5830000000000002</v>
      </c>
    </row>
    <row r="1002" spans="1:10">
      <c r="A1002" s="1">
        <v>42303</v>
      </c>
      <c r="B1002">
        <v>1.7999999999999999E-2</v>
      </c>
      <c r="C1002">
        <v>0.72489999999999999</v>
      </c>
      <c r="D1002">
        <v>-0.17199999999999999</v>
      </c>
      <c r="E1002">
        <v>-0.28799999999999998</v>
      </c>
      <c r="F1002">
        <v>1.8580000000000001</v>
      </c>
      <c r="G1002">
        <v>8.4209999999999994</v>
      </c>
      <c r="H1002">
        <v>1.64</v>
      </c>
      <c r="I1002">
        <v>15.93755</v>
      </c>
      <c r="J1002">
        <v>4.58</v>
      </c>
    </row>
    <row r="1003" spans="1:10">
      <c r="A1003" s="1">
        <v>42304</v>
      </c>
      <c r="B1003">
        <v>1.7999999999999999E-2</v>
      </c>
      <c r="C1003">
        <v>0.68579999999999997</v>
      </c>
      <c r="D1003">
        <v>-0.19</v>
      </c>
      <c r="E1003">
        <v>-0.307</v>
      </c>
      <c r="F1003">
        <v>1.849</v>
      </c>
      <c r="G1003">
        <v>8.4339999999999993</v>
      </c>
      <c r="H1003">
        <v>1.63</v>
      </c>
      <c r="I1003">
        <v>15.744149999999999</v>
      </c>
      <c r="J1003">
        <v>4.6669999999999998</v>
      </c>
    </row>
    <row r="1004" spans="1:10">
      <c r="A1004" s="1">
        <v>42305</v>
      </c>
      <c r="B1004">
        <v>4.1000000000000002E-2</v>
      </c>
      <c r="C1004">
        <v>0.7036</v>
      </c>
      <c r="D1004">
        <v>-0.20300000000000001</v>
      </c>
      <c r="E1004">
        <v>-0.315</v>
      </c>
      <c r="F1004">
        <v>1.7769999999999999</v>
      </c>
      <c r="G1004">
        <v>8.4550000000000001</v>
      </c>
      <c r="H1004">
        <v>1.625</v>
      </c>
      <c r="I1004">
        <v>15.8378</v>
      </c>
      <c r="J1004">
        <v>4.6449999999999996</v>
      </c>
    </row>
    <row r="1005" spans="1:10">
      <c r="A1005" s="1">
        <v>42306</v>
      </c>
      <c r="B1005">
        <v>6.4000000000000001E-2</v>
      </c>
      <c r="C1005">
        <v>0.80620000000000003</v>
      </c>
      <c r="D1005">
        <v>-0.17499999999999999</v>
      </c>
      <c r="E1005">
        <v>-0.28399999999999997</v>
      </c>
      <c r="F1005">
        <v>1.7969999999999999</v>
      </c>
      <c r="G1005">
        <v>8.5050000000000008</v>
      </c>
      <c r="H1005">
        <v>1.64</v>
      </c>
      <c r="I1005">
        <v>15.9153</v>
      </c>
      <c r="J1005">
        <v>4.6980000000000004</v>
      </c>
    </row>
    <row r="1006" spans="1:10">
      <c r="A1006" s="1">
        <v>42307</v>
      </c>
      <c r="B1006">
        <v>7.3999999999999996E-2</v>
      </c>
      <c r="C1006">
        <v>0.80669999999999997</v>
      </c>
      <c r="D1006">
        <v>-0.17100000000000001</v>
      </c>
      <c r="E1006">
        <v>-0.28000000000000003</v>
      </c>
      <c r="F1006">
        <v>1.7949999999999999</v>
      </c>
      <c r="G1006">
        <v>8.5329999999999995</v>
      </c>
      <c r="H1006">
        <v>1.6519999999999999</v>
      </c>
      <c r="I1006">
        <v>15.92365</v>
      </c>
      <c r="J1006">
        <v>4.72</v>
      </c>
    </row>
    <row r="1007" spans="1:10">
      <c r="A1007" s="1">
        <v>42310</v>
      </c>
      <c r="B1007">
        <v>5.6000000000000001E-2</v>
      </c>
      <c r="C1007">
        <v>0.82289999999999996</v>
      </c>
      <c r="D1007">
        <v>-0.152</v>
      </c>
      <c r="E1007">
        <v>-0.26700000000000002</v>
      </c>
      <c r="F1007">
        <v>1.8029999999999999</v>
      </c>
      <c r="G1007">
        <v>8.5739999999999998</v>
      </c>
      <c r="H1007">
        <v>1.657</v>
      </c>
      <c r="I1007" t="str">
        <v/>
      </c>
      <c r="J1007">
        <v>4.673</v>
      </c>
    </row>
    <row r="1008" spans="1:10">
      <c r="A1008" s="1">
        <v>42311</v>
      </c>
      <c r="B1008">
        <v>5.2999999999999999E-2</v>
      </c>
      <c r="C1008">
        <v>0.87629999999999997</v>
      </c>
      <c r="D1008">
        <v>-0.16</v>
      </c>
      <c r="E1008">
        <v>-0.27600000000000002</v>
      </c>
      <c r="F1008">
        <v>1.87</v>
      </c>
      <c r="G1008">
        <v>8.5220000000000002</v>
      </c>
      <c r="H1008">
        <v>1.6619999999999999</v>
      </c>
      <c r="I1008">
        <v>15.77885</v>
      </c>
      <c r="J1008">
        <v>4.7460000000000004</v>
      </c>
    </row>
    <row r="1009" spans="1:10">
      <c r="A1009" s="1">
        <v>42312</v>
      </c>
      <c r="B1009">
        <v>4.1000000000000002E-2</v>
      </c>
      <c r="C1009">
        <v>0.89729999999999999</v>
      </c>
      <c r="D1009">
        <v>-0.16400000000000001</v>
      </c>
      <c r="E1009">
        <v>-0.27400000000000002</v>
      </c>
      <c r="F1009">
        <v>1.8879999999999999</v>
      </c>
      <c r="G1009">
        <v>8.4979999999999993</v>
      </c>
      <c r="H1009">
        <v>1.677</v>
      </c>
      <c r="I1009">
        <v>15.592750000000001</v>
      </c>
      <c r="J1009">
        <v>4.78</v>
      </c>
    </row>
    <row r="1010" spans="1:10">
      <c r="A1010" s="1">
        <v>42313</v>
      </c>
      <c r="B1010">
        <v>4.1000000000000002E-2</v>
      </c>
      <c r="C1010">
        <v>0.86439999999999995</v>
      </c>
      <c r="D1010">
        <v>-0.16200000000000001</v>
      </c>
      <c r="E1010">
        <v>-0.27100000000000002</v>
      </c>
      <c r="F1010">
        <v>1.9470000000000001</v>
      </c>
      <c r="G1010">
        <v>8.4649999999999999</v>
      </c>
      <c r="H1010">
        <v>1.6919999999999999</v>
      </c>
      <c r="I1010">
        <v>15.670349999999999</v>
      </c>
      <c r="J1010">
        <v>4.7690000000000001</v>
      </c>
    </row>
    <row r="1011" spans="1:10">
      <c r="A1011" s="1">
        <v>42314</v>
      </c>
      <c r="B1011">
        <v>7.9000000000000001E-2</v>
      </c>
      <c r="C1011">
        <v>0.93610000000000004</v>
      </c>
      <c r="D1011">
        <v>-0.128</v>
      </c>
      <c r="E1011">
        <v>-0.23499999999999999</v>
      </c>
      <c r="F1011">
        <v>1.9670000000000001</v>
      </c>
      <c r="G1011">
        <v>8.4429999999999996</v>
      </c>
      <c r="H1011">
        <v>1.73</v>
      </c>
      <c r="I1011">
        <v>15.6884</v>
      </c>
      <c r="J1011">
        <v>4.8209999999999997</v>
      </c>
    </row>
    <row r="1012" spans="1:10">
      <c r="A1012" s="1">
        <v>42317</v>
      </c>
      <c r="B1012">
        <v>7.9000000000000001E-2</v>
      </c>
      <c r="C1012">
        <v>0.91149999999999998</v>
      </c>
      <c r="D1012">
        <v>-0.17899999999999999</v>
      </c>
      <c r="E1012">
        <v>-0.28100000000000003</v>
      </c>
      <c r="F1012">
        <v>2.0699999999999998</v>
      </c>
      <c r="G1012">
        <v>8.4920000000000009</v>
      </c>
      <c r="H1012">
        <v>1.802</v>
      </c>
      <c r="I1012">
        <v>15.7629</v>
      </c>
      <c r="J1012">
        <v>4.8650000000000002</v>
      </c>
    </row>
    <row r="1013" spans="1:10">
      <c r="A1013" s="1">
        <v>42318</v>
      </c>
      <c r="B1013">
        <v>0.13</v>
      </c>
      <c r="C1013">
        <v>0.89800000000000002</v>
      </c>
      <c r="D1013">
        <v>-0.20499999999999999</v>
      </c>
      <c r="E1013">
        <v>-0.308</v>
      </c>
      <c r="F1013">
        <v>2.056</v>
      </c>
      <c r="G1013">
        <v>8.4580000000000002</v>
      </c>
      <c r="H1013">
        <v>1.78</v>
      </c>
      <c r="I1013">
        <v>15.746650000000001</v>
      </c>
      <c r="J1013">
        <v>4.8659999999999997</v>
      </c>
    </row>
    <row r="1014" spans="1:10">
      <c r="A1014" s="1">
        <v>42319</v>
      </c>
      <c r="B1014">
        <v>0.13</v>
      </c>
      <c r="C1014">
        <v>0.92579999999999996</v>
      </c>
      <c r="D1014">
        <v>-0.217</v>
      </c>
      <c r="E1014">
        <v>-0.314</v>
      </c>
      <c r="F1014">
        <v>2.0339999999999998</v>
      </c>
      <c r="G1014">
        <v>8.4420000000000002</v>
      </c>
      <c r="H1014">
        <v>1.8</v>
      </c>
      <c r="I1014">
        <v>15.706799999999999</v>
      </c>
      <c r="J1014">
        <v>4.8739999999999997</v>
      </c>
    </row>
    <row r="1015" spans="1:10">
      <c r="A1015" s="1">
        <v>42320</v>
      </c>
      <c r="B1015">
        <v>0.13</v>
      </c>
      <c r="C1015">
        <v>0.89170000000000005</v>
      </c>
      <c r="D1015">
        <v>-0.214</v>
      </c>
      <c r="E1015">
        <v>-0.309</v>
      </c>
      <c r="F1015">
        <v>2.1459999999999999</v>
      </c>
      <c r="G1015">
        <v>8.4740000000000002</v>
      </c>
      <c r="H1015">
        <v>1.79</v>
      </c>
      <c r="I1015">
        <v>15.69455</v>
      </c>
      <c r="J1015">
        <v>4.8600000000000003</v>
      </c>
    </row>
    <row r="1016" spans="1:10">
      <c r="A1016" s="1">
        <v>42321</v>
      </c>
      <c r="B1016">
        <v>0.11899999999999999</v>
      </c>
      <c r="C1016">
        <v>0.86809999999999998</v>
      </c>
      <c r="D1016">
        <v>-0.23499999999999999</v>
      </c>
      <c r="E1016">
        <v>-0.32900000000000001</v>
      </c>
      <c r="F1016">
        <v>2.1480000000000001</v>
      </c>
      <c r="G1016">
        <v>8.4580000000000002</v>
      </c>
      <c r="H1016">
        <v>1.7769999999999999</v>
      </c>
      <c r="I1016">
        <v>15.789949999999999</v>
      </c>
      <c r="J1016">
        <v>4.8460000000000001</v>
      </c>
    </row>
    <row r="1017" spans="1:10">
      <c r="A1017" s="1">
        <v>42324</v>
      </c>
      <c r="B1017">
        <v>0.104</v>
      </c>
      <c r="C1017">
        <v>0.8236</v>
      </c>
      <c r="D1017">
        <v>-0.24099999999999999</v>
      </c>
      <c r="E1017">
        <v>-0.33800000000000002</v>
      </c>
      <c r="F1017">
        <v>2.0880000000000001</v>
      </c>
      <c r="G1017">
        <v>8.4529999999999994</v>
      </c>
      <c r="H1017">
        <v>1.75</v>
      </c>
      <c r="I1017">
        <v>15.7302</v>
      </c>
      <c r="J1017">
        <v>4.7939999999999996</v>
      </c>
    </row>
    <row r="1018" spans="1:10">
      <c r="A1018" s="1">
        <v>42325</v>
      </c>
      <c r="B1018">
        <v>0.11899999999999999</v>
      </c>
      <c r="C1018">
        <v>0.85980000000000001</v>
      </c>
      <c r="D1018">
        <v>-0.249</v>
      </c>
      <c r="E1018">
        <v>-0.34899999999999998</v>
      </c>
      <c r="F1018">
        <v>2.125</v>
      </c>
      <c r="G1018">
        <v>8.4670000000000005</v>
      </c>
      <c r="H1018">
        <v>1.756</v>
      </c>
      <c r="I1018">
        <v>15.726050000000001</v>
      </c>
      <c r="J1018">
        <v>4.8150000000000004</v>
      </c>
    </row>
    <row r="1019" spans="1:10">
      <c r="A1019" s="1">
        <v>42326</v>
      </c>
      <c r="B1019">
        <v>0.114</v>
      </c>
      <c r="C1019">
        <v>0.82930000000000004</v>
      </c>
      <c r="D1019">
        <v>-0.24199999999999999</v>
      </c>
      <c r="E1019">
        <v>-0.34599999999999997</v>
      </c>
      <c r="F1019">
        <v>2.1059999999999999</v>
      </c>
      <c r="G1019">
        <v>8.4260000000000002</v>
      </c>
      <c r="H1019">
        <v>1.752</v>
      </c>
      <c r="I1019">
        <v>15.6752</v>
      </c>
      <c r="J1019">
        <v>4.758</v>
      </c>
    </row>
    <row r="1020" spans="1:10">
      <c r="A1020" s="1">
        <v>42327</v>
      </c>
      <c r="B1020">
        <v>9.4E-2</v>
      </c>
      <c r="C1020">
        <v>0.80530000000000002</v>
      </c>
      <c r="D1020">
        <v>-0.24299999999999999</v>
      </c>
      <c r="E1020">
        <v>-0.35099999999999998</v>
      </c>
      <c r="F1020">
        <v>2.125</v>
      </c>
      <c r="G1020">
        <v>8.4540000000000006</v>
      </c>
      <c r="H1020">
        <v>1.732</v>
      </c>
      <c r="I1020">
        <v>15.40535</v>
      </c>
      <c r="J1020">
        <v>4.7409999999999997</v>
      </c>
    </row>
    <row r="1021" spans="1:10">
      <c r="A1021" s="1">
        <v>42328</v>
      </c>
      <c r="B1021">
        <v>9.9000000000000005E-2</v>
      </c>
      <c r="C1021">
        <v>0.7964</v>
      </c>
      <c r="D1021">
        <v>-0.247</v>
      </c>
      <c r="E1021">
        <v>-0.36</v>
      </c>
      <c r="F1021">
        <v>2.133</v>
      </c>
      <c r="G1021">
        <v>8.4629999999999992</v>
      </c>
      <c r="H1021">
        <v>1.764</v>
      </c>
      <c r="I1021">
        <v>15.42015</v>
      </c>
      <c r="J1021">
        <v>4.7709999999999999</v>
      </c>
    </row>
    <row r="1022" spans="1:10">
      <c r="A1022" s="1">
        <v>42331</v>
      </c>
      <c r="B1022">
        <v>0.109</v>
      </c>
      <c r="C1022">
        <v>0.79410000000000003</v>
      </c>
      <c r="D1022">
        <v>-0.24399999999999999</v>
      </c>
      <c r="E1022">
        <v>-0.36199999999999999</v>
      </c>
      <c r="F1022">
        <v>2.165</v>
      </c>
      <c r="G1022">
        <v>8.4619999999999997</v>
      </c>
      <c r="H1022">
        <v>1.76</v>
      </c>
      <c r="I1022">
        <v>15.32855</v>
      </c>
      <c r="J1022">
        <v>4.7839999999999998</v>
      </c>
    </row>
    <row r="1023" spans="1:10">
      <c r="A1023" s="1">
        <v>42332</v>
      </c>
      <c r="B1023">
        <v>0.16</v>
      </c>
      <c r="C1023">
        <v>0.79359999999999997</v>
      </c>
      <c r="D1023">
        <v>-0.22600000000000001</v>
      </c>
      <c r="E1023">
        <v>-0.34899999999999998</v>
      </c>
      <c r="F1023">
        <v>2.1349999999999998</v>
      </c>
      <c r="G1023">
        <v>8.4179999999999993</v>
      </c>
      <c r="H1023">
        <v>1.77</v>
      </c>
      <c r="I1023">
        <v>15.417999999999999</v>
      </c>
      <c r="J1023">
        <v>4.7809999999999997</v>
      </c>
    </row>
    <row r="1024" spans="1:10">
      <c r="A1024" s="1">
        <v>42333</v>
      </c>
      <c r="B1024">
        <v>0.17499999999999999</v>
      </c>
      <c r="C1024">
        <v>0.81120000000000003</v>
      </c>
      <c r="D1024">
        <v>-0.26600000000000001</v>
      </c>
      <c r="E1024">
        <v>-0.39200000000000002</v>
      </c>
      <c r="F1024">
        <v>2.1110000000000002</v>
      </c>
      <c r="G1024">
        <v>8.3409999999999993</v>
      </c>
      <c r="H1024">
        <v>1.7669999999999999</v>
      </c>
      <c r="I1024">
        <v>15.6092</v>
      </c>
      <c r="J1024">
        <v>4.8230000000000004</v>
      </c>
    </row>
    <row r="1025" spans="1:10">
      <c r="A1025" s="1">
        <v>42334</v>
      </c>
      <c r="B1025">
        <v>0.17499999999999999</v>
      </c>
      <c r="C1025">
        <v>0.78800000000000003</v>
      </c>
      <c r="D1025">
        <v>-0.26500000000000001</v>
      </c>
      <c r="E1025">
        <v>-0.39200000000000002</v>
      </c>
      <c r="F1025">
        <v>2.0699999999999998</v>
      </c>
      <c r="G1025">
        <v>8.3840000000000003</v>
      </c>
      <c r="H1025">
        <v>1.78</v>
      </c>
      <c r="I1025">
        <v>15.81095</v>
      </c>
      <c r="J1025">
        <v>4.819</v>
      </c>
    </row>
    <row r="1026" spans="1:10">
      <c r="A1026" s="1">
        <v>42335</v>
      </c>
      <c r="B1026">
        <v>0.17</v>
      </c>
      <c r="C1026">
        <v>0.77610000000000001</v>
      </c>
      <c r="D1026">
        <v>-0.27</v>
      </c>
      <c r="E1026">
        <v>-0.39100000000000001</v>
      </c>
      <c r="F1026">
        <v>2.09</v>
      </c>
      <c r="G1026">
        <v>8.3409999999999993</v>
      </c>
      <c r="H1026">
        <v>1.7969999999999999</v>
      </c>
      <c r="I1026">
        <v>16.103750000000002</v>
      </c>
      <c r="J1026">
        <v>4.7880000000000003</v>
      </c>
    </row>
    <row r="1027" spans="1:10">
      <c r="A1027" s="1">
        <v>42338</v>
      </c>
      <c r="B1027">
        <v>0.17</v>
      </c>
      <c r="C1027">
        <v>0.78800000000000003</v>
      </c>
      <c r="D1027">
        <v>-0.26600000000000001</v>
      </c>
      <c r="E1027">
        <v>-0.38700000000000001</v>
      </c>
      <c r="F1027">
        <v>2.0990000000000002</v>
      </c>
      <c r="G1027">
        <v>8.34</v>
      </c>
      <c r="H1027">
        <v>1.7849999999999999</v>
      </c>
      <c r="I1027">
        <v>16.20205</v>
      </c>
      <c r="J1027">
        <v>4.7720000000000002</v>
      </c>
    </row>
    <row r="1028" spans="1:10">
      <c r="A1028" s="1">
        <v>42339</v>
      </c>
      <c r="B1028">
        <v>0.20100000000000001</v>
      </c>
      <c r="C1028">
        <v>0.74280000000000002</v>
      </c>
      <c r="D1028">
        <v>-0.28499999999999998</v>
      </c>
      <c r="E1028">
        <v>-0.40899999999999997</v>
      </c>
      <c r="F1028">
        <v>2.109</v>
      </c>
      <c r="G1028">
        <v>8.3350000000000009</v>
      </c>
      <c r="H1028">
        <v>1.77</v>
      </c>
      <c r="I1028">
        <v>16.064599999999999</v>
      </c>
      <c r="J1028">
        <v>4.7389999999999999</v>
      </c>
    </row>
    <row r="1029" spans="1:10">
      <c r="A1029" s="1">
        <v>42340</v>
      </c>
      <c r="B1029">
        <v>0.20899999999999999</v>
      </c>
      <c r="C1029">
        <v>0.74519999999999997</v>
      </c>
      <c r="D1029">
        <v>-0.29399999999999998</v>
      </c>
      <c r="E1029">
        <v>-0.41499999999999998</v>
      </c>
      <c r="F1029">
        <v>2.1</v>
      </c>
      <c r="G1029">
        <v>8.2929999999999993</v>
      </c>
      <c r="H1029">
        <v>1.7609999999999999</v>
      </c>
      <c r="I1029">
        <v>15.930199999999999</v>
      </c>
      <c r="J1029">
        <v>4.758</v>
      </c>
    </row>
    <row r="1030" spans="1:10">
      <c r="A1030" s="1">
        <v>42341</v>
      </c>
      <c r="B1030">
        <v>0.20599999999999999</v>
      </c>
      <c r="C1030">
        <v>0.84489999999999998</v>
      </c>
      <c r="D1030">
        <v>-0.14599999999999999</v>
      </c>
      <c r="E1030">
        <v>-0.26300000000000001</v>
      </c>
      <c r="F1030">
        <v>2.1219999999999999</v>
      </c>
      <c r="G1030">
        <v>8.2989999999999995</v>
      </c>
      <c r="H1030">
        <v>1.754</v>
      </c>
      <c r="I1030">
        <v>16.00065</v>
      </c>
      <c r="J1030">
        <v>4.8070000000000004</v>
      </c>
    </row>
    <row r="1031" spans="1:10">
      <c r="A1031" s="1">
        <v>42342</v>
      </c>
      <c r="B1031">
        <v>0.216</v>
      </c>
      <c r="C1031">
        <v>0.83789999999999998</v>
      </c>
      <c r="D1031">
        <v>-0.14899999999999999</v>
      </c>
      <c r="E1031">
        <v>-0.254</v>
      </c>
      <c r="F1031">
        <v>2.177</v>
      </c>
      <c r="G1031">
        <v>8.2609999999999992</v>
      </c>
      <c r="H1031">
        <v>1.7829999999999999</v>
      </c>
      <c r="I1031">
        <v>16.003299999999999</v>
      </c>
      <c r="J1031">
        <v>4.8010000000000002</v>
      </c>
    </row>
    <row r="1032" spans="1:10">
      <c r="A1032" s="1">
        <v>42345</v>
      </c>
      <c r="B1032">
        <v>0.23100000000000001</v>
      </c>
      <c r="C1032">
        <v>0.75890000000000002</v>
      </c>
      <c r="D1032">
        <v>-0.19</v>
      </c>
      <c r="E1032">
        <v>-0.28399999999999997</v>
      </c>
      <c r="F1032">
        <v>2.181</v>
      </c>
      <c r="G1032">
        <v>8.3550000000000004</v>
      </c>
      <c r="H1032">
        <v>1.7869999999999999</v>
      </c>
      <c r="I1032">
        <v>16.035599999999999</v>
      </c>
      <c r="J1032">
        <v>4.766</v>
      </c>
    </row>
    <row r="1033" spans="1:10">
      <c r="A1033" s="1">
        <v>42346</v>
      </c>
      <c r="B1033">
        <v>0.27200000000000002</v>
      </c>
      <c r="C1033">
        <v>0.77759999999999996</v>
      </c>
      <c r="D1033">
        <v>-0.188</v>
      </c>
      <c r="E1033">
        <v>-0.27900000000000003</v>
      </c>
      <c r="F1033">
        <v>2.12</v>
      </c>
      <c r="G1033">
        <v>8.3439999999999994</v>
      </c>
      <c r="H1033">
        <v>1.762</v>
      </c>
      <c r="I1033">
        <v>16.036850000000001</v>
      </c>
      <c r="J1033">
        <v>4.8099999999999996</v>
      </c>
    </row>
    <row r="1034" spans="1:10">
      <c r="A1034" s="1">
        <v>42347</v>
      </c>
      <c r="B1034">
        <v>0.252</v>
      </c>
      <c r="C1034">
        <v>0.80010000000000003</v>
      </c>
      <c r="D1034">
        <v>-0.19500000000000001</v>
      </c>
      <c r="E1034">
        <v>-0.28299999999999997</v>
      </c>
      <c r="F1034">
        <v>2.0990000000000002</v>
      </c>
      <c r="G1034">
        <v>8.3179999999999996</v>
      </c>
      <c r="H1034">
        <v>1.7609999999999999</v>
      </c>
      <c r="I1034">
        <v>16.03295</v>
      </c>
      <c r="J1034">
        <v>4.7789999999999999</v>
      </c>
    </row>
    <row r="1035" spans="1:10">
      <c r="A1035" s="1">
        <v>42348</v>
      </c>
      <c r="B1035">
        <v>0.23100000000000001</v>
      </c>
      <c r="C1035">
        <v>0.80349999999999999</v>
      </c>
      <c r="D1035">
        <v>-0.20399999999999999</v>
      </c>
      <c r="E1035">
        <v>-0.30299999999999999</v>
      </c>
      <c r="F1035">
        <v>2.181</v>
      </c>
      <c r="G1035">
        <v>8.4789999999999992</v>
      </c>
      <c r="H1035">
        <v>1.7450000000000001</v>
      </c>
      <c r="I1035">
        <v>16.25095</v>
      </c>
      <c r="J1035">
        <v>4.8330000000000002</v>
      </c>
    </row>
    <row r="1036" spans="1:10">
      <c r="A1036" s="1">
        <v>42349</v>
      </c>
      <c r="B1036">
        <v>0.221</v>
      </c>
      <c r="C1036">
        <v>0.76739999999999997</v>
      </c>
      <c r="D1036">
        <v>-0.223</v>
      </c>
      <c r="E1036">
        <v>-0.32100000000000001</v>
      </c>
      <c r="F1036">
        <v>2.157</v>
      </c>
      <c r="G1036">
        <v>8.5030000000000001</v>
      </c>
      <c r="H1036">
        <v>1.7450000000000001</v>
      </c>
      <c r="I1036">
        <v>16.321750000000002</v>
      </c>
      <c r="J1036">
        <v>4.8410000000000002</v>
      </c>
    </row>
    <row r="1037" spans="1:10">
      <c r="A1037" s="1">
        <v>42352</v>
      </c>
      <c r="B1037">
        <v>0.20599999999999999</v>
      </c>
      <c r="C1037">
        <v>0.7853</v>
      </c>
      <c r="D1037">
        <v>-0.20599999999999999</v>
      </c>
      <c r="E1037">
        <v>-0.309</v>
      </c>
      <c r="F1037">
        <v>2.113</v>
      </c>
      <c r="G1037">
        <v>8.6129999999999995</v>
      </c>
      <c r="H1037">
        <v>1.732</v>
      </c>
      <c r="I1037">
        <v>16.400099999999998</v>
      </c>
      <c r="J1037">
        <v>4.83</v>
      </c>
    </row>
    <row r="1038" spans="1:10">
      <c r="A1038" s="1">
        <v>42353</v>
      </c>
      <c r="B1038">
        <v>0.247</v>
      </c>
      <c r="C1038">
        <v>0.83799999999999997</v>
      </c>
      <c r="D1038">
        <v>-0.193</v>
      </c>
      <c r="E1038">
        <v>-0.29799999999999999</v>
      </c>
      <c r="F1038">
        <v>2.109</v>
      </c>
      <c r="G1038">
        <v>8.7260000000000009</v>
      </c>
      <c r="H1038">
        <v>1.73</v>
      </c>
      <c r="I1038">
        <v>16.424600000000002</v>
      </c>
      <c r="J1038">
        <v>4.7919999999999998</v>
      </c>
    </row>
    <row r="1039" spans="1:10">
      <c r="A1039" s="1">
        <v>42354</v>
      </c>
      <c r="B1039">
        <v>0.252</v>
      </c>
      <c r="C1039">
        <v>0.83560000000000001</v>
      </c>
      <c r="D1039">
        <v>-0.17699999999999999</v>
      </c>
      <c r="E1039">
        <v>-0.28199999999999997</v>
      </c>
      <c r="F1039">
        <v>2.1360000000000001</v>
      </c>
      <c r="G1039">
        <v>8.7110000000000003</v>
      </c>
      <c r="H1039">
        <v>1.748</v>
      </c>
      <c r="I1039">
        <v>16.5639</v>
      </c>
      <c r="J1039">
        <v>4.718</v>
      </c>
    </row>
    <row r="1040" spans="1:10">
      <c r="A1040" s="1">
        <v>42355</v>
      </c>
      <c r="B1040">
        <v>0.221</v>
      </c>
      <c r="C1040">
        <v>0.7984</v>
      </c>
      <c r="D1040">
        <v>-0.20899999999999999</v>
      </c>
      <c r="E1040">
        <v>-0.309</v>
      </c>
      <c r="F1040">
        <v>2.1040000000000001</v>
      </c>
      <c r="G1040">
        <v>8.6280000000000001</v>
      </c>
      <c r="H1040">
        <v>1.7270000000000001</v>
      </c>
      <c r="I1040">
        <v>16.4526</v>
      </c>
      <c r="J1040">
        <v>4.7140000000000004</v>
      </c>
    </row>
    <row r="1041" spans="1:10">
      <c r="A1041" s="1">
        <v>42356</v>
      </c>
      <c r="B1041">
        <v>0.17499999999999999</v>
      </c>
      <c r="C1041">
        <v>0.78920000000000001</v>
      </c>
      <c r="D1041">
        <v>-0.224</v>
      </c>
      <c r="E1041">
        <v>-0.32600000000000001</v>
      </c>
      <c r="F1041">
        <v>2.0430000000000001</v>
      </c>
      <c r="G1041">
        <v>8.6340000000000003</v>
      </c>
      <c r="H1041">
        <v>1.6919999999999999</v>
      </c>
      <c r="I1041">
        <v>16.578700000000001</v>
      </c>
      <c r="J1041">
        <v>4.681</v>
      </c>
    </row>
    <row r="1042" spans="1:10">
      <c r="A1042" s="1">
        <v>42359</v>
      </c>
      <c r="B1042">
        <v>0.16</v>
      </c>
      <c r="C1042">
        <v>0.78480000000000005</v>
      </c>
      <c r="D1042">
        <v>-0.23</v>
      </c>
      <c r="E1042">
        <v>-0.32900000000000001</v>
      </c>
      <c r="F1042">
        <v>2.0419999999999998</v>
      </c>
      <c r="G1042">
        <v>8.6389999999999993</v>
      </c>
      <c r="H1042">
        <v>1.66</v>
      </c>
      <c r="I1042">
        <v>16.774550000000001</v>
      </c>
      <c r="J1042">
        <v>4.6900000000000004</v>
      </c>
    </row>
    <row r="1043" spans="1:10">
      <c r="A1043" s="1">
        <v>42360</v>
      </c>
      <c r="B1043">
        <v>0.191</v>
      </c>
      <c r="C1043">
        <v>0.81940000000000002</v>
      </c>
      <c r="D1043">
        <v>-0.21099999999999999</v>
      </c>
      <c r="E1043">
        <v>-0.30499999999999999</v>
      </c>
      <c r="F1043">
        <v>2.0270000000000001</v>
      </c>
      <c r="G1043">
        <v>8.6950000000000003</v>
      </c>
      <c r="H1043">
        <v>1.675</v>
      </c>
      <c r="I1043">
        <v>16.713650000000001</v>
      </c>
      <c r="J1043">
        <v>4.7270000000000003</v>
      </c>
    </row>
    <row r="1044" spans="1:10">
      <c r="A1044" s="1">
        <v>42361</v>
      </c>
      <c r="B1044">
        <v>0.19600000000000001</v>
      </c>
      <c r="C1044">
        <v>0.84140000000000004</v>
      </c>
      <c r="D1044">
        <v>-0.19600000000000001</v>
      </c>
      <c r="E1044">
        <v>-0.29299999999999998</v>
      </c>
      <c r="F1044">
        <v>2.0350000000000001</v>
      </c>
      <c r="G1044">
        <v>8.6989999999999998</v>
      </c>
      <c r="H1044">
        <v>1.667</v>
      </c>
      <c r="I1044">
        <v>16.588850000000001</v>
      </c>
      <c r="J1044">
        <v>4.7729999999999997</v>
      </c>
    </row>
    <row r="1045" spans="1:10">
      <c r="A1045" s="1">
        <v>42362</v>
      </c>
      <c r="B1045">
        <v>0.20100000000000001</v>
      </c>
      <c r="C1045">
        <v>0.83050000000000002</v>
      </c>
      <c r="D1045">
        <v>-0.183</v>
      </c>
      <c r="E1045">
        <v>-0.28899999999999998</v>
      </c>
      <c r="F1045">
        <v>2.0339999999999998</v>
      </c>
      <c r="G1045">
        <v>8.6280000000000001</v>
      </c>
      <c r="H1045">
        <v>1.6639999999999999</v>
      </c>
      <c r="I1045">
        <v>16.611699999999999</v>
      </c>
      <c r="J1045">
        <v>4.766</v>
      </c>
    </row>
    <row r="1046" spans="1:10">
      <c r="A1046" s="1">
        <v>42363</v>
      </c>
      <c r="B1046">
        <v>0.20100000000000001</v>
      </c>
      <c r="C1046">
        <v>0.83050000000000002</v>
      </c>
      <c r="D1046">
        <v>-0.183</v>
      </c>
      <c r="E1046">
        <v>-0.28899999999999998</v>
      </c>
      <c r="F1046">
        <v>2.0369999999999999</v>
      </c>
      <c r="G1046" t="str">
        <v/>
      </c>
      <c r="H1046">
        <v>1.6639999999999999</v>
      </c>
      <c r="I1046">
        <v>16.585650000000001</v>
      </c>
      <c r="J1046">
        <v>4.6639999999999997</v>
      </c>
    </row>
    <row r="1047" spans="1:10">
      <c r="A1047" s="1">
        <v>42366</v>
      </c>
      <c r="B1047">
        <v>0.19600000000000001</v>
      </c>
      <c r="C1047">
        <v>0.83050000000000002</v>
      </c>
      <c r="D1047">
        <v>-0.20399999999999999</v>
      </c>
      <c r="E1047">
        <v>-0.30399999999999999</v>
      </c>
      <c r="F1047">
        <v>2.0350000000000001</v>
      </c>
      <c r="G1047">
        <v>8.6999999999999993</v>
      </c>
      <c r="H1047">
        <v>1.677</v>
      </c>
      <c r="I1047">
        <v>16.543849999999999</v>
      </c>
      <c r="J1047">
        <v>4.734</v>
      </c>
    </row>
    <row r="1048" spans="1:10">
      <c r="A1048" s="1">
        <v>42367</v>
      </c>
      <c r="B1048">
        <v>0.19600000000000001</v>
      </c>
      <c r="C1048">
        <v>0.83789999999999998</v>
      </c>
      <c r="D1048">
        <v>-0.19600000000000001</v>
      </c>
      <c r="E1048">
        <v>-0.29399999999999998</v>
      </c>
      <c r="F1048">
        <v>1.972</v>
      </c>
      <c r="G1048">
        <v>8.6809999999999992</v>
      </c>
      <c r="H1048">
        <v>1.657</v>
      </c>
      <c r="I1048">
        <v>16.592300000000002</v>
      </c>
      <c r="J1048">
        <v>4.7770000000000001</v>
      </c>
    </row>
    <row r="1049" spans="1:10">
      <c r="A1049" s="1">
        <v>42368</v>
      </c>
      <c r="B1049">
        <v>0.14699999999999999</v>
      </c>
      <c r="C1049">
        <v>0.89939999999999998</v>
      </c>
      <c r="D1049">
        <v>-0.21099999999999999</v>
      </c>
      <c r="E1049">
        <v>-0.30499999999999999</v>
      </c>
      <c r="F1049">
        <v>1.99</v>
      </c>
      <c r="G1049">
        <v>8.6750000000000007</v>
      </c>
      <c r="H1049">
        <v>1.66</v>
      </c>
      <c r="I1049">
        <v>16.6431</v>
      </c>
      <c r="J1049">
        <v>4.7779999999999996</v>
      </c>
    </row>
    <row r="1050" spans="1:10">
      <c r="A1050" s="1">
        <v>42369</v>
      </c>
      <c r="B1050">
        <v>0.16500000000000001</v>
      </c>
      <c r="C1050">
        <v>0.87429999999999997</v>
      </c>
      <c r="D1050">
        <v>-0.21099999999999999</v>
      </c>
      <c r="E1050">
        <v>-0.30499999999999999</v>
      </c>
      <c r="F1050">
        <v>2.02</v>
      </c>
      <c r="G1050">
        <v>8.7089999999999996</v>
      </c>
      <c r="H1050">
        <v>1.66</v>
      </c>
      <c r="I1050">
        <v>16.661549999999998</v>
      </c>
      <c r="J1050">
        <v>4.7389999999999999</v>
      </c>
    </row>
    <row r="1051" spans="1:10">
      <c r="A1051" s="1">
        <v>42370</v>
      </c>
      <c r="B1051">
        <v>0.16500000000000001</v>
      </c>
      <c r="C1051">
        <v>0.87429999999999997</v>
      </c>
      <c r="D1051">
        <v>-0.21099999999999999</v>
      </c>
      <c r="E1051">
        <v>-0.30499999999999999</v>
      </c>
      <c r="F1051">
        <v>2.0150000000000001</v>
      </c>
      <c r="G1051">
        <v>8.6460000000000008</v>
      </c>
      <c r="H1051">
        <v>1.66</v>
      </c>
      <c r="I1051">
        <v>16.65005</v>
      </c>
      <c r="J1051">
        <v>4.694</v>
      </c>
    </row>
    <row r="1052" spans="1:10">
      <c r="A1052" s="1">
        <v>42373</v>
      </c>
      <c r="B1052">
        <v>0.16500000000000001</v>
      </c>
      <c r="C1052">
        <v>0.80169999999999997</v>
      </c>
      <c r="D1052">
        <v>-0.218</v>
      </c>
      <c r="E1052">
        <v>-0.318</v>
      </c>
      <c r="F1052">
        <v>1.9810000000000001</v>
      </c>
      <c r="G1052">
        <v>8.6999999999999993</v>
      </c>
      <c r="H1052">
        <v>1.6319999999999999</v>
      </c>
      <c r="I1052">
        <v>16.609400000000001</v>
      </c>
      <c r="J1052">
        <v>4.7130000000000001</v>
      </c>
    </row>
    <row r="1053" spans="1:10">
      <c r="A1053" s="1">
        <v>42374</v>
      </c>
      <c r="B1053">
        <v>0.20100000000000001</v>
      </c>
      <c r="C1053">
        <v>0.78739999999999999</v>
      </c>
      <c r="D1053">
        <v>-0.24</v>
      </c>
      <c r="E1053">
        <v>-0.34899999999999998</v>
      </c>
      <c r="F1053">
        <v>1.982</v>
      </c>
      <c r="G1053">
        <v>8.6419999999999995</v>
      </c>
      <c r="H1053">
        <v>1.64</v>
      </c>
      <c r="I1053">
        <v>16.31645</v>
      </c>
      <c r="J1053">
        <v>4.6749999999999998</v>
      </c>
    </row>
    <row r="1054" spans="1:10">
      <c r="A1054" s="1">
        <v>42375</v>
      </c>
      <c r="B1054">
        <v>0.20100000000000001</v>
      </c>
      <c r="C1054">
        <v>0.72770000000000001</v>
      </c>
      <c r="D1054">
        <v>-0.249</v>
      </c>
      <c r="E1054">
        <v>-0.36199999999999999</v>
      </c>
      <c r="F1054">
        <v>1.984</v>
      </c>
      <c r="G1054">
        <v>8.6739999999999995</v>
      </c>
      <c r="H1054">
        <v>1.637</v>
      </c>
      <c r="I1054">
        <v>16.159050000000001</v>
      </c>
      <c r="J1054">
        <v>4.6689999999999996</v>
      </c>
    </row>
    <row r="1055" spans="1:10">
      <c r="A1055" s="1">
        <v>42376</v>
      </c>
      <c r="B1055">
        <v>0.20100000000000001</v>
      </c>
      <c r="C1055">
        <v>0.72509999999999997</v>
      </c>
      <c r="D1055">
        <v>-0.23599999999999999</v>
      </c>
      <c r="E1055">
        <v>-0.35599999999999998</v>
      </c>
      <c r="F1055">
        <v>1.9390000000000001</v>
      </c>
      <c r="G1055">
        <v>8.6180000000000003</v>
      </c>
      <c r="H1055">
        <v>1.64</v>
      </c>
      <c r="I1055">
        <v>16.263349999999999</v>
      </c>
      <c r="J1055">
        <v>4.665</v>
      </c>
    </row>
    <row r="1056" spans="1:10">
      <c r="A1056" s="1">
        <v>42377</v>
      </c>
      <c r="B1056">
        <v>0.19600000000000001</v>
      </c>
      <c r="C1056">
        <v>0.69769999999999999</v>
      </c>
      <c r="D1056">
        <v>-0.247</v>
      </c>
      <c r="E1056">
        <v>-0.372</v>
      </c>
      <c r="F1056">
        <v>1.9910000000000001</v>
      </c>
      <c r="G1056">
        <v>8.6219999999999999</v>
      </c>
      <c r="H1056">
        <v>1.665</v>
      </c>
      <c r="I1056">
        <v>16.258700000000001</v>
      </c>
      <c r="J1056">
        <v>4.6859999999999999</v>
      </c>
    </row>
    <row r="1057" spans="1:10">
      <c r="A1057" s="1">
        <v>42380</v>
      </c>
      <c r="B1057">
        <v>0.191</v>
      </c>
      <c r="C1057">
        <v>0.69810000000000005</v>
      </c>
      <c r="D1057">
        <v>-0.23100000000000001</v>
      </c>
      <c r="E1057">
        <v>-0.35799999999999998</v>
      </c>
      <c r="F1057">
        <v>1.966</v>
      </c>
      <c r="G1057">
        <v>8.6059999999999999</v>
      </c>
      <c r="H1057">
        <v>1.635</v>
      </c>
      <c r="I1057">
        <v>16.393699999999999</v>
      </c>
      <c r="J1057">
        <v>4.6989999999999998</v>
      </c>
    </row>
    <row r="1058" spans="1:10">
      <c r="A1058" s="1">
        <v>42381</v>
      </c>
      <c r="B1058">
        <v>0.21099999999999999</v>
      </c>
      <c r="C1058">
        <v>0.66679999999999995</v>
      </c>
      <c r="D1058">
        <v>-0.222</v>
      </c>
      <c r="E1058">
        <v>-0.35599999999999998</v>
      </c>
      <c r="F1058">
        <v>1.99</v>
      </c>
      <c r="G1058">
        <v>8.4969999999999999</v>
      </c>
      <c r="H1058">
        <v>1.635</v>
      </c>
      <c r="I1058">
        <v>16.3368</v>
      </c>
      <c r="J1058">
        <v>4.6719999999999997</v>
      </c>
    </row>
    <row r="1059" spans="1:10">
      <c r="A1059" s="1">
        <v>42382</v>
      </c>
      <c r="B1059">
        <v>0.221</v>
      </c>
      <c r="C1059">
        <v>0.65629999999999999</v>
      </c>
      <c r="D1059">
        <v>-0.22500000000000001</v>
      </c>
      <c r="E1059">
        <v>-0.36099999999999999</v>
      </c>
      <c r="F1059">
        <v>1.98</v>
      </c>
      <c r="G1059">
        <v>8.4659999999999993</v>
      </c>
      <c r="H1059">
        <v>1.6319999999999999</v>
      </c>
      <c r="I1059">
        <v>16.3368</v>
      </c>
      <c r="J1059">
        <v>4.63</v>
      </c>
    </row>
    <row r="1060" spans="1:10">
      <c r="A1060" s="1">
        <v>42383</v>
      </c>
      <c r="B1060">
        <v>0.247</v>
      </c>
      <c r="C1060">
        <v>0.64570000000000005</v>
      </c>
      <c r="D1060">
        <v>-0.218</v>
      </c>
      <c r="E1060">
        <v>-0.35899999999999999</v>
      </c>
      <c r="F1060">
        <v>1.925</v>
      </c>
      <c r="G1060">
        <v>8.3800000000000008</v>
      </c>
      <c r="H1060">
        <v>1.6479999999999999</v>
      </c>
      <c r="I1060">
        <v>16.439599999999999</v>
      </c>
      <c r="J1060">
        <v>4.6340000000000003</v>
      </c>
    </row>
    <row r="1061" spans="1:10">
      <c r="A1061" s="1">
        <v>42384</v>
      </c>
      <c r="B1061">
        <v>0.23100000000000001</v>
      </c>
      <c r="C1061">
        <v>0.58009999999999995</v>
      </c>
      <c r="D1061">
        <v>-0.223</v>
      </c>
      <c r="E1061">
        <v>-0.373</v>
      </c>
      <c r="F1061">
        <v>1.923</v>
      </c>
      <c r="G1061">
        <v>8.3829999999999991</v>
      </c>
      <c r="H1061">
        <v>1.647</v>
      </c>
      <c r="I1061">
        <v>16.545249999999999</v>
      </c>
      <c r="J1061">
        <v>4.6619999999999999</v>
      </c>
    </row>
    <row r="1062" spans="1:10">
      <c r="A1062" s="1">
        <v>42387</v>
      </c>
      <c r="B1062">
        <v>0.23100000000000001</v>
      </c>
      <c r="C1062">
        <v>0.60029999999999994</v>
      </c>
      <c r="D1062">
        <v>-0.23</v>
      </c>
      <c r="E1062">
        <v>-0.376</v>
      </c>
      <c r="F1062">
        <v>1.897</v>
      </c>
      <c r="G1062">
        <v>8.39</v>
      </c>
      <c r="H1062">
        <v>1.645</v>
      </c>
      <c r="I1062">
        <v>16.504000000000001</v>
      </c>
      <c r="J1062">
        <v>4.6529999999999996</v>
      </c>
    </row>
    <row r="1063" spans="1:10">
      <c r="A1063" s="1">
        <v>42388</v>
      </c>
      <c r="B1063">
        <v>0.24199999999999999</v>
      </c>
      <c r="C1063">
        <v>0.60660000000000003</v>
      </c>
      <c r="D1063">
        <v>-0.23200000000000001</v>
      </c>
      <c r="E1063">
        <v>-0.376</v>
      </c>
      <c r="F1063">
        <v>1.9059999999999999</v>
      </c>
      <c r="G1063">
        <v>8.3710000000000004</v>
      </c>
      <c r="H1063">
        <v>1.6419999999999999</v>
      </c>
      <c r="I1063">
        <v>16.615449999999999</v>
      </c>
      <c r="J1063">
        <v>4.6070000000000002</v>
      </c>
    </row>
    <row r="1064" spans="1:10">
      <c r="A1064" s="1">
        <v>42389</v>
      </c>
      <c r="B1064">
        <v>0.26200000000000001</v>
      </c>
      <c r="C1064">
        <v>0.56399999999999995</v>
      </c>
      <c r="D1064">
        <v>-0.24299999999999999</v>
      </c>
      <c r="E1064">
        <v>-0.39900000000000002</v>
      </c>
      <c r="F1064">
        <v>1.8779999999999999</v>
      </c>
      <c r="G1064">
        <v>8.391</v>
      </c>
      <c r="H1064">
        <v>1.617</v>
      </c>
      <c r="I1064">
        <v>16.7422</v>
      </c>
      <c r="J1064">
        <v>4.6139999999999999</v>
      </c>
    </row>
    <row r="1065" spans="1:10">
      <c r="A1065" s="1">
        <v>42390</v>
      </c>
      <c r="B1065">
        <v>0.28199999999999997</v>
      </c>
      <c r="C1065">
        <v>0.59719999999999995</v>
      </c>
      <c r="D1065">
        <v>-0.27500000000000002</v>
      </c>
      <c r="E1065">
        <v>-0.432</v>
      </c>
      <c r="F1065">
        <v>1.9079999999999999</v>
      </c>
      <c r="G1065">
        <v>8.3510000000000009</v>
      </c>
      <c r="H1065">
        <v>1.607</v>
      </c>
      <c r="I1065">
        <v>16.545999999999999</v>
      </c>
      <c r="J1065">
        <v>4.6399999999999997</v>
      </c>
    </row>
    <row r="1066" spans="1:10">
      <c r="A1066" s="1">
        <v>42391</v>
      </c>
      <c r="B1066">
        <v>0.29799999999999999</v>
      </c>
      <c r="C1066">
        <v>0.61909999999999998</v>
      </c>
      <c r="D1066">
        <v>-0.28000000000000003</v>
      </c>
      <c r="E1066">
        <v>-0.42599999999999999</v>
      </c>
      <c r="F1066">
        <v>1.9359999999999999</v>
      </c>
      <c r="G1066">
        <v>8.2309999999999999</v>
      </c>
      <c r="H1066">
        <v>1.62</v>
      </c>
      <c r="I1066">
        <v>16.27655</v>
      </c>
      <c r="J1066">
        <v>4.6920000000000002</v>
      </c>
    </row>
    <row r="1067" spans="1:10">
      <c r="A1067" s="1">
        <v>42394</v>
      </c>
      <c r="B1067">
        <v>0.28699999999999998</v>
      </c>
      <c r="C1067">
        <v>0.59640000000000004</v>
      </c>
      <c r="D1067">
        <v>-0.29799999999999999</v>
      </c>
      <c r="E1067">
        <v>-0.42599999999999999</v>
      </c>
      <c r="F1067">
        <v>1.9350000000000001</v>
      </c>
      <c r="G1067">
        <v>8.2230000000000008</v>
      </c>
      <c r="H1067">
        <v>1.62</v>
      </c>
      <c r="I1067" t="str">
        <v/>
      </c>
      <c r="J1067">
        <v>4.6920000000000002</v>
      </c>
    </row>
    <row r="1068" spans="1:10">
      <c r="A1068" s="1">
        <v>42395</v>
      </c>
      <c r="B1068">
        <v>0.313</v>
      </c>
      <c r="C1068">
        <v>0.59770000000000001</v>
      </c>
      <c r="D1068">
        <v>-0.308</v>
      </c>
      <c r="E1068">
        <v>-0.433</v>
      </c>
      <c r="F1068">
        <v>1.9059999999999999</v>
      </c>
      <c r="G1068">
        <v>8.2210000000000001</v>
      </c>
      <c r="H1068">
        <v>1.595</v>
      </c>
      <c r="I1068">
        <v>16.020150000000001</v>
      </c>
      <c r="J1068">
        <v>4.7089999999999996</v>
      </c>
    </row>
    <row r="1069" spans="1:10">
      <c r="A1069" s="1">
        <v>42396</v>
      </c>
      <c r="B1069">
        <v>0.318</v>
      </c>
      <c r="C1069">
        <v>0.61299999999999999</v>
      </c>
      <c r="D1069">
        <v>-0.29799999999999999</v>
      </c>
      <c r="E1069">
        <v>-0.42099999999999999</v>
      </c>
      <c r="F1069">
        <v>1.9139999999999999</v>
      </c>
      <c r="G1069">
        <v>8.2360000000000007</v>
      </c>
      <c r="H1069">
        <v>1.6020000000000001</v>
      </c>
      <c r="I1069">
        <v>15.9772</v>
      </c>
      <c r="J1069">
        <v>4.641</v>
      </c>
    </row>
    <row r="1070" spans="1:10">
      <c r="A1070" s="1">
        <v>42397</v>
      </c>
      <c r="B1070">
        <v>0.32800000000000001</v>
      </c>
      <c r="C1070">
        <v>0.58620000000000005</v>
      </c>
      <c r="D1070">
        <v>-0.307</v>
      </c>
      <c r="E1070">
        <v>-0.42599999999999999</v>
      </c>
      <c r="F1070">
        <v>1.923</v>
      </c>
      <c r="G1070">
        <v>8.2579999999999991</v>
      </c>
      <c r="H1070">
        <v>1.617</v>
      </c>
      <c r="I1070">
        <v>15.674049999999999</v>
      </c>
      <c r="J1070">
        <v>4.6070000000000002</v>
      </c>
    </row>
    <row r="1071" spans="1:10">
      <c r="A1071" s="1">
        <v>42398</v>
      </c>
      <c r="B1071">
        <v>0.313</v>
      </c>
      <c r="C1071">
        <v>0.48820000000000002</v>
      </c>
      <c r="D1071">
        <v>-0.35299999999999998</v>
      </c>
      <c r="E1071">
        <v>-0.46300000000000002</v>
      </c>
      <c r="F1071">
        <v>1.8779999999999999</v>
      </c>
      <c r="G1071">
        <v>8.0730000000000004</v>
      </c>
      <c r="H1071">
        <v>1.5649999999999999</v>
      </c>
      <c r="I1071">
        <v>15.555899999999999</v>
      </c>
      <c r="J1071">
        <v>4.5309999999999997</v>
      </c>
    </row>
    <row r="1072" spans="1:10">
      <c r="A1072" s="1">
        <v>42401</v>
      </c>
      <c r="B1072">
        <v>0.30299999999999999</v>
      </c>
      <c r="C1072">
        <v>0.54690000000000005</v>
      </c>
      <c r="D1072">
        <v>-0.33</v>
      </c>
      <c r="E1072">
        <v>-0.443</v>
      </c>
      <c r="F1072">
        <v>1.8620000000000001</v>
      </c>
      <c r="G1072">
        <v>8.0660000000000007</v>
      </c>
      <c r="H1072">
        <v>1.5249999999999999</v>
      </c>
      <c r="I1072">
        <v>15.23025</v>
      </c>
      <c r="J1072">
        <v>4.4589999999999996</v>
      </c>
    </row>
    <row r="1073" spans="1:10">
      <c r="A1073" s="1">
        <v>42402</v>
      </c>
      <c r="B1073">
        <v>0.33800000000000002</v>
      </c>
      <c r="C1073">
        <v>0.50570000000000004</v>
      </c>
      <c r="D1073">
        <v>-0.34100000000000003</v>
      </c>
      <c r="E1073">
        <v>-0.45900000000000002</v>
      </c>
      <c r="F1073">
        <v>1.86</v>
      </c>
      <c r="G1073">
        <v>7.8929999999999998</v>
      </c>
      <c r="H1073">
        <v>1.5149999999999999</v>
      </c>
      <c r="I1073">
        <v>15.49765</v>
      </c>
      <c r="J1073">
        <v>4.532</v>
      </c>
    </row>
    <row r="1074" spans="1:10">
      <c r="A1074" s="1">
        <v>42403</v>
      </c>
      <c r="B1074">
        <v>0.33300000000000002</v>
      </c>
      <c r="C1074">
        <v>0.50290000000000001</v>
      </c>
      <c r="D1074">
        <v>-0.36</v>
      </c>
      <c r="E1074">
        <v>-0.45100000000000001</v>
      </c>
      <c r="F1074">
        <v>1.7929999999999999</v>
      </c>
      <c r="G1074">
        <v>7.907</v>
      </c>
      <c r="H1074">
        <v>1.4950000000000001</v>
      </c>
      <c r="I1074">
        <v>15.45135</v>
      </c>
      <c r="J1074">
        <v>4.5060000000000002</v>
      </c>
    </row>
    <row r="1075" spans="1:10">
      <c r="A1075" s="1">
        <v>42404</v>
      </c>
      <c r="B1075">
        <v>0.29299999999999998</v>
      </c>
      <c r="C1075">
        <v>0.50409999999999999</v>
      </c>
      <c r="D1075">
        <v>-0.34599999999999997</v>
      </c>
      <c r="E1075">
        <v>-0.436</v>
      </c>
      <c r="F1075">
        <v>1.84</v>
      </c>
      <c r="G1075">
        <v>7.851</v>
      </c>
      <c r="H1075">
        <v>1.492</v>
      </c>
      <c r="I1075">
        <v>15.63405</v>
      </c>
      <c r="J1075">
        <v>4.4880000000000004</v>
      </c>
    </row>
    <row r="1076" spans="1:10">
      <c r="A1076" s="1">
        <v>42405</v>
      </c>
      <c r="B1076">
        <v>0.29199999999999998</v>
      </c>
      <c r="C1076">
        <v>0.50970000000000004</v>
      </c>
      <c r="D1076">
        <v>-0.35499999999999998</v>
      </c>
      <c r="E1076">
        <v>-0.442</v>
      </c>
      <c r="F1076">
        <v>1.831</v>
      </c>
      <c r="G1076">
        <v>7.9660000000000002</v>
      </c>
      <c r="H1076">
        <v>1.5049999999999999</v>
      </c>
      <c r="I1076">
        <v>15.62495</v>
      </c>
      <c r="J1076">
        <v>4.5449999999999999</v>
      </c>
    </row>
    <row r="1077" spans="1:10">
      <c r="A1077" s="1">
        <v>42408</v>
      </c>
      <c r="B1077">
        <v>0.26700000000000002</v>
      </c>
      <c r="C1077">
        <v>0.41649999999999998</v>
      </c>
      <c r="D1077">
        <v>-0.376</v>
      </c>
      <c r="E1077">
        <v>-0.46300000000000002</v>
      </c>
      <c r="F1077">
        <v>1.853</v>
      </c>
      <c r="G1077" t="str">
        <v/>
      </c>
      <c r="H1077">
        <v>1.5049999999999999</v>
      </c>
      <c r="I1077" t="str">
        <v/>
      </c>
      <c r="J1077">
        <v>4.5720000000000001</v>
      </c>
    </row>
    <row r="1078" spans="1:10">
      <c r="A1078" s="1">
        <v>42409</v>
      </c>
      <c r="B1078">
        <v>0.308</v>
      </c>
      <c r="C1078">
        <v>0.43390000000000001</v>
      </c>
      <c r="D1078">
        <v>-0.376</v>
      </c>
      <c r="E1078">
        <v>-0.47299999999999998</v>
      </c>
      <c r="F1078">
        <v>1.726</v>
      </c>
      <c r="G1078">
        <v>7.9249999999999998</v>
      </c>
      <c r="H1078">
        <v>1.5049999999999999</v>
      </c>
      <c r="I1078" t="str">
        <v/>
      </c>
      <c r="J1078">
        <v>4.6150000000000002</v>
      </c>
    </row>
    <row r="1079" spans="1:10">
      <c r="A1079" s="1">
        <v>42410</v>
      </c>
      <c r="B1079">
        <v>0.308</v>
      </c>
      <c r="C1079">
        <v>0.44819999999999999</v>
      </c>
      <c r="D1079">
        <v>-0.36699999999999999</v>
      </c>
      <c r="E1079">
        <v>-0.46400000000000002</v>
      </c>
      <c r="F1079">
        <v>1.7350000000000001</v>
      </c>
      <c r="G1079">
        <v>7.8230000000000004</v>
      </c>
      <c r="H1079">
        <v>1.5049999999999999</v>
      </c>
      <c r="I1079">
        <v>15.5768</v>
      </c>
      <c r="J1079">
        <v>4.5999999999999996</v>
      </c>
    </row>
    <row r="1080" spans="1:10">
      <c r="A1080" s="1">
        <v>42411</v>
      </c>
      <c r="B1080">
        <v>0.28199999999999997</v>
      </c>
      <c r="C1080">
        <v>0.38419999999999999</v>
      </c>
      <c r="D1080">
        <v>-0.377</v>
      </c>
      <c r="E1080">
        <v>-0.49099999999999999</v>
      </c>
      <c r="F1080">
        <v>1.72</v>
      </c>
      <c r="G1080">
        <v>7.8140000000000001</v>
      </c>
      <c r="H1080">
        <v>1.4550000000000001</v>
      </c>
      <c r="I1080">
        <v>15.73695</v>
      </c>
      <c r="J1080">
        <v>4.6440000000000001</v>
      </c>
    </row>
    <row r="1081" spans="1:10">
      <c r="A1081" s="1">
        <v>42412</v>
      </c>
      <c r="B1081">
        <v>0.28199999999999997</v>
      </c>
      <c r="C1081">
        <v>0.47220000000000001</v>
      </c>
      <c r="D1081">
        <v>-0.33700000000000002</v>
      </c>
      <c r="E1081">
        <v>-0.45600000000000002</v>
      </c>
      <c r="F1081">
        <v>1.7569999999999999</v>
      </c>
      <c r="G1081">
        <v>7.7880000000000003</v>
      </c>
      <c r="H1081">
        <v>1.4750000000000001</v>
      </c>
      <c r="I1081">
        <v>15.669600000000001</v>
      </c>
      <c r="J1081">
        <v>4.6360000000000001</v>
      </c>
    </row>
    <row r="1082" spans="1:10">
      <c r="A1082" s="1">
        <v>42415</v>
      </c>
      <c r="B1082">
        <v>0.28199999999999997</v>
      </c>
      <c r="C1082">
        <v>0.46829999999999999</v>
      </c>
      <c r="D1082">
        <v>-0.34200000000000003</v>
      </c>
      <c r="E1082">
        <v>-0.47399999999999998</v>
      </c>
      <c r="F1082">
        <v>1.8320000000000001</v>
      </c>
      <c r="G1082">
        <v>7.7869999999999999</v>
      </c>
      <c r="H1082">
        <v>1.482</v>
      </c>
      <c r="I1082">
        <v>15.616400000000001</v>
      </c>
      <c r="J1082">
        <v>4.59</v>
      </c>
    </row>
    <row r="1083" spans="1:10">
      <c r="A1083" s="1">
        <v>42416</v>
      </c>
      <c r="B1083">
        <v>0.28199999999999997</v>
      </c>
      <c r="C1083">
        <v>0.4582</v>
      </c>
      <c r="D1083">
        <v>-0.32300000000000001</v>
      </c>
      <c r="E1083">
        <v>-0.46300000000000002</v>
      </c>
      <c r="F1083">
        <v>1.8520000000000001</v>
      </c>
      <c r="G1083">
        <v>7.6479999999999997</v>
      </c>
      <c r="H1083">
        <v>1.43</v>
      </c>
      <c r="I1083">
        <v>15.461550000000001</v>
      </c>
      <c r="J1083">
        <v>4.6159999999999997</v>
      </c>
    </row>
    <row r="1084" spans="1:10">
      <c r="A1084" s="1">
        <v>42417</v>
      </c>
      <c r="B1084">
        <v>0.30299999999999999</v>
      </c>
      <c r="C1084">
        <v>0.46550000000000002</v>
      </c>
      <c r="D1084">
        <v>-0.32700000000000001</v>
      </c>
      <c r="E1084">
        <v>-0.46</v>
      </c>
      <c r="F1084">
        <v>1.823</v>
      </c>
      <c r="G1084">
        <v>7.7750000000000004</v>
      </c>
      <c r="H1084">
        <v>1.4350000000000001</v>
      </c>
      <c r="I1084">
        <v>15.344749999999999</v>
      </c>
      <c r="J1084">
        <v>4.7510000000000003</v>
      </c>
    </row>
    <row r="1085" spans="1:10">
      <c r="A1085" s="1">
        <v>42418</v>
      </c>
      <c r="B1085">
        <v>0.29299999999999998</v>
      </c>
      <c r="C1085">
        <v>0.45639999999999997</v>
      </c>
      <c r="D1085">
        <v>-0.33700000000000002</v>
      </c>
      <c r="E1085">
        <v>-0.47199999999999998</v>
      </c>
      <c r="F1085">
        <v>1.8460000000000001</v>
      </c>
      <c r="G1085">
        <v>7.6710000000000003</v>
      </c>
      <c r="H1085">
        <v>1.45</v>
      </c>
      <c r="I1085">
        <v>15.39785</v>
      </c>
      <c r="J1085">
        <v>4.8239999999999998</v>
      </c>
    </row>
    <row r="1086" spans="1:10">
      <c r="A1086" s="1">
        <v>42419</v>
      </c>
      <c r="B1086">
        <v>0.29199999999999998</v>
      </c>
      <c r="C1086">
        <v>0.44240000000000002</v>
      </c>
      <c r="D1086">
        <v>-0.34499999999999997</v>
      </c>
      <c r="E1086">
        <v>-0.48199999999999998</v>
      </c>
      <c r="F1086">
        <v>1.774</v>
      </c>
      <c r="G1086">
        <v>7.6950000000000003</v>
      </c>
      <c r="H1086">
        <v>1.4670000000000001</v>
      </c>
      <c r="I1086">
        <v>15.212199999999999</v>
      </c>
      <c r="J1086">
        <v>4.9240000000000004</v>
      </c>
    </row>
    <row r="1087" spans="1:10">
      <c r="A1087" s="1">
        <v>42422</v>
      </c>
      <c r="B1087">
        <v>0.30299999999999999</v>
      </c>
      <c r="C1087">
        <v>0.4178</v>
      </c>
      <c r="D1087">
        <v>-0.35399999999999998</v>
      </c>
      <c r="E1087">
        <v>-0.48699999999999999</v>
      </c>
      <c r="F1087">
        <v>1.8009999999999999</v>
      </c>
      <c r="G1087">
        <v>7.665</v>
      </c>
      <c r="H1087">
        <v>1.48</v>
      </c>
      <c r="I1087">
        <v>15.100250000000001</v>
      </c>
      <c r="J1087">
        <v>4.9109999999999996</v>
      </c>
    </row>
    <row r="1088" spans="1:10">
      <c r="A1088" s="1">
        <v>42423</v>
      </c>
      <c r="B1088">
        <v>0.32300000000000001</v>
      </c>
      <c r="C1088">
        <v>0.43440000000000001</v>
      </c>
      <c r="D1088">
        <v>-0.35099999999999998</v>
      </c>
      <c r="E1088">
        <v>-0.48199999999999998</v>
      </c>
      <c r="F1088">
        <v>1.772</v>
      </c>
      <c r="G1088">
        <v>7.5819999999999999</v>
      </c>
      <c r="H1088">
        <v>1.48</v>
      </c>
      <c r="I1088">
        <v>15.193350000000001</v>
      </c>
      <c r="J1088">
        <v>4.9050000000000002</v>
      </c>
    </row>
    <row r="1089" spans="1:10">
      <c r="A1089" s="1">
        <v>42424</v>
      </c>
      <c r="B1089">
        <v>0.33300000000000002</v>
      </c>
      <c r="C1089">
        <v>0.40050000000000002</v>
      </c>
      <c r="D1089">
        <v>-0.34499999999999997</v>
      </c>
      <c r="E1089">
        <v>-0.47599999999999998</v>
      </c>
      <c r="F1089">
        <v>1.7569999999999999</v>
      </c>
      <c r="G1089">
        <v>7.5640000000000001</v>
      </c>
      <c r="H1089">
        <v>1.4670000000000001</v>
      </c>
      <c r="I1089">
        <v>15.107950000000001</v>
      </c>
      <c r="J1089">
        <v>4.8970000000000002</v>
      </c>
    </row>
    <row r="1090" spans="1:10">
      <c r="A1090" s="1">
        <v>42425</v>
      </c>
      <c r="B1090">
        <v>0.32300000000000001</v>
      </c>
      <c r="C1090">
        <v>0.3851</v>
      </c>
      <c r="D1090">
        <v>-0.36</v>
      </c>
      <c r="E1090">
        <v>-0.496</v>
      </c>
      <c r="F1090">
        <v>1.738</v>
      </c>
      <c r="G1090">
        <v>7.66</v>
      </c>
      <c r="H1090">
        <v>1.462</v>
      </c>
      <c r="I1090">
        <v>15.1882</v>
      </c>
      <c r="J1090">
        <v>4.8280000000000003</v>
      </c>
    </row>
    <row r="1091" spans="1:10">
      <c r="A1091" s="1">
        <v>42426</v>
      </c>
      <c r="B1091">
        <v>0.313</v>
      </c>
      <c r="C1091">
        <v>0.39560000000000001</v>
      </c>
      <c r="D1091">
        <v>-0.36799999999999999</v>
      </c>
      <c r="E1091">
        <v>-0.50700000000000001</v>
      </c>
      <c r="F1091">
        <v>1.7210000000000001</v>
      </c>
      <c r="G1091">
        <v>7.6639999999999997</v>
      </c>
      <c r="H1091">
        <v>1.452</v>
      </c>
      <c r="I1091">
        <v>15.210750000000001</v>
      </c>
      <c r="J1091">
        <v>4.9210000000000003</v>
      </c>
    </row>
    <row r="1092" spans="1:10">
      <c r="A1092" s="1">
        <v>42429</v>
      </c>
      <c r="B1092">
        <v>0.318</v>
      </c>
      <c r="C1092">
        <v>0.51449999999999996</v>
      </c>
      <c r="D1092">
        <v>-0.39600000000000002</v>
      </c>
      <c r="E1092">
        <v>-0.53900000000000003</v>
      </c>
      <c r="F1092">
        <v>1.73</v>
      </c>
      <c r="G1092">
        <v>7.8769999999999998</v>
      </c>
      <c r="H1092">
        <v>1.4550000000000001</v>
      </c>
      <c r="I1092">
        <v>15.11185</v>
      </c>
      <c r="J1092">
        <v>4.8949999999999996</v>
      </c>
    </row>
    <row r="1093" spans="1:10">
      <c r="A1093" s="1">
        <v>42430</v>
      </c>
      <c r="B1093">
        <v>0.32800000000000001</v>
      </c>
      <c r="C1093">
        <v>0.56299999999999994</v>
      </c>
      <c r="D1093">
        <v>-0.38700000000000001</v>
      </c>
      <c r="E1093">
        <v>-0.53200000000000003</v>
      </c>
      <c r="F1093">
        <v>1.6910000000000001</v>
      </c>
      <c r="G1093">
        <v>7.875</v>
      </c>
      <c r="H1093">
        <v>1.4550000000000001</v>
      </c>
      <c r="I1093">
        <v>14.88705</v>
      </c>
      <c r="J1093">
        <v>4.9249999999999998</v>
      </c>
    </row>
    <row r="1094" spans="1:10">
      <c r="A1094" s="1">
        <v>42431</v>
      </c>
      <c r="B1094">
        <v>0.29799999999999999</v>
      </c>
      <c r="C1094">
        <v>0.60370000000000001</v>
      </c>
      <c r="D1094">
        <v>-0.38200000000000001</v>
      </c>
      <c r="E1094">
        <v>-0.51900000000000002</v>
      </c>
      <c r="F1094">
        <v>1.8109999999999999</v>
      </c>
      <c r="G1094">
        <v>7.8310000000000004</v>
      </c>
      <c r="H1094">
        <v>1.4650000000000001</v>
      </c>
      <c r="I1094">
        <v>14.810650000000001</v>
      </c>
      <c r="J1094">
        <v>4.9470000000000001</v>
      </c>
    </row>
    <row r="1095" spans="1:10">
      <c r="A1095" s="1">
        <v>42432</v>
      </c>
      <c r="B1095">
        <v>0.27700000000000002</v>
      </c>
      <c r="C1095">
        <v>0.59179999999999999</v>
      </c>
      <c r="D1095">
        <v>-0.40799999999999997</v>
      </c>
      <c r="E1095">
        <v>-0.55600000000000005</v>
      </c>
      <c r="F1095">
        <v>1.8839999999999999</v>
      </c>
      <c r="G1095">
        <v>7.7750000000000004</v>
      </c>
      <c r="H1095">
        <v>1.5049999999999999</v>
      </c>
      <c r="I1095">
        <v>14.642849999999999</v>
      </c>
      <c r="J1095">
        <v>4.96</v>
      </c>
    </row>
    <row r="1096" spans="1:10">
      <c r="A1096" s="1">
        <v>42433</v>
      </c>
      <c r="B1096">
        <v>0.26700000000000002</v>
      </c>
      <c r="C1096">
        <v>0.63239999999999996</v>
      </c>
      <c r="D1096">
        <v>-0.36899999999999999</v>
      </c>
      <c r="E1096">
        <v>-0.51200000000000001</v>
      </c>
      <c r="F1096">
        <v>1.9019999999999999</v>
      </c>
      <c r="G1096">
        <v>7.657</v>
      </c>
      <c r="H1096">
        <v>1.52</v>
      </c>
      <c r="I1096">
        <v>14.533099999999999</v>
      </c>
      <c r="J1096">
        <v>4.891</v>
      </c>
    </row>
    <row r="1097" spans="1:10">
      <c r="A1097" s="1">
        <v>42436</v>
      </c>
      <c r="B1097">
        <v>0.27700000000000002</v>
      </c>
      <c r="C1097">
        <v>0.63219999999999998</v>
      </c>
      <c r="D1097">
        <v>-0.38400000000000001</v>
      </c>
      <c r="E1097">
        <v>-0.52700000000000002</v>
      </c>
      <c r="F1097">
        <v>1.9419999999999999</v>
      </c>
      <c r="G1097">
        <v>7.5789999999999997</v>
      </c>
      <c r="H1097">
        <v>1.5</v>
      </c>
      <c r="I1097">
        <v>14.7074</v>
      </c>
      <c r="J1097">
        <v>4.851</v>
      </c>
    </row>
    <row r="1098" spans="1:10">
      <c r="A1098" s="1">
        <v>42437</v>
      </c>
      <c r="B1098">
        <v>0.30299999999999999</v>
      </c>
      <c r="C1098">
        <v>0.59240000000000004</v>
      </c>
      <c r="D1098">
        <v>-0.40600000000000003</v>
      </c>
      <c r="E1098">
        <v>-0.55200000000000005</v>
      </c>
      <c r="F1098">
        <v>1.944</v>
      </c>
      <c r="G1098">
        <v>7.5739999999999998</v>
      </c>
      <c r="H1098">
        <v>1.48</v>
      </c>
      <c r="I1098">
        <v>14.4206</v>
      </c>
      <c r="J1098">
        <v>4.8579999999999997</v>
      </c>
    </row>
    <row r="1099" spans="1:10">
      <c r="A1099" s="1">
        <v>42438</v>
      </c>
      <c r="B1099">
        <v>0.30299999999999999</v>
      </c>
      <c r="C1099">
        <v>0.64070000000000005</v>
      </c>
      <c r="D1099">
        <v>-0.378</v>
      </c>
      <c r="E1099">
        <v>-0.51800000000000002</v>
      </c>
      <c r="F1099">
        <v>1.962</v>
      </c>
      <c r="G1099">
        <v>7.5860000000000003</v>
      </c>
      <c r="H1099">
        <v>1.47</v>
      </c>
      <c r="I1099">
        <v>14.09585</v>
      </c>
      <c r="J1099">
        <v>4.8650000000000002</v>
      </c>
    </row>
    <row r="1100" spans="1:10">
      <c r="A1100" s="1">
        <v>42439</v>
      </c>
      <c r="B1100">
        <v>0.313</v>
      </c>
      <c r="C1100">
        <v>0.71140000000000003</v>
      </c>
      <c r="D1100">
        <v>-0.3</v>
      </c>
      <c r="E1100">
        <v>-0.42499999999999999</v>
      </c>
      <c r="F1100">
        <v>1.9590000000000001</v>
      </c>
      <c r="G1100">
        <v>7.5060000000000002</v>
      </c>
      <c r="H1100">
        <v>1.5</v>
      </c>
      <c r="I1100">
        <v>13.979200000000001</v>
      </c>
      <c r="J1100">
        <v>4.8789999999999996</v>
      </c>
    </row>
    <row r="1101" spans="1:10">
      <c r="A1101" s="1">
        <v>42440</v>
      </c>
      <c r="B1101">
        <v>0.318</v>
      </c>
      <c r="C1101">
        <v>0.74670000000000003</v>
      </c>
      <c r="D1101">
        <v>-0.33500000000000002</v>
      </c>
      <c r="E1101">
        <v>-0.44800000000000001</v>
      </c>
      <c r="F1101">
        <v>2.032</v>
      </c>
      <c r="G1101">
        <v>7.4050000000000002</v>
      </c>
      <c r="H1101">
        <v>1.5469999999999999</v>
      </c>
      <c r="I1101">
        <v>13.7613</v>
      </c>
      <c r="J1101">
        <v>4.8659999999999997</v>
      </c>
    </row>
    <row r="1102" spans="1:10">
      <c r="A1102" s="1">
        <v>42443</v>
      </c>
      <c r="B1102">
        <v>0.318</v>
      </c>
      <c r="C1102">
        <v>0.73250000000000004</v>
      </c>
      <c r="D1102">
        <v>-0.33600000000000002</v>
      </c>
      <c r="E1102">
        <v>-0.443</v>
      </c>
      <c r="F1102">
        <v>2.08</v>
      </c>
      <c r="G1102">
        <v>7.3869999999999996</v>
      </c>
      <c r="H1102">
        <v>1.53</v>
      </c>
      <c r="I1102">
        <v>13.867599999999999</v>
      </c>
      <c r="J1102">
        <v>4.8860000000000001</v>
      </c>
    </row>
    <row r="1103" spans="1:10">
      <c r="A1103" s="1">
        <v>42444</v>
      </c>
      <c r="B1103">
        <v>0.33300000000000002</v>
      </c>
      <c r="C1103">
        <v>0.70799999999999996</v>
      </c>
      <c r="D1103">
        <v>-0.32900000000000001</v>
      </c>
      <c r="E1103">
        <v>-0.42899999999999999</v>
      </c>
      <c r="F1103">
        <v>2.04</v>
      </c>
      <c r="G1103">
        <v>7.4630000000000001</v>
      </c>
      <c r="H1103">
        <v>1.532</v>
      </c>
      <c r="I1103">
        <v>14.2112</v>
      </c>
      <c r="J1103">
        <v>4.8949999999999996</v>
      </c>
    </row>
    <row r="1104" spans="1:10">
      <c r="A1104" s="1">
        <v>42445</v>
      </c>
      <c r="B1104">
        <v>0.29799999999999999</v>
      </c>
      <c r="C1104">
        <v>0.69750000000000001</v>
      </c>
      <c r="D1104">
        <v>-0.33500000000000002</v>
      </c>
      <c r="E1104">
        <v>-0.435</v>
      </c>
      <c r="F1104">
        <v>2.024</v>
      </c>
      <c r="G1104">
        <v>7.4560000000000004</v>
      </c>
      <c r="H1104">
        <v>1.5449999999999999</v>
      </c>
      <c r="I1104">
        <v>14.15485</v>
      </c>
      <c r="J1104">
        <v>4.8540000000000001</v>
      </c>
    </row>
    <row r="1105" spans="1:10">
      <c r="A1105" s="1">
        <v>42446</v>
      </c>
      <c r="B1105">
        <v>0.28199999999999997</v>
      </c>
      <c r="C1105">
        <v>0.64700000000000002</v>
      </c>
      <c r="D1105">
        <v>-0.34799999999999998</v>
      </c>
      <c r="E1105">
        <v>-0.45700000000000002</v>
      </c>
      <c r="F1105">
        <v>1.948</v>
      </c>
      <c r="G1105">
        <v>7.4029999999999996</v>
      </c>
      <c r="H1105">
        <v>1.5149999999999999</v>
      </c>
      <c r="I1105">
        <v>13.68005</v>
      </c>
      <c r="J1105">
        <v>4.8019999999999996</v>
      </c>
    </row>
    <row r="1106" spans="1:10">
      <c r="A1106" s="1">
        <v>42447</v>
      </c>
      <c r="B1106">
        <v>0.28999999999999998</v>
      </c>
      <c r="C1106">
        <v>0.63839999999999997</v>
      </c>
      <c r="D1106">
        <v>-0.35299999999999998</v>
      </c>
      <c r="E1106">
        <v>-0.46600000000000003</v>
      </c>
      <c r="F1106">
        <v>1.9490000000000001</v>
      </c>
      <c r="G1106">
        <v>7.367</v>
      </c>
      <c r="H1106">
        <v>1.4990000000000001</v>
      </c>
      <c r="I1106">
        <v>13.675000000000001</v>
      </c>
      <c r="J1106">
        <v>4.8</v>
      </c>
    </row>
    <row r="1107" spans="1:10">
      <c r="A1107" s="1">
        <v>42450</v>
      </c>
      <c r="B1107">
        <v>0.30299999999999999</v>
      </c>
      <c r="C1107">
        <v>0.6613</v>
      </c>
      <c r="D1107">
        <v>-0.35499999999999998</v>
      </c>
      <c r="E1107">
        <v>-0.46400000000000002</v>
      </c>
      <c r="F1107">
        <v>1.9490000000000001</v>
      </c>
      <c r="G1107">
        <v>7.4329999999999998</v>
      </c>
      <c r="H1107">
        <v>1.4970000000000001</v>
      </c>
      <c r="I1107">
        <v>13.618499999999999</v>
      </c>
      <c r="J1107">
        <v>4.7140000000000004</v>
      </c>
    </row>
    <row r="1108" spans="1:10">
      <c r="A1108" s="1">
        <v>42451</v>
      </c>
      <c r="B1108">
        <v>0.29799999999999999</v>
      </c>
      <c r="C1108">
        <v>0.64329999999999998</v>
      </c>
      <c r="D1108">
        <v>-0.35599999999999998</v>
      </c>
      <c r="E1108">
        <v>-0.46899999999999997</v>
      </c>
      <c r="F1108">
        <v>1.9850000000000001</v>
      </c>
      <c r="G1108">
        <v>7.4480000000000004</v>
      </c>
      <c r="H1108">
        <v>1.512</v>
      </c>
      <c r="I1108">
        <v>13.386699999999999</v>
      </c>
      <c r="J1108">
        <v>4.8259999999999996</v>
      </c>
    </row>
    <row r="1109" spans="1:10">
      <c r="A1109" s="1">
        <v>42452</v>
      </c>
      <c r="B1109">
        <v>0.30299999999999999</v>
      </c>
      <c r="C1109">
        <v>0.63649999999999995</v>
      </c>
      <c r="D1109">
        <v>-0.36699999999999999</v>
      </c>
      <c r="E1109">
        <v>-0.47699999999999998</v>
      </c>
      <c r="F1109">
        <v>2.0270000000000001</v>
      </c>
      <c r="G1109">
        <v>7.4909999999999997</v>
      </c>
      <c r="H1109">
        <v>1.51</v>
      </c>
      <c r="I1109">
        <v>13.578749999999999</v>
      </c>
      <c r="J1109">
        <v>4.8710000000000004</v>
      </c>
    </row>
    <row r="1110" spans="1:10">
      <c r="A1110" s="1">
        <v>42453</v>
      </c>
      <c r="B1110">
        <v>0.28199999999999997</v>
      </c>
      <c r="C1110">
        <v>0.65590000000000004</v>
      </c>
      <c r="D1110">
        <v>-0.36299999999999999</v>
      </c>
      <c r="E1110">
        <v>-0.47199999999999998</v>
      </c>
      <c r="F1110">
        <v>1.9790000000000001</v>
      </c>
      <c r="G1110">
        <v>7.4989999999999997</v>
      </c>
      <c r="H1110">
        <v>1.4970000000000001</v>
      </c>
      <c r="I1110">
        <v>13.793850000000001</v>
      </c>
      <c r="J1110">
        <v>4.835</v>
      </c>
    </row>
    <row r="1111" spans="1:10">
      <c r="A1111" s="1">
        <v>42454</v>
      </c>
      <c r="B1111">
        <v>0.28199999999999997</v>
      </c>
      <c r="C1111">
        <v>0.65590000000000004</v>
      </c>
      <c r="D1111">
        <v>-0.36299999999999999</v>
      </c>
      <c r="E1111">
        <v>-0.47199999999999998</v>
      </c>
      <c r="F1111">
        <v>1.9830000000000001</v>
      </c>
      <c r="G1111">
        <v>7.4669999999999996</v>
      </c>
      <c r="H1111">
        <v>1.4870000000000001</v>
      </c>
      <c r="I1111" t="str">
        <v/>
      </c>
      <c r="J1111">
        <v>4.7839999999999998</v>
      </c>
    </row>
    <row r="1112" spans="1:10">
      <c r="A1112" s="1">
        <v>42457</v>
      </c>
      <c r="B1112">
        <v>0.26700000000000002</v>
      </c>
      <c r="C1112">
        <v>0.65590000000000004</v>
      </c>
      <c r="D1112">
        <v>-0.36299999999999999</v>
      </c>
      <c r="E1112">
        <v>-0.47199999999999998</v>
      </c>
      <c r="F1112">
        <v>1.9830000000000001</v>
      </c>
      <c r="G1112">
        <v>7.4939999999999998</v>
      </c>
      <c r="H1112">
        <v>1.476</v>
      </c>
      <c r="I1112">
        <v>13.460100000000001</v>
      </c>
      <c r="J1112">
        <v>4.8620000000000001</v>
      </c>
    </row>
    <row r="1113" spans="1:10">
      <c r="A1113" s="1">
        <v>42458</v>
      </c>
      <c r="B1113">
        <v>0.22600000000000001</v>
      </c>
      <c r="C1113">
        <v>0.63260000000000005</v>
      </c>
      <c r="D1113">
        <v>-0.38700000000000001</v>
      </c>
      <c r="E1113">
        <v>-0.49399999999999999</v>
      </c>
      <c r="F1113">
        <v>1.976</v>
      </c>
      <c r="G1113">
        <v>7.5069999999999997</v>
      </c>
      <c r="H1113">
        <v>1.45</v>
      </c>
      <c r="I1113">
        <v>13.353400000000001</v>
      </c>
      <c r="J1113">
        <v>4.7889999999999997</v>
      </c>
    </row>
    <row r="1114" spans="1:10">
      <c r="A1114" s="1">
        <v>42459</v>
      </c>
      <c r="B1114">
        <v>0.19600000000000001</v>
      </c>
      <c r="C1114">
        <v>0.63470000000000004</v>
      </c>
      <c r="D1114">
        <v>-0.38100000000000001</v>
      </c>
      <c r="E1114">
        <v>-0.48699999999999999</v>
      </c>
      <c r="F1114">
        <v>1.9139999999999999</v>
      </c>
      <c r="G1114">
        <v>7.4640000000000004</v>
      </c>
      <c r="H1114">
        <v>1.45</v>
      </c>
      <c r="I1114">
        <v>13.47785</v>
      </c>
      <c r="J1114">
        <v>4.734</v>
      </c>
    </row>
    <row r="1115" spans="1:10">
      <c r="A1115" s="1">
        <v>42460</v>
      </c>
      <c r="B1115">
        <v>0.20100000000000001</v>
      </c>
      <c r="C1115">
        <v>0.60309999999999997</v>
      </c>
      <c r="D1115">
        <v>-0.38800000000000001</v>
      </c>
      <c r="E1115">
        <v>-0.48299999999999998</v>
      </c>
      <c r="F1115">
        <v>1.9019999999999999</v>
      </c>
      <c r="G1115">
        <v>7.43</v>
      </c>
      <c r="H1115">
        <v>1.446</v>
      </c>
      <c r="I1115">
        <v>13.7813</v>
      </c>
      <c r="J1115">
        <v>4.75</v>
      </c>
    </row>
    <row r="1116" spans="1:10">
      <c r="A1116" s="1">
        <v>42461</v>
      </c>
      <c r="B1116">
        <v>0.22600000000000001</v>
      </c>
      <c r="C1116">
        <v>0.5786</v>
      </c>
      <c r="D1116">
        <v>-0.39</v>
      </c>
      <c r="E1116">
        <v>-0.48199999999999998</v>
      </c>
      <c r="F1116">
        <v>1.9379999999999999</v>
      </c>
      <c r="G1116">
        <v>7.3810000000000002</v>
      </c>
      <c r="H1116">
        <v>1.4470000000000001</v>
      </c>
      <c r="I1116">
        <v>13.576700000000001</v>
      </c>
      <c r="J1116">
        <v>4.7510000000000003</v>
      </c>
    </row>
    <row r="1117" spans="1:10">
      <c r="A1117" s="1">
        <v>42464</v>
      </c>
      <c r="B1117">
        <v>0.19600000000000001</v>
      </c>
      <c r="C1117">
        <v>0.5897</v>
      </c>
      <c r="D1117">
        <v>-0.39100000000000001</v>
      </c>
      <c r="E1117">
        <v>-0.48199999999999998</v>
      </c>
      <c r="F1117">
        <v>1.865</v>
      </c>
      <c r="G1117">
        <v>7.4039999999999999</v>
      </c>
      <c r="H1117">
        <v>1.4410000000000001</v>
      </c>
      <c r="I1117">
        <v>13.7963</v>
      </c>
      <c r="J1117">
        <v>4.7229999999999999</v>
      </c>
    </row>
    <row r="1118" spans="1:10">
      <c r="A1118" s="1">
        <v>42465</v>
      </c>
      <c r="B1118">
        <v>0.216</v>
      </c>
      <c r="C1118">
        <v>0.55269999999999997</v>
      </c>
      <c r="D1118">
        <v>-0.40300000000000002</v>
      </c>
      <c r="E1118">
        <v>-0.496</v>
      </c>
      <c r="F1118">
        <v>1.857</v>
      </c>
      <c r="G1118">
        <v>7.4020000000000001</v>
      </c>
      <c r="H1118">
        <v>1.452</v>
      </c>
      <c r="I1118">
        <v>13.8278</v>
      </c>
      <c r="J1118">
        <v>4.7009999999999996</v>
      </c>
    </row>
    <row r="1119" spans="1:10">
      <c r="A1119" s="1">
        <v>42466</v>
      </c>
      <c r="B1119">
        <v>0.23100000000000001</v>
      </c>
      <c r="C1119">
        <v>0.53600000000000003</v>
      </c>
      <c r="D1119">
        <v>-0.40600000000000003</v>
      </c>
      <c r="E1119">
        <v>-0.495</v>
      </c>
      <c r="F1119">
        <v>1.849</v>
      </c>
      <c r="G1119">
        <v>7.375</v>
      </c>
      <c r="H1119">
        <v>1.46</v>
      </c>
      <c r="I1119">
        <v>13.848050000000001</v>
      </c>
      <c r="J1119">
        <v>4.726</v>
      </c>
    </row>
    <row r="1120" spans="1:10">
      <c r="A1120" s="1">
        <v>42467</v>
      </c>
      <c r="B1120">
        <v>0.23100000000000001</v>
      </c>
      <c r="C1120">
        <v>0.499</v>
      </c>
      <c r="D1120">
        <v>-0.42</v>
      </c>
      <c r="E1120">
        <v>-0.51100000000000001</v>
      </c>
      <c r="F1120">
        <v>1.85</v>
      </c>
      <c r="G1120">
        <v>7.3659999999999997</v>
      </c>
      <c r="H1120">
        <v>1.4670000000000001</v>
      </c>
      <c r="I1120">
        <v>13.9353</v>
      </c>
      <c r="J1120">
        <v>4.7350000000000003</v>
      </c>
    </row>
    <row r="1121" spans="1:10">
      <c r="A1121" s="1">
        <v>42468</v>
      </c>
      <c r="B1121">
        <v>0.22600000000000001</v>
      </c>
      <c r="C1121">
        <v>0.51849999999999996</v>
      </c>
      <c r="D1121">
        <v>-0.42299999999999999</v>
      </c>
      <c r="E1121">
        <v>-0.51900000000000002</v>
      </c>
      <c r="F1121">
        <v>1.8169999999999999</v>
      </c>
      <c r="G1121">
        <v>7.3570000000000002</v>
      </c>
      <c r="H1121">
        <v>1.46</v>
      </c>
      <c r="I1121">
        <v>13.569599999999999</v>
      </c>
      <c r="J1121">
        <v>4.7350000000000003</v>
      </c>
    </row>
    <row r="1122" spans="1:10">
      <c r="A1122" s="1">
        <v>42471</v>
      </c>
      <c r="B1122">
        <v>0.216</v>
      </c>
      <c r="C1122">
        <v>0.5454</v>
      </c>
      <c r="D1122">
        <v>-0.42399999999999999</v>
      </c>
      <c r="E1122">
        <v>-0.52300000000000002</v>
      </c>
      <c r="F1122">
        <v>1.819</v>
      </c>
      <c r="G1122">
        <v>7.31</v>
      </c>
      <c r="H1122">
        <v>1.466</v>
      </c>
      <c r="I1122">
        <v>13.485300000000001</v>
      </c>
      <c r="J1122">
        <v>4.74</v>
      </c>
    </row>
    <row r="1123" spans="1:10">
      <c r="A1123" s="1">
        <v>42472</v>
      </c>
      <c r="B1123">
        <v>0.22600000000000001</v>
      </c>
      <c r="C1123">
        <v>0.58589999999999998</v>
      </c>
      <c r="D1123">
        <v>-0.41</v>
      </c>
      <c r="E1123">
        <v>-0.51100000000000001</v>
      </c>
      <c r="F1123">
        <v>1.867</v>
      </c>
      <c r="G1123">
        <v>7.298</v>
      </c>
      <c r="H1123">
        <v>1.462</v>
      </c>
      <c r="I1123">
        <v>13.401149999999999</v>
      </c>
      <c r="J1123">
        <v>4.6779999999999999</v>
      </c>
    </row>
    <row r="1124" spans="1:10">
      <c r="A1124" s="1">
        <v>42473</v>
      </c>
      <c r="B1124">
        <v>0.22600000000000001</v>
      </c>
      <c r="C1124">
        <v>0.57210000000000005</v>
      </c>
      <c r="D1124">
        <v>-0.41399999999999998</v>
      </c>
      <c r="E1124">
        <v>-0.51600000000000001</v>
      </c>
      <c r="F1124">
        <v>1.9019999999999999</v>
      </c>
      <c r="G1124">
        <v>7.2949999999999999</v>
      </c>
      <c r="H1124">
        <v>1.462</v>
      </c>
      <c r="I1124">
        <v>13.13245</v>
      </c>
      <c r="J1124">
        <v>4.665</v>
      </c>
    </row>
    <row r="1125" spans="1:10">
      <c r="A1125" s="1">
        <v>42474</v>
      </c>
      <c r="B1125">
        <v>0.221</v>
      </c>
      <c r="C1125">
        <v>0.59609999999999996</v>
      </c>
      <c r="D1125">
        <v>-0.39100000000000001</v>
      </c>
      <c r="E1125">
        <v>-0.5</v>
      </c>
      <c r="F1125">
        <v>1.94</v>
      </c>
      <c r="G1125">
        <v>7.33</v>
      </c>
      <c r="H1125">
        <v>1.502</v>
      </c>
      <c r="I1125">
        <v>13.0352</v>
      </c>
      <c r="J1125">
        <v>4.6040000000000001</v>
      </c>
    </row>
    <row r="1126" spans="1:10">
      <c r="A1126" s="1">
        <v>42475</v>
      </c>
      <c r="B1126">
        <v>0.221</v>
      </c>
      <c r="C1126">
        <v>0.58109999999999995</v>
      </c>
      <c r="D1126">
        <v>-0.41799999999999998</v>
      </c>
      <c r="E1126">
        <v>-0.51700000000000002</v>
      </c>
      <c r="F1126">
        <v>1.974</v>
      </c>
      <c r="G1126">
        <v>7.2629999999999999</v>
      </c>
      <c r="H1126">
        <v>1.492</v>
      </c>
      <c r="I1126">
        <v>13.00465</v>
      </c>
      <c r="J1126">
        <v>4.5670000000000002</v>
      </c>
    </row>
    <row r="1127" spans="1:10">
      <c r="A1127" s="1">
        <v>42478</v>
      </c>
      <c r="B1127">
        <v>0.20599999999999999</v>
      </c>
      <c r="C1127">
        <v>0.62039999999999995</v>
      </c>
      <c r="D1127">
        <v>-0.41299999999999998</v>
      </c>
      <c r="E1127">
        <v>-0.50600000000000001</v>
      </c>
      <c r="F1127">
        <v>1.9259999999999999</v>
      </c>
      <c r="G1127">
        <v>7.1909999999999998</v>
      </c>
      <c r="H1127">
        <v>1.512</v>
      </c>
      <c r="I1127">
        <v>12.78645</v>
      </c>
      <c r="J1127">
        <v>4.5979999999999999</v>
      </c>
    </row>
    <row r="1128" spans="1:10">
      <c r="A1128" s="1">
        <v>42479</v>
      </c>
      <c r="B1128">
        <v>0.21099999999999999</v>
      </c>
      <c r="C1128">
        <v>0.63170000000000004</v>
      </c>
      <c r="D1128">
        <v>-0.41699999999999998</v>
      </c>
      <c r="E1128">
        <v>-0.50900000000000001</v>
      </c>
      <c r="F1128">
        <v>1.9850000000000001</v>
      </c>
      <c r="G1128">
        <v>7.181</v>
      </c>
      <c r="H1128">
        <v>1.5</v>
      </c>
      <c r="I1128">
        <v>12.7956</v>
      </c>
      <c r="J1128">
        <v>4.5960000000000001</v>
      </c>
    </row>
    <row r="1129" spans="1:10">
      <c r="A1129" s="1">
        <v>42480</v>
      </c>
      <c r="B1129">
        <v>0.22600000000000001</v>
      </c>
      <c r="C1129">
        <v>0.62539999999999996</v>
      </c>
      <c r="D1129">
        <v>-0.41699999999999998</v>
      </c>
      <c r="E1129">
        <v>-0.50700000000000001</v>
      </c>
      <c r="F1129">
        <v>1.964</v>
      </c>
      <c r="G1129">
        <v>7.149</v>
      </c>
      <c r="H1129">
        <v>1.47</v>
      </c>
      <c r="I1129">
        <v>12.74085</v>
      </c>
      <c r="J1129">
        <v>4.6369999999999996</v>
      </c>
    </row>
    <row r="1130" spans="1:10">
      <c r="A1130" s="1">
        <v>42481</v>
      </c>
      <c r="B1130">
        <v>0.23100000000000001</v>
      </c>
      <c r="C1130">
        <v>0.68710000000000004</v>
      </c>
      <c r="D1130">
        <v>-0.39200000000000002</v>
      </c>
      <c r="E1130">
        <v>-0.47899999999999998</v>
      </c>
      <c r="F1130">
        <v>2.0070000000000001</v>
      </c>
      <c r="G1130" t="str">
        <v/>
      </c>
      <c r="H1130">
        <v>1.482</v>
      </c>
      <c r="I1130" t="str">
        <v/>
      </c>
      <c r="J1130">
        <v>4.657</v>
      </c>
    </row>
    <row r="1131" spans="1:10">
      <c r="A1131" s="1">
        <v>42482</v>
      </c>
      <c r="B1131">
        <v>0.23100000000000001</v>
      </c>
      <c r="C1131">
        <v>0.6875</v>
      </c>
      <c r="D1131">
        <v>-0.41</v>
      </c>
      <c r="E1131">
        <v>-0.499</v>
      </c>
      <c r="F1131">
        <v>2.0329999999999999</v>
      </c>
      <c r="G1131">
        <v>7.1630000000000003</v>
      </c>
      <c r="H1131">
        <v>1.472</v>
      </c>
      <c r="I1131">
        <v>12.772449999999999</v>
      </c>
      <c r="J1131">
        <v>4.6269999999999998</v>
      </c>
    </row>
    <row r="1132" spans="1:10">
      <c r="A1132" s="1">
        <v>42485</v>
      </c>
      <c r="B1132">
        <v>0.252</v>
      </c>
      <c r="C1132">
        <v>0.70740000000000003</v>
      </c>
      <c r="D1132">
        <v>-0.4</v>
      </c>
      <c r="E1132">
        <v>-0.49099999999999999</v>
      </c>
      <c r="F1132">
        <v>2.0329999999999999</v>
      </c>
      <c r="G1132">
        <v>7.242</v>
      </c>
      <c r="H1132">
        <v>1.4550000000000001</v>
      </c>
      <c r="I1132">
        <v>12.67615</v>
      </c>
      <c r="J1132">
        <v>4.6219999999999999</v>
      </c>
    </row>
    <row r="1133" spans="1:10">
      <c r="A1133" s="1">
        <v>42486</v>
      </c>
      <c r="B1133">
        <v>0.247</v>
      </c>
      <c r="C1133">
        <v>0.75180000000000002</v>
      </c>
      <c r="D1133">
        <v>-0.34200000000000003</v>
      </c>
      <c r="E1133">
        <v>-0.47799999999999998</v>
      </c>
      <c r="F1133">
        <v>2.0449999999999999</v>
      </c>
      <c r="G1133">
        <v>7.2290000000000001</v>
      </c>
      <c r="H1133">
        <v>1.45</v>
      </c>
      <c r="I1133">
        <v>12.7486</v>
      </c>
      <c r="J1133">
        <v>4.6189999999999998</v>
      </c>
    </row>
    <row r="1134" spans="1:10">
      <c r="A1134" s="1">
        <v>42487</v>
      </c>
      <c r="B1134">
        <v>0.23699999999999999</v>
      </c>
      <c r="C1134">
        <v>0.73640000000000005</v>
      </c>
      <c r="D1134">
        <v>-0.34699999999999998</v>
      </c>
      <c r="E1134">
        <v>-0.48399999999999999</v>
      </c>
      <c r="F1134">
        <v>1.9319999999999999</v>
      </c>
      <c r="G1134">
        <v>7.2370000000000001</v>
      </c>
      <c r="H1134">
        <v>1.4550000000000001</v>
      </c>
      <c r="I1134">
        <v>12.538449999999999</v>
      </c>
      <c r="J1134">
        <v>4.5709999999999997</v>
      </c>
    </row>
    <row r="1135" spans="1:10">
      <c r="A1135" s="1">
        <v>42488</v>
      </c>
      <c r="B1135">
        <v>0.21099999999999999</v>
      </c>
      <c r="C1135">
        <v>0.72629999999999995</v>
      </c>
      <c r="D1135">
        <v>-0.34599999999999997</v>
      </c>
      <c r="E1135">
        <v>-0.49299999999999999</v>
      </c>
      <c r="F1135">
        <v>1.865</v>
      </c>
      <c r="G1135" t="str">
        <v/>
      </c>
      <c r="H1135">
        <v>1.45</v>
      </c>
      <c r="I1135">
        <v>12.659000000000001</v>
      </c>
      <c r="J1135">
        <v>4.5759999999999996</v>
      </c>
    </row>
    <row r="1136" spans="1:10">
      <c r="A1136" s="1">
        <v>42489</v>
      </c>
      <c r="B1136">
        <v>0.21099999999999999</v>
      </c>
      <c r="C1136">
        <v>0.71140000000000003</v>
      </c>
      <c r="D1136">
        <v>-0.33200000000000002</v>
      </c>
      <c r="E1136">
        <v>-0.47699999999999998</v>
      </c>
      <c r="F1136">
        <v>1.8560000000000001</v>
      </c>
      <c r="G1136" t="str">
        <v/>
      </c>
      <c r="H1136">
        <v>1.452</v>
      </c>
      <c r="I1136">
        <v>12.504149999999999</v>
      </c>
      <c r="J1136">
        <v>4.5990000000000002</v>
      </c>
    </row>
    <row r="1137" spans="1:10">
      <c r="A1137" s="1">
        <v>42492</v>
      </c>
      <c r="B1137">
        <v>0.191</v>
      </c>
      <c r="C1137">
        <v>0.71140000000000003</v>
      </c>
      <c r="D1137">
        <v>-0.33300000000000002</v>
      </c>
      <c r="E1137">
        <v>-0.46899999999999997</v>
      </c>
      <c r="F1137">
        <v>1.865</v>
      </c>
      <c r="G1137" t="str">
        <v/>
      </c>
      <c r="H1137">
        <v>1.46</v>
      </c>
      <c r="I1137">
        <v>12.50015</v>
      </c>
      <c r="J1137">
        <v>4.6440000000000001</v>
      </c>
    </row>
    <row r="1138" spans="1:10">
      <c r="A1138" s="1">
        <v>42493</v>
      </c>
      <c r="B1138">
        <v>0.20100000000000001</v>
      </c>
      <c r="C1138">
        <v>0.65800000000000003</v>
      </c>
      <c r="D1138">
        <v>-0.36299999999999999</v>
      </c>
      <c r="E1138">
        <v>-0.5</v>
      </c>
      <c r="F1138">
        <v>1.734</v>
      </c>
      <c r="G1138">
        <v>7.2069999999999999</v>
      </c>
      <c r="H1138">
        <v>1.4450000000000001</v>
      </c>
      <c r="I1138">
        <v>12.5617</v>
      </c>
      <c r="J1138">
        <v>4.6230000000000002</v>
      </c>
    </row>
    <row r="1139" spans="1:10">
      <c r="A1139" s="1">
        <v>42494</v>
      </c>
      <c r="B1139">
        <v>0.191</v>
      </c>
      <c r="C1139">
        <v>0.63859999999999995</v>
      </c>
      <c r="D1139">
        <v>-0.36399999999999999</v>
      </c>
      <c r="E1139">
        <v>-0.504</v>
      </c>
      <c r="F1139">
        <v>1.7170000000000001</v>
      </c>
      <c r="G1139">
        <v>7.1920000000000002</v>
      </c>
      <c r="H1139">
        <v>1.4319999999999999</v>
      </c>
      <c r="I1139">
        <v>12.67745</v>
      </c>
      <c r="J1139">
        <v>4.633</v>
      </c>
    </row>
    <row r="1140" spans="1:10">
      <c r="A1140" s="1">
        <v>42495</v>
      </c>
      <c r="B1140">
        <v>0.191</v>
      </c>
      <c r="C1140">
        <v>0.59599999999999997</v>
      </c>
      <c r="D1140">
        <v>-0.38300000000000001</v>
      </c>
      <c r="E1140">
        <v>-0.52300000000000002</v>
      </c>
      <c r="F1140">
        <v>1.6839999999999999</v>
      </c>
      <c r="G1140">
        <v>7.1920000000000002</v>
      </c>
      <c r="H1140">
        <v>1.4319999999999999</v>
      </c>
      <c r="I1140">
        <v>12.598699999999999</v>
      </c>
      <c r="J1140">
        <v>4.6440000000000001</v>
      </c>
    </row>
    <row r="1141" spans="1:10">
      <c r="A1141" s="1">
        <v>42496</v>
      </c>
      <c r="B1141">
        <v>0.19600000000000001</v>
      </c>
      <c r="C1141">
        <v>0.57150000000000001</v>
      </c>
      <c r="D1141">
        <v>-0.38800000000000001</v>
      </c>
      <c r="E1141">
        <v>-0.53</v>
      </c>
      <c r="F1141">
        <v>1.5680000000000001</v>
      </c>
      <c r="G1141" t="str">
        <v/>
      </c>
      <c r="H1141">
        <v>1.4319999999999999</v>
      </c>
      <c r="I1141">
        <v>12.6076</v>
      </c>
      <c r="J1141">
        <v>4.6319999999999997</v>
      </c>
    </row>
    <row r="1142" spans="1:10">
      <c r="A1142" s="1">
        <v>42499</v>
      </c>
      <c r="B1142">
        <v>0.216</v>
      </c>
      <c r="C1142">
        <v>0.55430000000000001</v>
      </c>
      <c r="D1142">
        <v>-0.39700000000000002</v>
      </c>
      <c r="E1142">
        <v>-0.53500000000000003</v>
      </c>
      <c r="F1142">
        <v>1.5609999999999999</v>
      </c>
      <c r="G1142">
        <v>7.1909999999999998</v>
      </c>
      <c r="H1142">
        <v>1.4119999999999999</v>
      </c>
      <c r="I1142">
        <v>12.69065</v>
      </c>
      <c r="J1142">
        <v>4.6689999999999996</v>
      </c>
    </row>
    <row r="1143" spans="1:10">
      <c r="A1143" s="1">
        <v>42500</v>
      </c>
      <c r="B1143">
        <v>0.247</v>
      </c>
      <c r="C1143">
        <v>0.54249999999999998</v>
      </c>
      <c r="D1143">
        <v>-0.38700000000000001</v>
      </c>
      <c r="E1143">
        <v>-0.52900000000000003</v>
      </c>
      <c r="F1143">
        <v>1.573</v>
      </c>
      <c r="G1143">
        <v>7.2770000000000001</v>
      </c>
      <c r="H1143">
        <v>1.409</v>
      </c>
      <c r="I1143">
        <v>12.508050000000001</v>
      </c>
      <c r="J1143">
        <v>4.68</v>
      </c>
    </row>
    <row r="1144" spans="1:10">
      <c r="A1144" s="1">
        <v>42501</v>
      </c>
      <c r="B1144">
        <v>0.25700000000000001</v>
      </c>
      <c r="C1144">
        <v>0.54079999999999995</v>
      </c>
      <c r="D1144">
        <v>-0.39300000000000002</v>
      </c>
      <c r="E1144">
        <v>-0.53300000000000003</v>
      </c>
      <c r="F1144">
        <v>1.587</v>
      </c>
      <c r="G1144">
        <v>7.2910000000000004</v>
      </c>
      <c r="H1144">
        <v>1.4179999999999999</v>
      </c>
      <c r="I1144">
        <v>12.38885</v>
      </c>
      <c r="J1144">
        <v>4.6820000000000004</v>
      </c>
    </row>
    <row r="1145" spans="1:10">
      <c r="A1145" s="1">
        <v>42502</v>
      </c>
      <c r="B1145">
        <v>0.26700000000000002</v>
      </c>
      <c r="C1145">
        <v>0.55210000000000004</v>
      </c>
      <c r="D1145">
        <v>-0.38800000000000001</v>
      </c>
      <c r="E1145">
        <v>-0.52800000000000002</v>
      </c>
      <c r="F1145">
        <v>1.5680000000000001</v>
      </c>
      <c r="G1145">
        <v>7.3620000000000001</v>
      </c>
      <c r="H1145">
        <v>1.4219999999999999</v>
      </c>
      <c r="I1145">
        <v>12.3454</v>
      </c>
      <c r="J1145">
        <v>4.694</v>
      </c>
    </row>
    <row r="1146" spans="1:10">
      <c r="A1146" s="1">
        <v>42503</v>
      </c>
      <c r="B1146">
        <v>0.26700000000000002</v>
      </c>
      <c r="C1146">
        <v>0.53979999999999995</v>
      </c>
      <c r="D1146">
        <v>-0.38900000000000001</v>
      </c>
      <c r="E1146">
        <v>-0.53100000000000003</v>
      </c>
      <c r="F1146">
        <v>1.5680000000000001</v>
      </c>
      <c r="G1146">
        <v>7.36</v>
      </c>
      <c r="H1146">
        <v>1.4419999999999999</v>
      </c>
      <c r="I1146">
        <v>12.4034</v>
      </c>
      <c r="J1146">
        <v>4.7220000000000004</v>
      </c>
    </row>
    <row r="1147" spans="1:10">
      <c r="A1147" s="1">
        <v>42506</v>
      </c>
      <c r="B1147">
        <v>0.26700000000000002</v>
      </c>
      <c r="C1147">
        <v>0.55049999999999999</v>
      </c>
      <c r="D1147">
        <v>-0.38600000000000001</v>
      </c>
      <c r="E1147">
        <v>-0.52700000000000002</v>
      </c>
      <c r="F1147">
        <v>1.5469999999999999</v>
      </c>
      <c r="G1147">
        <v>7.1349999999999998</v>
      </c>
      <c r="H1147">
        <v>1.4450000000000001</v>
      </c>
      <c r="I1147">
        <v>12.449299999999999</v>
      </c>
      <c r="J1147">
        <v>4.7910000000000004</v>
      </c>
    </row>
    <row r="1148" spans="1:10">
      <c r="A1148" s="1">
        <v>42507</v>
      </c>
      <c r="B1148">
        <v>0.28699999999999998</v>
      </c>
      <c r="C1148">
        <v>0.54090000000000005</v>
      </c>
      <c r="D1148">
        <v>-0.38700000000000001</v>
      </c>
      <c r="E1148">
        <v>-0.52700000000000002</v>
      </c>
      <c r="F1148">
        <v>1.6120000000000001</v>
      </c>
      <c r="G1148">
        <v>7.0830000000000002</v>
      </c>
      <c r="H1148">
        <v>1.4550000000000001</v>
      </c>
      <c r="I1148">
        <v>12.54285</v>
      </c>
      <c r="J1148">
        <v>4.8170000000000002</v>
      </c>
    </row>
    <row r="1149" spans="1:10">
      <c r="A1149" s="1">
        <v>42508</v>
      </c>
      <c r="B1149">
        <v>0.29799999999999999</v>
      </c>
      <c r="C1149">
        <v>0.59670000000000001</v>
      </c>
      <c r="D1149">
        <v>-0.378</v>
      </c>
      <c r="E1149">
        <v>-0.51900000000000002</v>
      </c>
      <c r="F1149">
        <v>1.601</v>
      </c>
      <c r="G1149">
        <v>7.1760000000000002</v>
      </c>
      <c r="H1149">
        <v>1.472</v>
      </c>
      <c r="I1149">
        <v>12.72845</v>
      </c>
      <c r="J1149">
        <v>4.88</v>
      </c>
    </row>
    <row r="1150" spans="1:10">
      <c r="A1150" s="1">
        <v>42509</v>
      </c>
      <c r="B1150">
        <v>0.30299999999999999</v>
      </c>
      <c r="C1150">
        <v>0.60740000000000005</v>
      </c>
      <c r="D1150">
        <v>-0.375</v>
      </c>
      <c r="E1150">
        <v>-0.51300000000000001</v>
      </c>
      <c r="F1150">
        <v>1.623</v>
      </c>
      <c r="G1150">
        <v>7.2450000000000001</v>
      </c>
      <c r="H1150">
        <v>1.49</v>
      </c>
      <c r="I1150">
        <v>12.5992</v>
      </c>
      <c r="J1150">
        <v>4.944</v>
      </c>
    </row>
    <row r="1151" spans="1:10">
      <c r="A1151" s="1">
        <v>42510</v>
      </c>
      <c r="B1151">
        <v>0.308</v>
      </c>
      <c r="C1151">
        <v>0.62180000000000002</v>
      </c>
      <c r="D1151">
        <v>-0.377</v>
      </c>
      <c r="E1151">
        <v>-0.51300000000000001</v>
      </c>
      <c r="F1151">
        <v>1.599</v>
      </c>
      <c r="G1151">
        <v>7.2930000000000001</v>
      </c>
      <c r="H1151">
        <v>1.47</v>
      </c>
      <c r="I1151">
        <v>12.535600000000001</v>
      </c>
      <c r="J1151">
        <v>5.0190000000000001</v>
      </c>
    </row>
    <row r="1152" spans="1:10">
      <c r="A1152" s="1">
        <v>42513</v>
      </c>
      <c r="B1152">
        <v>0.32300000000000001</v>
      </c>
      <c r="C1152">
        <v>0.62939999999999996</v>
      </c>
      <c r="D1152">
        <v>-0.379</v>
      </c>
      <c r="E1152">
        <v>-0.51300000000000001</v>
      </c>
      <c r="F1152">
        <v>1.607</v>
      </c>
      <c r="G1152">
        <v>7.2530000000000001</v>
      </c>
      <c r="H1152">
        <v>1.4670000000000001</v>
      </c>
      <c r="I1152">
        <v>12.710850000000001</v>
      </c>
      <c r="J1152">
        <v>5.1079999999999997</v>
      </c>
    </row>
    <row r="1153" spans="1:10">
      <c r="A1153" s="1">
        <v>42514</v>
      </c>
      <c r="B1153">
        <v>0.34899999999999998</v>
      </c>
      <c r="C1153">
        <v>0.67169999999999996</v>
      </c>
      <c r="D1153">
        <v>-0.38400000000000001</v>
      </c>
      <c r="E1153">
        <v>-0.51300000000000001</v>
      </c>
      <c r="F1153">
        <v>1.5980000000000001</v>
      </c>
      <c r="G1153">
        <v>7.3339999999999996</v>
      </c>
      <c r="H1153">
        <v>1.4419999999999999</v>
      </c>
      <c r="I1153">
        <v>12.719950000000001</v>
      </c>
      <c r="J1153">
        <v>5.077</v>
      </c>
    </row>
    <row r="1154" spans="1:10">
      <c r="A1154" s="1">
        <v>42515</v>
      </c>
      <c r="B1154">
        <v>0.32800000000000001</v>
      </c>
      <c r="C1154">
        <v>0.66600000000000004</v>
      </c>
      <c r="D1154">
        <v>-0.39300000000000002</v>
      </c>
      <c r="E1154">
        <v>-0.52300000000000002</v>
      </c>
      <c r="F1154">
        <v>1.61</v>
      </c>
      <c r="G1154">
        <v>7.2850000000000001</v>
      </c>
      <c r="H1154">
        <v>1.46</v>
      </c>
      <c r="I1154">
        <v>12.831049999999999</v>
      </c>
      <c r="J1154">
        <v>5.0359999999999996</v>
      </c>
    </row>
    <row r="1155" spans="1:10">
      <c r="A1155" s="1">
        <v>42516</v>
      </c>
      <c r="B1155">
        <v>0.28999999999999998</v>
      </c>
      <c r="C1155">
        <v>0.63049999999999995</v>
      </c>
      <c r="D1155">
        <v>-0.39900000000000002</v>
      </c>
      <c r="E1155">
        <v>-0.53100000000000003</v>
      </c>
      <c r="F1155">
        <v>1.59</v>
      </c>
      <c r="G1155">
        <v>7.3010000000000002</v>
      </c>
      <c r="H1155">
        <v>1.4670000000000001</v>
      </c>
      <c r="I1155" t="str">
        <v/>
      </c>
      <c r="J1155">
        <v>4.9480000000000004</v>
      </c>
    </row>
    <row r="1156" spans="1:10">
      <c r="A1156" s="1">
        <v>42517</v>
      </c>
      <c r="B1156">
        <v>0.313</v>
      </c>
      <c r="C1156">
        <v>0.64959999999999996</v>
      </c>
      <c r="D1156">
        <v>-0.4</v>
      </c>
      <c r="E1156">
        <v>-0.53500000000000003</v>
      </c>
      <c r="F1156">
        <v>1.59</v>
      </c>
      <c r="G1156">
        <v>7.2869999999999999</v>
      </c>
      <c r="H1156">
        <v>1.4650000000000001</v>
      </c>
      <c r="I1156">
        <v>12.955349999999999</v>
      </c>
      <c r="J1156">
        <v>4.9530000000000003</v>
      </c>
    </row>
    <row r="1157" spans="1:10">
      <c r="A1157" s="1">
        <v>42520</v>
      </c>
      <c r="B1157">
        <v>0.313</v>
      </c>
      <c r="C1157">
        <v>0.64959999999999996</v>
      </c>
      <c r="D1157">
        <v>-0.39200000000000002</v>
      </c>
      <c r="E1157">
        <v>-0.52900000000000003</v>
      </c>
      <c r="F1157">
        <v>1.61</v>
      </c>
      <c r="G1157" t="str">
        <v/>
      </c>
      <c r="H1157">
        <v>1.5</v>
      </c>
      <c r="I1157">
        <v>12.775650000000001</v>
      </c>
      <c r="J1157">
        <v>4.96</v>
      </c>
    </row>
    <row r="1158" spans="1:10">
      <c r="A1158" s="1">
        <v>42521</v>
      </c>
      <c r="B1158">
        <v>0.28699999999999998</v>
      </c>
      <c r="C1158">
        <v>0.62819999999999998</v>
      </c>
      <c r="D1158">
        <v>-0.39600000000000002</v>
      </c>
      <c r="E1158">
        <v>-0.52900000000000003</v>
      </c>
      <c r="F1158">
        <v>1.639</v>
      </c>
      <c r="G1158">
        <v>7.2569999999999997</v>
      </c>
      <c r="H1158">
        <v>1.4950000000000001</v>
      </c>
      <c r="I1158">
        <v>12.815950000000001</v>
      </c>
      <c r="J1158">
        <v>4.9589999999999996</v>
      </c>
    </row>
    <row r="1159" spans="1:10">
      <c r="A1159" s="1">
        <v>42522</v>
      </c>
      <c r="B1159">
        <v>0.29199999999999998</v>
      </c>
      <c r="C1159">
        <v>0.5806</v>
      </c>
      <c r="D1159">
        <v>-0.39600000000000002</v>
      </c>
      <c r="E1159">
        <v>-0.53200000000000003</v>
      </c>
      <c r="F1159">
        <v>1.633</v>
      </c>
      <c r="G1159">
        <v>7.2679999999999998</v>
      </c>
      <c r="H1159">
        <v>1.4350000000000001</v>
      </c>
      <c r="I1159">
        <v>12.72115</v>
      </c>
      <c r="J1159">
        <v>4.9640000000000004</v>
      </c>
    </row>
    <row r="1160" spans="1:10">
      <c r="A1160" s="1">
        <v>42523</v>
      </c>
      <c r="B1160">
        <v>0.27600000000000002</v>
      </c>
      <c r="C1160">
        <v>0.55200000000000005</v>
      </c>
      <c r="D1160">
        <v>-0.39600000000000002</v>
      </c>
      <c r="E1160">
        <v>-0.53400000000000003</v>
      </c>
      <c r="F1160">
        <v>1.603</v>
      </c>
      <c r="G1160">
        <v>7.2869999999999999</v>
      </c>
      <c r="H1160">
        <v>1.44</v>
      </c>
      <c r="I1160">
        <v>12.612500000000001</v>
      </c>
      <c r="J1160">
        <v>4.9930000000000003</v>
      </c>
    </row>
    <row r="1161" spans="1:10">
      <c r="A1161" s="1">
        <v>42524</v>
      </c>
      <c r="B1161">
        <v>0.28199999999999997</v>
      </c>
      <c r="C1161">
        <v>0.49919999999999998</v>
      </c>
      <c r="D1161">
        <v>-0.41</v>
      </c>
      <c r="E1161">
        <v>-0.55200000000000005</v>
      </c>
      <c r="F1161">
        <v>1.5840000000000001</v>
      </c>
      <c r="G1161">
        <v>7.2549999999999999</v>
      </c>
      <c r="H1161">
        <v>1.42</v>
      </c>
      <c r="I1161">
        <v>12.418699999999999</v>
      </c>
      <c r="J1161">
        <v>4.9050000000000002</v>
      </c>
    </row>
    <row r="1162" spans="1:10">
      <c r="A1162" s="1">
        <v>42527</v>
      </c>
      <c r="B1162">
        <v>0.26100000000000001</v>
      </c>
      <c r="C1162">
        <v>0.49740000000000001</v>
      </c>
      <c r="D1162">
        <v>-0.40100000000000002</v>
      </c>
      <c r="E1162">
        <v>-0.55900000000000005</v>
      </c>
      <c r="F1162">
        <v>1.5249999999999999</v>
      </c>
      <c r="G1162">
        <v>7.2480000000000002</v>
      </c>
      <c r="H1162">
        <v>1.42</v>
      </c>
      <c r="I1162">
        <v>12.335850000000001</v>
      </c>
      <c r="J1162">
        <v>4.9219999999999997</v>
      </c>
    </row>
    <row r="1163" spans="1:10">
      <c r="A1163" s="1">
        <v>42528</v>
      </c>
      <c r="B1163">
        <v>0.26600000000000001</v>
      </c>
      <c r="C1163">
        <v>0.50900000000000001</v>
      </c>
      <c r="D1163">
        <v>-0.40500000000000003</v>
      </c>
      <c r="E1163">
        <v>-0.55800000000000005</v>
      </c>
      <c r="F1163">
        <v>1.6</v>
      </c>
      <c r="G1163">
        <v>7.2009999999999996</v>
      </c>
      <c r="H1163">
        <v>1.4019999999999999</v>
      </c>
      <c r="I1163">
        <v>12.405749999999999</v>
      </c>
      <c r="J1163">
        <v>4.87</v>
      </c>
    </row>
    <row r="1164" spans="1:10">
      <c r="A1164" s="1">
        <v>42529</v>
      </c>
      <c r="B1164">
        <v>0.23599999999999999</v>
      </c>
      <c r="C1164">
        <v>0.51900000000000002</v>
      </c>
      <c r="D1164">
        <v>-0.40300000000000002</v>
      </c>
      <c r="E1164">
        <v>-0.55600000000000005</v>
      </c>
      <c r="F1164">
        <v>1.5669999999999999</v>
      </c>
      <c r="G1164">
        <v>7.1829999999999998</v>
      </c>
      <c r="H1164">
        <v>1.375</v>
      </c>
      <c r="I1164">
        <v>12.2806</v>
      </c>
      <c r="J1164">
        <v>5.13</v>
      </c>
    </row>
    <row r="1165" spans="1:10">
      <c r="A1165" s="1">
        <v>42530</v>
      </c>
      <c r="B1165">
        <v>0.251</v>
      </c>
      <c r="C1165">
        <v>0.5171</v>
      </c>
      <c r="D1165">
        <v>-0.40400000000000003</v>
      </c>
      <c r="E1165">
        <v>-0.55900000000000005</v>
      </c>
      <c r="F1165">
        <v>1.55</v>
      </c>
      <c r="G1165">
        <v>7.1539999999999999</v>
      </c>
      <c r="H1165">
        <v>1.3420000000000001</v>
      </c>
      <c r="I1165">
        <v>12.363300000000001</v>
      </c>
      <c r="J1165">
        <v>5.1269999999999998</v>
      </c>
    </row>
    <row r="1166" spans="1:10">
      <c r="A1166" s="1">
        <v>42531</v>
      </c>
      <c r="B1166">
        <v>0.246</v>
      </c>
      <c r="C1166">
        <v>0.52590000000000003</v>
      </c>
      <c r="D1166">
        <v>-0.38800000000000001</v>
      </c>
      <c r="E1166">
        <v>-0.55700000000000005</v>
      </c>
      <c r="F1166">
        <v>1.579</v>
      </c>
      <c r="G1166">
        <v>7.1890000000000001</v>
      </c>
      <c r="H1166">
        <v>1.3220000000000001</v>
      </c>
      <c r="I1166">
        <v>12.5397</v>
      </c>
      <c r="J1166">
        <v>5.2080000000000002</v>
      </c>
    </row>
    <row r="1167" spans="1:10">
      <c r="A1167" s="1">
        <v>42534</v>
      </c>
      <c r="B1167">
        <v>0.25600000000000001</v>
      </c>
      <c r="C1167">
        <v>0.505</v>
      </c>
      <c r="D1167">
        <v>-0.38600000000000001</v>
      </c>
      <c r="E1167">
        <v>-0.55700000000000005</v>
      </c>
      <c r="F1167">
        <v>1.579</v>
      </c>
      <c r="G1167">
        <v>7.2220000000000004</v>
      </c>
      <c r="H1167">
        <v>1.31</v>
      </c>
      <c r="I1167">
        <v>12.529500000000001</v>
      </c>
      <c r="J1167">
        <v>5.2850000000000001</v>
      </c>
    </row>
    <row r="1168" spans="1:10">
      <c r="A1168" s="1">
        <v>42535</v>
      </c>
      <c r="B1168">
        <v>0.26700000000000002</v>
      </c>
      <c r="C1168">
        <v>0.45540000000000003</v>
      </c>
      <c r="D1168">
        <v>-0.38700000000000001</v>
      </c>
      <c r="E1168">
        <v>-0.58899999999999997</v>
      </c>
      <c r="F1168">
        <v>1.5449999999999999</v>
      </c>
      <c r="G1168">
        <v>7.1859999999999999</v>
      </c>
      <c r="H1168">
        <v>1.3360000000000001</v>
      </c>
      <c r="I1168">
        <v>12.5746</v>
      </c>
      <c r="J1168">
        <v>5.2850000000000001</v>
      </c>
    </row>
    <row r="1169" spans="1:10">
      <c r="A1169" s="1">
        <v>42536</v>
      </c>
      <c r="B1169">
        <v>0.25700000000000001</v>
      </c>
      <c r="C1169">
        <v>0.43840000000000001</v>
      </c>
      <c r="D1169">
        <v>-0.39200000000000002</v>
      </c>
      <c r="E1169">
        <v>-0.6</v>
      </c>
      <c r="F1169">
        <v>1.56</v>
      </c>
      <c r="G1169">
        <v>7.2009999999999996</v>
      </c>
      <c r="H1169">
        <v>1.3340000000000001</v>
      </c>
      <c r="I1169">
        <v>12.63415</v>
      </c>
      <c r="J1169">
        <v>5.2210000000000001</v>
      </c>
    </row>
    <row r="1170" spans="1:10">
      <c r="A1170" s="1">
        <v>42537</v>
      </c>
      <c r="B1170">
        <v>0.25700000000000001</v>
      </c>
      <c r="C1170">
        <v>0.43969999999999998</v>
      </c>
      <c r="D1170">
        <v>-0.378</v>
      </c>
      <c r="E1170">
        <v>-0.61</v>
      </c>
      <c r="F1170">
        <v>1.5109999999999999</v>
      </c>
      <c r="G1170" t="str">
        <v/>
      </c>
      <c r="H1170">
        <v>1.3169999999999999</v>
      </c>
      <c r="I1170">
        <v>12.626150000000001</v>
      </c>
      <c r="J1170">
        <v>5.242</v>
      </c>
    </row>
    <row r="1171" spans="1:10">
      <c r="A1171" s="1">
        <v>42538</v>
      </c>
      <c r="B1171">
        <v>0.25700000000000001</v>
      </c>
      <c r="C1171">
        <v>0.48089999999999999</v>
      </c>
      <c r="D1171">
        <v>-0.38800000000000001</v>
      </c>
      <c r="E1171">
        <v>-0.61499999999999999</v>
      </c>
      <c r="F1171">
        <v>1.5589999999999999</v>
      </c>
      <c r="G1171" t="str">
        <v/>
      </c>
      <c r="H1171">
        <v>1.3320000000000001</v>
      </c>
      <c r="I1171">
        <v>12.588100000000001</v>
      </c>
      <c r="J1171">
        <v>5.218</v>
      </c>
    </row>
    <row r="1172" spans="1:10">
      <c r="A1172" s="1">
        <v>42541</v>
      </c>
      <c r="B1172">
        <v>0.252</v>
      </c>
      <c r="C1172">
        <v>0.56869999999999998</v>
      </c>
      <c r="D1172">
        <v>-0.41199999999999998</v>
      </c>
      <c r="E1172">
        <v>-0.59299999999999997</v>
      </c>
      <c r="F1172">
        <v>1.59</v>
      </c>
      <c r="G1172">
        <v>7.2160000000000002</v>
      </c>
      <c r="H1172">
        <v>1.357</v>
      </c>
      <c r="I1172">
        <v>12.564450000000001</v>
      </c>
      <c r="J1172">
        <v>5.1879999999999997</v>
      </c>
    </row>
    <row r="1173" spans="1:10">
      <c r="A1173" s="1">
        <v>42542</v>
      </c>
      <c r="B1173">
        <v>0.27100000000000002</v>
      </c>
      <c r="C1173">
        <v>0.61499999999999999</v>
      </c>
      <c r="D1173">
        <v>-0.41099999999999998</v>
      </c>
      <c r="E1173">
        <v>-0.58799999999999997</v>
      </c>
      <c r="F1173">
        <v>1.6279999999999999</v>
      </c>
      <c r="G1173">
        <v>7.1989999999999998</v>
      </c>
      <c r="H1173">
        <v>1.3420000000000001</v>
      </c>
      <c r="I1173">
        <v>12.4156</v>
      </c>
      <c r="J1173">
        <v>5.2290000000000001</v>
      </c>
    </row>
    <row r="1174" spans="1:10">
      <c r="A1174" s="1">
        <v>42543</v>
      </c>
      <c r="B1174">
        <v>0.26600000000000001</v>
      </c>
      <c r="C1174">
        <v>0.60919999999999996</v>
      </c>
      <c r="D1174">
        <v>-0.41099999999999998</v>
      </c>
      <c r="E1174">
        <v>-0.58499999999999996</v>
      </c>
      <c r="F1174">
        <v>1.679</v>
      </c>
      <c r="G1174">
        <v>7.1820000000000004</v>
      </c>
      <c r="H1174">
        <v>1.3520000000000001</v>
      </c>
      <c r="I1174">
        <v>12.4796</v>
      </c>
      <c r="J1174">
        <v>5.2450000000000001</v>
      </c>
    </row>
    <row r="1175" spans="1:10">
      <c r="A1175" s="1">
        <v>42544</v>
      </c>
      <c r="B1175">
        <v>0.28699999999999998</v>
      </c>
      <c r="C1175">
        <v>0.64849999999999997</v>
      </c>
      <c r="D1175">
        <v>-0.39700000000000002</v>
      </c>
      <c r="E1175">
        <v>-0.56799999999999995</v>
      </c>
      <c r="F1175">
        <v>1.708</v>
      </c>
      <c r="G1175">
        <v>7.1680000000000001</v>
      </c>
      <c r="H1175">
        <v>1.3320000000000001</v>
      </c>
      <c r="I1175">
        <v>12.406650000000001</v>
      </c>
      <c r="J1175">
        <v>5.2190000000000003</v>
      </c>
    </row>
    <row r="1176" spans="1:10">
      <c r="A1176" s="1">
        <v>42545</v>
      </c>
      <c r="B1176">
        <v>0.251</v>
      </c>
      <c r="C1176">
        <v>0.34339999999999998</v>
      </c>
      <c r="D1176">
        <v>-0.439</v>
      </c>
      <c r="E1176">
        <v>-0.64500000000000002</v>
      </c>
      <c r="F1176">
        <v>1.498</v>
      </c>
      <c r="G1176">
        <v>7.2590000000000003</v>
      </c>
      <c r="H1176">
        <v>1.2529999999999999</v>
      </c>
      <c r="I1176">
        <v>12.406499999999999</v>
      </c>
      <c r="J1176">
        <v>5.2530000000000001</v>
      </c>
    </row>
    <row r="1177" spans="1:10">
      <c r="A1177" s="1">
        <v>42548</v>
      </c>
      <c r="B1177">
        <v>0.246</v>
      </c>
      <c r="C1177">
        <v>0.2009</v>
      </c>
      <c r="D1177">
        <v>-0.44500000000000001</v>
      </c>
      <c r="E1177">
        <v>-0.65200000000000002</v>
      </c>
      <c r="F1177">
        <v>1.5469999999999999</v>
      </c>
      <c r="G1177">
        <v>7.2380000000000004</v>
      </c>
      <c r="H1177">
        <v>1.2390000000000001</v>
      </c>
      <c r="I1177">
        <v>12.198499999999999</v>
      </c>
      <c r="J1177">
        <v>5.2709999999999999</v>
      </c>
    </row>
    <row r="1178" spans="1:10">
      <c r="A1178" s="1">
        <v>42549</v>
      </c>
      <c r="B1178">
        <v>0.25600000000000001</v>
      </c>
      <c r="C1178">
        <v>0.24979999999999999</v>
      </c>
      <c r="D1178">
        <v>-0.45400000000000001</v>
      </c>
      <c r="E1178">
        <v>-0.66100000000000003</v>
      </c>
      <c r="F1178">
        <v>1.5269999999999999</v>
      </c>
      <c r="G1178">
        <v>7.2110000000000003</v>
      </c>
      <c r="H1178">
        <v>1.2470000000000001</v>
      </c>
      <c r="I1178">
        <v>12.2385</v>
      </c>
      <c r="J1178">
        <v>5.2519999999999998</v>
      </c>
    </row>
    <row r="1179" spans="1:10">
      <c r="A1179" s="1">
        <v>42550</v>
      </c>
      <c r="B1179">
        <v>0.26100000000000001</v>
      </c>
      <c r="C1179">
        <v>0.25969999999999999</v>
      </c>
      <c r="D1179">
        <v>-0.49099999999999999</v>
      </c>
      <c r="E1179">
        <v>-0.65700000000000003</v>
      </c>
      <c r="F1179">
        <v>1.554</v>
      </c>
      <c r="G1179">
        <v>7.1660000000000004</v>
      </c>
      <c r="H1179">
        <v>1.2390000000000001</v>
      </c>
      <c r="I1179">
        <v>12.43445</v>
      </c>
      <c r="J1179">
        <v>5.2069999999999999</v>
      </c>
    </row>
    <row r="1180" spans="1:10">
      <c r="A1180" s="1">
        <v>42551</v>
      </c>
      <c r="B1180">
        <v>0.26100000000000001</v>
      </c>
      <c r="C1180">
        <v>0.16009999999999999</v>
      </c>
      <c r="D1180">
        <v>-0.52</v>
      </c>
      <c r="E1180">
        <v>-0.66300000000000003</v>
      </c>
      <c r="F1180">
        <v>1.5529999999999999</v>
      </c>
      <c r="G1180">
        <v>7.1070000000000002</v>
      </c>
      <c r="H1180">
        <v>1.2470000000000001</v>
      </c>
      <c r="I1180">
        <v>12.4284</v>
      </c>
      <c r="J1180">
        <v>5.2190000000000003</v>
      </c>
    </row>
    <row r="1181" spans="1:10">
      <c r="A1181" s="1">
        <v>42552</v>
      </c>
      <c r="B1181">
        <v>0.25600000000000001</v>
      </c>
      <c r="C1181">
        <v>0.2344</v>
      </c>
      <c r="D1181">
        <v>-0.53400000000000003</v>
      </c>
      <c r="E1181">
        <v>-0.65800000000000003</v>
      </c>
      <c r="F1181">
        <v>1.5229999999999999</v>
      </c>
      <c r="G1181">
        <v>7.0019999999999998</v>
      </c>
      <c r="H1181">
        <v>1.2050000000000001</v>
      </c>
      <c r="I1181">
        <v>12.287800000000001</v>
      </c>
      <c r="J1181">
        <v>5.3360000000000003</v>
      </c>
    </row>
    <row r="1182" spans="1:10">
      <c r="A1182" s="1">
        <v>42555</v>
      </c>
      <c r="B1182">
        <v>0.25600000000000001</v>
      </c>
      <c r="C1182">
        <v>0.22670000000000001</v>
      </c>
      <c r="D1182">
        <v>-0.55600000000000005</v>
      </c>
      <c r="E1182">
        <v>-0.67600000000000005</v>
      </c>
      <c r="F1182">
        <v>1.5740000000000001</v>
      </c>
      <c r="G1182" t="str">
        <v/>
      </c>
      <c r="H1182">
        <v>1.22</v>
      </c>
      <c r="I1182">
        <v>12.24315</v>
      </c>
      <c r="J1182">
        <v>5.3810000000000002</v>
      </c>
    </row>
    <row r="1183" spans="1:10">
      <c r="A1183" s="1">
        <v>42556</v>
      </c>
      <c r="B1183">
        <v>0.246</v>
      </c>
      <c r="C1183">
        <v>0.19639999999999999</v>
      </c>
      <c r="D1183">
        <v>-0.57599999999999996</v>
      </c>
      <c r="E1183">
        <v>-0.69499999999999995</v>
      </c>
      <c r="F1183">
        <v>1.5449999999999999</v>
      </c>
      <c r="G1183" t="str">
        <v/>
      </c>
      <c r="H1183">
        <v>1.2130000000000001</v>
      </c>
      <c r="I1183">
        <v>12.34975</v>
      </c>
      <c r="J1183">
        <v>5.3840000000000003</v>
      </c>
    </row>
    <row r="1184" spans="1:10">
      <c r="A1184" s="1">
        <v>42557</v>
      </c>
      <c r="B1184">
        <v>0.27100000000000002</v>
      </c>
      <c r="C1184">
        <v>0.22559999999999999</v>
      </c>
      <c r="D1184">
        <v>-0.57899999999999996</v>
      </c>
      <c r="E1184">
        <v>-0.70399999999999996</v>
      </c>
      <c r="F1184">
        <v>1.5069999999999999</v>
      </c>
      <c r="G1184" t="str">
        <v/>
      </c>
      <c r="H1184">
        <v>1.2</v>
      </c>
      <c r="I1184">
        <v>12.413650000000001</v>
      </c>
      <c r="J1184">
        <v>5.3869999999999996</v>
      </c>
    </row>
    <row r="1185" spans="1:10">
      <c r="A1185" s="1">
        <v>42558</v>
      </c>
      <c r="B1185">
        <v>0.28699999999999998</v>
      </c>
      <c r="C1185">
        <v>0.23069999999999999</v>
      </c>
      <c r="D1185">
        <v>-0.57299999999999995</v>
      </c>
      <c r="E1185">
        <v>-0.70899999999999996</v>
      </c>
      <c r="F1185">
        <v>1.5089999999999999</v>
      </c>
      <c r="G1185" t="str">
        <v/>
      </c>
      <c r="H1185">
        <v>1.21</v>
      </c>
      <c r="I1185">
        <v>12.391299999999999</v>
      </c>
      <c r="J1185">
        <v>5.4059999999999997</v>
      </c>
    </row>
    <row r="1186" spans="1:10">
      <c r="A1186" s="1">
        <v>42559</v>
      </c>
      <c r="B1186">
        <v>0.27600000000000002</v>
      </c>
      <c r="C1186">
        <v>0.2082</v>
      </c>
      <c r="D1186">
        <v>-0.58199999999999996</v>
      </c>
      <c r="E1186">
        <v>-0.72</v>
      </c>
      <c r="F1186">
        <v>1.53</v>
      </c>
      <c r="G1186" t="str">
        <v/>
      </c>
      <c r="H1186">
        <v>1.216</v>
      </c>
      <c r="I1186">
        <v>12.2044</v>
      </c>
      <c r="J1186">
        <v>5.3780000000000001</v>
      </c>
    </row>
    <row r="1187" spans="1:10">
      <c r="A1187" s="1">
        <v>42562</v>
      </c>
      <c r="B1187">
        <v>0.28399999999999997</v>
      </c>
      <c r="C1187">
        <v>0.23749999999999999</v>
      </c>
      <c r="D1187">
        <v>-0.56899999999999995</v>
      </c>
      <c r="E1187">
        <v>-0.72099999999999997</v>
      </c>
      <c r="F1187">
        <v>1.55</v>
      </c>
      <c r="G1187">
        <v>6.806</v>
      </c>
      <c r="H1187">
        <v>1.212</v>
      </c>
      <c r="I1187">
        <v>12.204599999999999</v>
      </c>
      <c r="J1187">
        <v>5.3689999999999998</v>
      </c>
    </row>
    <row r="1188" spans="1:10">
      <c r="A1188" s="1">
        <v>42563</v>
      </c>
      <c r="B1188">
        <v>0.29299999999999998</v>
      </c>
      <c r="C1188">
        <v>0.27900000000000003</v>
      </c>
      <c r="D1188">
        <v>-0.52400000000000002</v>
      </c>
      <c r="E1188">
        <v>-0.69099999999999995</v>
      </c>
      <c r="F1188">
        <v>1.569</v>
      </c>
      <c r="G1188">
        <v>6.8070000000000004</v>
      </c>
      <c r="H1188">
        <v>1.2170000000000001</v>
      </c>
      <c r="I1188">
        <v>12.24485</v>
      </c>
      <c r="J1188">
        <v>5.3339999999999996</v>
      </c>
    </row>
    <row r="1189" spans="1:10">
      <c r="A1189" s="1">
        <v>42564</v>
      </c>
      <c r="B1189">
        <v>0.30299999999999999</v>
      </c>
      <c r="C1189">
        <v>0.19839999999999999</v>
      </c>
      <c r="D1189">
        <v>-0.53</v>
      </c>
      <c r="E1189">
        <v>-0.70299999999999996</v>
      </c>
      <c r="F1189">
        <v>1.5669999999999999</v>
      </c>
      <c r="G1189">
        <v>6.8220000000000001</v>
      </c>
      <c r="H1189">
        <v>1.21</v>
      </c>
      <c r="I1189">
        <v>12.18885</v>
      </c>
      <c r="J1189">
        <v>5.3310000000000004</v>
      </c>
    </row>
    <row r="1190" spans="1:10">
      <c r="A1190" s="1">
        <v>42565</v>
      </c>
      <c r="B1190">
        <v>0.313</v>
      </c>
      <c r="C1190">
        <v>0.22700000000000001</v>
      </c>
      <c r="D1190">
        <v>-0.51600000000000001</v>
      </c>
      <c r="E1190">
        <v>-0.68700000000000006</v>
      </c>
      <c r="F1190">
        <v>1.5569999999999999</v>
      </c>
      <c r="G1190">
        <v>6.8049999999999997</v>
      </c>
      <c r="H1190">
        <v>1.2050000000000001</v>
      </c>
      <c r="I1190">
        <v>12.1906</v>
      </c>
      <c r="J1190">
        <v>5.3209999999999997</v>
      </c>
    </row>
    <row r="1191" spans="1:10">
      <c r="A1191" s="1">
        <v>42566</v>
      </c>
      <c r="B1191">
        <v>0.30299999999999999</v>
      </c>
      <c r="C1191">
        <v>0.25380000000000003</v>
      </c>
      <c r="D1191">
        <v>-0.495</v>
      </c>
      <c r="E1191">
        <v>-0.67500000000000004</v>
      </c>
      <c r="F1191">
        <v>1.57</v>
      </c>
      <c r="G1191">
        <v>6.8140000000000001</v>
      </c>
      <c r="H1191">
        <v>1.2190000000000001</v>
      </c>
      <c r="I1191">
        <v>12.24085</v>
      </c>
      <c r="J1191">
        <v>5.3639999999999999</v>
      </c>
    </row>
    <row r="1192" spans="1:10">
      <c r="A1192" s="1">
        <v>42569</v>
      </c>
      <c r="B1192">
        <v>0.29799999999999999</v>
      </c>
      <c r="C1192">
        <v>0.25</v>
      </c>
      <c r="D1192">
        <v>-0.505</v>
      </c>
      <c r="E1192">
        <v>-0.67700000000000005</v>
      </c>
      <c r="F1192">
        <v>1.5580000000000001</v>
      </c>
      <c r="G1192">
        <v>6.7789999999999999</v>
      </c>
      <c r="H1192">
        <v>1.2270000000000001</v>
      </c>
      <c r="I1192">
        <v>12.205500000000001</v>
      </c>
      <c r="J1192">
        <v>5.3789999999999996</v>
      </c>
    </row>
    <row r="1193" spans="1:10">
      <c r="A1193" s="1">
        <v>42570</v>
      </c>
      <c r="B1193">
        <v>0.312</v>
      </c>
      <c r="C1193">
        <v>0.23980000000000001</v>
      </c>
      <c r="D1193">
        <v>-0.503</v>
      </c>
      <c r="E1193">
        <v>-0.67300000000000004</v>
      </c>
      <c r="F1193">
        <v>1.5009999999999999</v>
      </c>
      <c r="G1193">
        <v>6.77</v>
      </c>
      <c r="H1193">
        <v>1.22</v>
      </c>
      <c r="I1193">
        <v>12.20825</v>
      </c>
      <c r="J1193">
        <v>5.3780000000000001</v>
      </c>
    </row>
    <row r="1194" spans="1:10">
      <c r="A1194" s="1">
        <v>42571</v>
      </c>
      <c r="B1194">
        <v>0.32200000000000001</v>
      </c>
      <c r="C1194">
        <v>0.2409</v>
      </c>
      <c r="D1194">
        <v>-0.49099999999999999</v>
      </c>
      <c r="E1194">
        <v>-0.64500000000000002</v>
      </c>
      <c r="F1194">
        <v>1.4950000000000001</v>
      </c>
      <c r="G1194">
        <v>6.7220000000000004</v>
      </c>
      <c r="H1194">
        <v>1.22</v>
      </c>
      <c r="I1194">
        <v>12.1709</v>
      </c>
      <c r="J1194">
        <v>5.3920000000000003</v>
      </c>
    </row>
    <row r="1195" spans="1:10">
      <c r="A1195" s="1">
        <v>42572</v>
      </c>
      <c r="B1195">
        <v>0.312</v>
      </c>
      <c r="C1195">
        <v>0.2208</v>
      </c>
      <c r="D1195">
        <v>-0.49399999999999999</v>
      </c>
      <c r="E1195">
        <v>-0.64200000000000002</v>
      </c>
      <c r="F1195">
        <v>1.478</v>
      </c>
      <c r="G1195">
        <v>6.69</v>
      </c>
      <c r="H1195">
        <v>1.23</v>
      </c>
      <c r="I1195">
        <v>12.292450000000001</v>
      </c>
      <c r="J1195">
        <v>5.399</v>
      </c>
    </row>
    <row r="1196" spans="1:10">
      <c r="A1196" s="1">
        <v>42573</v>
      </c>
      <c r="B1196">
        <v>0.317</v>
      </c>
      <c r="C1196">
        <v>0.1784</v>
      </c>
      <c r="D1196">
        <v>-0.48599999999999999</v>
      </c>
      <c r="E1196">
        <v>-0.63300000000000001</v>
      </c>
      <c r="F1196">
        <v>1.4670000000000001</v>
      </c>
      <c r="G1196">
        <v>6.7439999999999998</v>
      </c>
      <c r="H1196">
        <v>1.222</v>
      </c>
      <c r="I1196">
        <v>12.332800000000001</v>
      </c>
      <c r="J1196">
        <v>5.3689999999999998</v>
      </c>
    </row>
    <row r="1197" spans="1:10">
      <c r="A1197" s="1">
        <v>42576</v>
      </c>
      <c r="B1197">
        <v>0.307</v>
      </c>
      <c r="C1197">
        <v>0.17780000000000001</v>
      </c>
      <c r="D1197">
        <v>-0.495</v>
      </c>
      <c r="E1197">
        <v>-0.63700000000000001</v>
      </c>
      <c r="F1197">
        <v>1.476</v>
      </c>
      <c r="G1197">
        <v>6.7969999999999997</v>
      </c>
      <c r="H1197">
        <v>1.2230000000000001</v>
      </c>
      <c r="I1197">
        <v>12.35745</v>
      </c>
      <c r="J1197">
        <v>5.3959999999999999</v>
      </c>
    </row>
    <row r="1198" spans="1:10">
      <c r="A1198" s="1">
        <v>42577</v>
      </c>
      <c r="B1198">
        <v>0.307</v>
      </c>
      <c r="C1198">
        <v>0.19600000000000001</v>
      </c>
      <c r="D1198">
        <v>-0.501</v>
      </c>
      <c r="E1198">
        <v>-0.63300000000000001</v>
      </c>
      <c r="F1198">
        <v>1.498</v>
      </c>
      <c r="G1198">
        <v>6.77</v>
      </c>
      <c r="H1198">
        <v>1.218</v>
      </c>
      <c r="I1198">
        <v>12.35745</v>
      </c>
      <c r="J1198">
        <v>5.415</v>
      </c>
    </row>
    <row r="1199" spans="1:10">
      <c r="A1199" s="1">
        <v>42578</v>
      </c>
      <c r="B1199">
        <v>0.28199999999999997</v>
      </c>
      <c r="C1199">
        <v>0.15620000000000001</v>
      </c>
      <c r="D1199">
        <v>-0.52100000000000002</v>
      </c>
      <c r="E1199">
        <v>-0.65700000000000003</v>
      </c>
      <c r="F1199">
        <v>1.5229999999999999</v>
      </c>
      <c r="G1199">
        <v>6.6740000000000004</v>
      </c>
      <c r="H1199">
        <v>1.22</v>
      </c>
      <c r="I1199">
        <v>12.35</v>
      </c>
      <c r="J1199">
        <v>5.4509999999999996</v>
      </c>
    </row>
    <row r="1200" spans="1:10">
      <c r="A1200" s="1">
        <v>42579</v>
      </c>
      <c r="B1200">
        <v>0.24099999999999999</v>
      </c>
      <c r="C1200">
        <v>0.1532</v>
      </c>
      <c r="D1200">
        <v>-0.51700000000000002</v>
      </c>
      <c r="E1200">
        <v>-0.65400000000000003</v>
      </c>
      <c r="F1200">
        <v>1.474</v>
      </c>
      <c r="G1200">
        <v>6.649</v>
      </c>
      <c r="H1200">
        <v>1.202</v>
      </c>
      <c r="I1200">
        <v>12.387499999999999</v>
      </c>
      <c r="J1200">
        <v>5.4729999999999999</v>
      </c>
    </row>
    <row r="1201" spans="1:10">
      <c r="A1201" s="1">
        <v>42580</v>
      </c>
      <c r="B1201">
        <v>0.25600000000000001</v>
      </c>
      <c r="C1201">
        <v>0.12920000000000001</v>
      </c>
      <c r="D1201">
        <v>-0.53300000000000003</v>
      </c>
      <c r="E1201">
        <v>-0.66900000000000004</v>
      </c>
      <c r="F1201">
        <v>1.458</v>
      </c>
      <c r="G1201">
        <v>6.5049999999999999</v>
      </c>
      <c r="H1201">
        <v>1.2150000000000001</v>
      </c>
      <c r="I1201">
        <v>12.297499999999999</v>
      </c>
      <c r="J1201">
        <v>5.4509999999999996</v>
      </c>
    </row>
    <row r="1202" spans="1:10">
      <c r="A1202" s="1">
        <v>42583</v>
      </c>
      <c r="B1202">
        <v>0.25600000000000001</v>
      </c>
      <c r="C1202">
        <v>0.18940000000000001</v>
      </c>
      <c r="D1202">
        <v>-0.52700000000000002</v>
      </c>
      <c r="E1202">
        <v>-0.65700000000000003</v>
      </c>
      <c r="F1202">
        <v>1.458</v>
      </c>
      <c r="G1202">
        <v>6.4630000000000001</v>
      </c>
      <c r="H1202">
        <v>1.21</v>
      </c>
      <c r="I1202">
        <v>12.227499999999999</v>
      </c>
      <c r="J1202">
        <v>5.4820000000000002</v>
      </c>
    </row>
    <row r="1203" spans="1:10">
      <c r="A1203" s="1">
        <v>42584</v>
      </c>
      <c r="B1203">
        <v>0.27100000000000002</v>
      </c>
      <c r="C1203">
        <v>0.21929999999999999</v>
      </c>
      <c r="D1203">
        <v>-0.51300000000000001</v>
      </c>
      <c r="E1203">
        <v>-0.63100000000000001</v>
      </c>
      <c r="F1203">
        <v>1.373</v>
      </c>
      <c r="G1203">
        <v>6.4560000000000004</v>
      </c>
      <c r="H1203">
        <v>1.222</v>
      </c>
      <c r="I1203">
        <v>12.2775</v>
      </c>
      <c r="J1203">
        <v>5.5129999999999999</v>
      </c>
    </row>
    <row r="1204" spans="1:10">
      <c r="A1204" s="1">
        <v>42585</v>
      </c>
      <c r="B1204">
        <v>0.26600000000000001</v>
      </c>
      <c r="C1204">
        <v>0.21540000000000001</v>
      </c>
      <c r="D1204">
        <v>-0.51200000000000001</v>
      </c>
      <c r="E1204">
        <v>-0.629</v>
      </c>
      <c r="F1204">
        <v>1.4259999999999999</v>
      </c>
      <c r="G1204">
        <v>6.5179999999999998</v>
      </c>
      <c r="H1204">
        <v>1.2470000000000001</v>
      </c>
      <c r="I1204">
        <v>12.315</v>
      </c>
      <c r="J1204">
        <v>5.5289999999999999</v>
      </c>
    </row>
    <row r="1205" spans="1:10">
      <c r="A1205" s="1">
        <v>42586</v>
      </c>
      <c r="B1205">
        <v>0.25600000000000001</v>
      </c>
      <c r="C1205">
        <v>0.1119</v>
      </c>
      <c r="D1205">
        <v>-0.53500000000000003</v>
      </c>
      <c r="E1205">
        <v>-0.65500000000000003</v>
      </c>
      <c r="F1205">
        <v>1.4330000000000001</v>
      </c>
      <c r="G1205">
        <v>6.516</v>
      </c>
      <c r="H1205">
        <v>1.2350000000000001</v>
      </c>
      <c r="I1205">
        <v>12.217499999999999</v>
      </c>
      <c r="J1205">
        <v>5.516</v>
      </c>
    </row>
    <row r="1206" spans="1:10">
      <c r="A1206" s="1">
        <v>42587</v>
      </c>
      <c r="B1206">
        <v>0.26100000000000001</v>
      </c>
      <c r="C1206">
        <v>0.1323</v>
      </c>
      <c r="D1206">
        <v>-0.53500000000000003</v>
      </c>
      <c r="E1206">
        <v>-0.65400000000000003</v>
      </c>
      <c r="F1206">
        <v>1.4239999999999999</v>
      </c>
      <c r="G1206">
        <v>6.4429999999999996</v>
      </c>
      <c r="H1206">
        <v>1.2250000000000001</v>
      </c>
      <c r="I1206">
        <v>12.1175</v>
      </c>
      <c r="J1206">
        <v>5.5060000000000002</v>
      </c>
    </row>
    <row r="1207" spans="1:10">
      <c r="A1207" s="1">
        <v>42590</v>
      </c>
      <c r="B1207">
        <v>0.26100000000000001</v>
      </c>
      <c r="C1207">
        <v>8.9599999999999999E-2</v>
      </c>
      <c r="D1207">
        <v>-0.54300000000000004</v>
      </c>
      <c r="E1207">
        <v>-0.66</v>
      </c>
      <c r="F1207">
        <v>1.452</v>
      </c>
      <c r="G1207">
        <v>6.4619999999999997</v>
      </c>
      <c r="H1207">
        <v>1.248</v>
      </c>
      <c r="I1207">
        <v>12.1775</v>
      </c>
      <c r="J1207">
        <v>5.4770000000000003</v>
      </c>
    </row>
    <row r="1208" spans="1:10">
      <c r="A1208" s="1">
        <v>42591</v>
      </c>
      <c r="B1208">
        <v>0.28199999999999997</v>
      </c>
      <c r="C1208">
        <v>8.5599999999999996E-2</v>
      </c>
      <c r="D1208">
        <v>-0.55100000000000005</v>
      </c>
      <c r="E1208">
        <v>-0.65900000000000003</v>
      </c>
      <c r="F1208">
        <v>1.429</v>
      </c>
      <c r="G1208">
        <v>6.46</v>
      </c>
      <c r="H1208">
        <v>1.2370000000000001</v>
      </c>
      <c r="I1208">
        <v>12.105</v>
      </c>
      <c r="J1208">
        <v>5.4089999999999998</v>
      </c>
    </row>
    <row r="1209" spans="1:10">
      <c r="A1209" s="1">
        <v>42592</v>
      </c>
      <c r="B1209">
        <v>0.28199999999999997</v>
      </c>
      <c r="C1209">
        <v>7.2599999999999998E-2</v>
      </c>
      <c r="D1209">
        <v>-0.57199999999999995</v>
      </c>
      <c r="E1209">
        <v>-0.67700000000000005</v>
      </c>
      <c r="F1209">
        <v>1.39</v>
      </c>
      <c r="G1209">
        <v>6.4589999999999996</v>
      </c>
      <c r="H1209">
        <v>1.212</v>
      </c>
      <c r="I1209">
        <v>12.12</v>
      </c>
      <c r="J1209">
        <v>5.3849999999999998</v>
      </c>
    </row>
    <row r="1210" spans="1:10">
      <c r="A1210" s="1">
        <v>42593</v>
      </c>
      <c r="B1210">
        <v>0.28199999999999997</v>
      </c>
      <c r="C1210">
        <v>0.13059999999999999</v>
      </c>
      <c r="D1210">
        <v>-0.56100000000000005</v>
      </c>
      <c r="E1210">
        <v>-0.66500000000000004</v>
      </c>
      <c r="F1210">
        <v>1.3919999999999999</v>
      </c>
      <c r="G1210">
        <v>6.4569999999999999</v>
      </c>
      <c r="H1210">
        <v>1.2250000000000001</v>
      </c>
      <c r="I1210">
        <v>12.115</v>
      </c>
      <c r="J1210">
        <v>5.3129999999999997</v>
      </c>
    </row>
    <row r="1211" spans="1:10">
      <c r="A1211" s="1">
        <v>42594</v>
      </c>
      <c r="B1211">
        <v>0.27700000000000002</v>
      </c>
      <c r="C1211">
        <v>0.11550000000000001</v>
      </c>
      <c r="D1211">
        <v>-0.56499999999999995</v>
      </c>
      <c r="E1211">
        <v>-0.66600000000000004</v>
      </c>
      <c r="F1211">
        <v>1.4179999999999999</v>
      </c>
      <c r="G1211">
        <v>6.444</v>
      </c>
      <c r="H1211">
        <v>1.2210000000000001</v>
      </c>
      <c r="I1211">
        <v>12.1175</v>
      </c>
      <c r="J1211">
        <v>5.2809999999999997</v>
      </c>
    </row>
    <row r="1212" spans="1:10">
      <c r="A1212" s="1">
        <v>42597</v>
      </c>
      <c r="B1212">
        <v>0.28699999999999998</v>
      </c>
      <c r="C1212">
        <v>0.1215</v>
      </c>
      <c r="D1212">
        <v>-0.54800000000000004</v>
      </c>
      <c r="E1212">
        <v>-0.64600000000000002</v>
      </c>
      <c r="F1212">
        <v>1.4</v>
      </c>
      <c r="G1212">
        <v>6.5629999999999997</v>
      </c>
      <c r="H1212">
        <v>1.2210000000000001</v>
      </c>
      <c r="I1212">
        <v>12.1075</v>
      </c>
      <c r="J1212">
        <v>5.2640000000000002</v>
      </c>
    </row>
    <row r="1213" spans="1:10">
      <c r="A1213" s="1">
        <v>42598</v>
      </c>
      <c r="B1213">
        <v>0.27600000000000002</v>
      </c>
      <c r="C1213">
        <v>0.17</v>
      </c>
      <c r="D1213">
        <v>-0.54200000000000004</v>
      </c>
      <c r="E1213">
        <v>-0.63700000000000001</v>
      </c>
      <c r="F1213">
        <v>1.39</v>
      </c>
      <c r="G1213">
        <v>6.56</v>
      </c>
      <c r="H1213">
        <v>1.2170000000000001</v>
      </c>
      <c r="I1213">
        <v>12.154999999999999</v>
      </c>
      <c r="J1213">
        <v>5.2610000000000001</v>
      </c>
    </row>
    <row r="1214" spans="1:10">
      <c r="A1214" s="1">
        <v>42599</v>
      </c>
      <c r="B1214">
        <v>0.29699999999999999</v>
      </c>
      <c r="C1214">
        <v>0.14269999999999999</v>
      </c>
      <c r="D1214">
        <v>-0.54700000000000004</v>
      </c>
      <c r="E1214">
        <v>-0.63900000000000001</v>
      </c>
      <c r="F1214">
        <v>1.41</v>
      </c>
      <c r="G1214">
        <v>6.55</v>
      </c>
      <c r="H1214">
        <v>1.232</v>
      </c>
      <c r="I1214">
        <v>12.12</v>
      </c>
      <c r="J1214">
        <v>5.2590000000000003</v>
      </c>
    </row>
    <row r="1215" spans="1:10">
      <c r="A1215" s="1">
        <v>42600</v>
      </c>
      <c r="B1215">
        <v>0.29699999999999999</v>
      </c>
      <c r="C1215">
        <v>0.13370000000000001</v>
      </c>
      <c r="D1215">
        <v>-0.55800000000000005</v>
      </c>
      <c r="E1215">
        <v>-0.64900000000000002</v>
      </c>
      <c r="F1215">
        <v>1.4</v>
      </c>
      <c r="G1215">
        <v>6.54</v>
      </c>
      <c r="H1215">
        <v>1.226</v>
      </c>
      <c r="I1215">
        <v>12.2</v>
      </c>
      <c r="J1215">
        <v>5.242</v>
      </c>
    </row>
    <row r="1216" spans="1:10">
      <c r="A1216" s="1">
        <v>42601</v>
      </c>
      <c r="B1216">
        <v>0.30199999999999999</v>
      </c>
      <c r="C1216">
        <v>0.15279999999999999</v>
      </c>
      <c r="D1216">
        <v>-0.54700000000000004</v>
      </c>
      <c r="E1216">
        <v>-0.63400000000000001</v>
      </c>
      <c r="F1216">
        <v>1.39</v>
      </c>
      <c r="G1216">
        <v>6.4480000000000004</v>
      </c>
      <c r="H1216">
        <v>1.2270000000000001</v>
      </c>
      <c r="I1216">
        <v>12.12</v>
      </c>
      <c r="J1216">
        <v>5.2720000000000002</v>
      </c>
    </row>
    <row r="1217" spans="1:10">
      <c r="A1217" s="1">
        <v>42604</v>
      </c>
      <c r="B1217">
        <v>0.29199999999999998</v>
      </c>
      <c r="C1217">
        <v>0.1195</v>
      </c>
      <c r="D1217">
        <v>-0.56200000000000006</v>
      </c>
      <c r="E1217">
        <v>-0.65300000000000002</v>
      </c>
      <c r="F1217">
        <v>1.4219999999999999</v>
      </c>
      <c r="G1217">
        <v>6.5090000000000003</v>
      </c>
      <c r="H1217">
        <v>1.2310000000000001</v>
      </c>
      <c r="I1217">
        <v>12.154999999999999</v>
      </c>
      <c r="J1217">
        <v>5.3120000000000003</v>
      </c>
    </row>
    <row r="1218" spans="1:10">
      <c r="A1218" s="1">
        <v>42605</v>
      </c>
      <c r="B1218">
        <v>0.30199999999999999</v>
      </c>
      <c r="C1218">
        <v>0.1147</v>
      </c>
      <c r="D1218">
        <v>-0.56200000000000006</v>
      </c>
      <c r="E1218">
        <v>-0.65600000000000003</v>
      </c>
      <c r="F1218">
        <v>1.39</v>
      </c>
      <c r="G1218">
        <v>6.6130000000000004</v>
      </c>
      <c r="H1218">
        <v>1.2270000000000001</v>
      </c>
      <c r="I1218">
        <v>12.1625</v>
      </c>
      <c r="J1218">
        <v>5.3449999999999998</v>
      </c>
    </row>
    <row r="1219" spans="1:10">
      <c r="A1219" s="1">
        <v>42606</v>
      </c>
      <c r="B1219">
        <v>0.317</v>
      </c>
      <c r="C1219">
        <v>0.11990000000000001</v>
      </c>
      <c r="D1219">
        <v>-0.55500000000000005</v>
      </c>
      <c r="E1219">
        <v>-0.65</v>
      </c>
      <c r="F1219">
        <v>1.389</v>
      </c>
      <c r="G1219">
        <v>6.6239999999999997</v>
      </c>
      <c r="H1219">
        <v>1.23</v>
      </c>
      <c r="I1219">
        <v>12.1875</v>
      </c>
      <c r="J1219">
        <v>5.351</v>
      </c>
    </row>
    <row r="1220" spans="1:10">
      <c r="A1220" s="1">
        <v>42607</v>
      </c>
      <c r="B1220">
        <v>0.32200000000000001</v>
      </c>
      <c r="C1220">
        <v>0.13769999999999999</v>
      </c>
      <c r="D1220">
        <v>-0.54600000000000004</v>
      </c>
      <c r="E1220">
        <v>-0.63700000000000001</v>
      </c>
      <c r="F1220">
        <v>1.4</v>
      </c>
      <c r="G1220">
        <v>6.5940000000000003</v>
      </c>
      <c r="H1220">
        <v>1.232</v>
      </c>
      <c r="I1220">
        <v>12.19</v>
      </c>
      <c r="J1220">
        <v>5.3460000000000001</v>
      </c>
    </row>
    <row r="1221" spans="1:10">
      <c r="A1221" s="1">
        <v>42608</v>
      </c>
      <c r="B1221">
        <v>0.317</v>
      </c>
      <c r="C1221">
        <v>0.15629999999999999</v>
      </c>
      <c r="D1221">
        <v>-0.54700000000000004</v>
      </c>
      <c r="E1221">
        <v>-0.63600000000000001</v>
      </c>
      <c r="F1221">
        <v>1.41</v>
      </c>
      <c r="G1221">
        <v>6.601</v>
      </c>
      <c r="H1221">
        <v>1.24</v>
      </c>
      <c r="I1221">
        <v>12.26</v>
      </c>
      <c r="J1221">
        <v>5.391</v>
      </c>
    </row>
    <row r="1222" spans="1:10">
      <c r="A1222" s="1">
        <v>42611</v>
      </c>
      <c r="B1222">
        <v>0.312</v>
      </c>
      <c r="C1222">
        <v>0.15629999999999999</v>
      </c>
      <c r="D1222">
        <v>-0.56100000000000005</v>
      </c>
      <c r="E1222">
        <v>-0.64800000000000002</v>
      </c>
      <c r="F1222">
        <v>1.4379999999999999</v>
      </c>
      <c r="G1222">
        <v>6.65</v>
      </c>
      <c r="H1222">
        <v>1.2729999999999999</v>
      </c>
      <c r="I1222">
        <v>12.26</v>
      </c>
      <c r="J1222">
        <v>5.4009999999999998</v>
      </c>
    </row>
    <row r="1223" spans="1:10">
      <c r="A1223" s="1">
        <v>42612</v>
      </c>
      <c r="B1223">
        <v>0.32700000000000001</v>
      </c>
      <c r="C1223">
        <v>0.13370000000000001</v>
      </c>
      <c r="D1223">
        <v>-0.56100000000000005</v>
      </c>
      <c r="E1223">
        <v>-0.65100000000000002</v>
      </c>
      <c r="F1223">
        <v>1.4159999999999999</v>
      </c>
      <c r="G1223">
        <v>6.6189999999999998</v>
      </c>
      <c r="H1223">
        <v>1.292</v>
      </c>
      <c r="I1223">
        <v>12.262499999999999</v>
      </c>
      <c r="J1223">
        <v>5.4119999999999999</v>
      </c>
    </row>
    <row r="1224" spans="1:10">
      <c r="A1224" s="1">
        <v>42613</v>
      </c>
      <c r="B1224">
        <v>0.33200000000000002</v>
      </c>
      <c r="C1224">
        <v>0.128</v>
      </c>
      <c r="D1224">
        <v>-0.55000000000000004</v>
      </c>
      <c r="E1224">
        <v>-0.64500000000000002</v>
      </c>
      <c r="F1224">
        <v>1.4039999999999999</v>
      </c>
      <c r="G1224">
        <v>6.6219999999999999</v>
      </c>
      <c r="H1224">
        <v>1.3149999999999999</v>
      </c>
      <c r="I1224">
        <v>12.225</v>
      </c>
      <c r="J1224">
        <v>5.42</v>
      </c>
    </row>
    <row r="1225" spans="1:10">
      <c r="A1225" s="1">
        <v>42614</v>
      </c>
      <c r="B1225">
        <v>0.32700000000000001</v>
      </c>
      <c r="C1225">
        <v>0.1046</v>
      </c>
      <c r="D1225">
        <v>-0.54700000000000004</v>
      </c>
      <c r="E1225">
        <v>-0.64900000000000002</v>
      </c>
      <c r="F1225">
        <v>1.4239999999999999</v>
      </c>
      <c r="G1225">
        <v>6.5880000000000001</v>
      </c>
      <c r="H1225">
        <v>1.33</v>
      </c>
      <c r="I1225">
        <v>12.0375</v>
      </c>
      <c r="J1225">
        <v>5.4169999999999998</v>
      </c>
    </row>
    <row r="1226" spans="1:10">
      <c r="A1226" s="1">
        <v>42615</v>
      </c>
      <c r="B1226">
        <v>0.32200000000000001</v>
      </c>
      <c r="C1226">
        <v>0.12720000000000001</v>
      </c>
      <c r="D1226">
        <v>-0.55100000000000005</v>
      </c>
      <c r="E1226">
        <v>-0.64700000000000002</v>
      </c>
      <c r="F1226">
        <v>1.446</v>
      </c>
      <c r="G1226">
        <v>6.53</v>
      </c>
      <c r="H1226">
        <v>1.32</v>
      </c>
      <c r="I1226">
        <v>11.95</v>
      </c>
      <c r="J1226">
        <v>5.3849999999999998</v>
      </c>
    </row>
    <row r="1227" spans="1:10">
      <c r="A1227" s="1">
        <v>42618</v>
      </c>
      <c r="B1227">
        <v>0.32200000000000001</v>
      </c>
      <c r="C1227">
        <v>0.1265</v>
      </c>
      <c r="D1227">
        <v>-0.55800000000000005</v>
      </c>
      <c r="E1227">
        <v>-0.65300000000000002</v>
      </c>
      <c r="F1227">
        <v>1.456</v>
      </c>
      <c r="G1227">
        <v>6.5129999999999999</v>
      </c>
      <c r="H1227">
        <v>1.302</v>
      </c>
      <c r="I1227" t="str">
        <v/>
      </c>
      <c r="J1227">
        <v>5.3860000000000001</v>
      </c>
    </row>
    <row r="1228" spans="1:10">
      <c r="A1228" s="1">
        <v>42619</v>
      </c>
      <c r="B1228">
        <v>0.312</v>
      </c>
      <c r="C1228">
        <v>8.1799999999999998E-2</v>
      </c>
      <c r="D1228">
        <v>-0.59399999999999997</v>
      </c>
      <c r="E1228">
        <v>-0.68899999999999995</v>
      </c>
      <c r="F1228">
        <v>1.466</v>
      </c>
      <c r="G1228">
        <v>6.4870000000000001</v>
      </c>
      <c r="H1228">
        <v>1.3</v>
      </c>
      <c r="I1228">
        <v>11.9</v>
      </c>
      <c r="J1228">
        <v>5.2859999999999996</v>
      </c>
    </row>
    <row r="1229" spans="1:10">
      <c r="A1229" s="1">
        <v>42620</v>
      </c>
      <c r="B1229">
        <v>0.33800000000000002</v>
      </c>
      <c r="C1229">
        <v>8.4500000000000006E-2</v>
      </c>
      <c r="D1229">
        <v>-0.59399999999999997</v>
      </c>
      <c r="E1229">
        <v>-0.68899999999999995</v>
      </c>
      <c r="F1229">
        <v>1.4339999999999999</v>
      </c>
      <c r="G1229">
        <v>6.47</v>
      </c>
      <c r="H1229">
        <v>1.272</v>
      </c>
      <c r="I1229">
        <v>11.89995</v>
      </c>
      <c r="J1229">
        <v>5.2839999999999998</v>
      </c>
    </row>
    <row r="1230" spans="1:10">
      <c r="A1230" s="1">
        <v>42621</v>
      </c>
      <c r="B1230">
        <v>0.34300000000000003</v>
      </c>
      <c r="C1230">
        <v>0.1288</v>
      </c>
      <c r="D1230">
        <v>-0.56299999999999994</v>
      </c>
      <c r="E1230">
        <v>-0.65900000000000003</v>
      </c>
      <c r="F1230">
        <v>1.474</v>
      </c>
      <c r="G1230">
        <v>6.4550000000000001</v>
      </c>
      <c r="H1230">
        <v>1.2869999999999999</v>
      </c>
      <c r="I1230">
        <v>11.9275</v>
      </c>
      <c r="J1230">
        <v>5.31</v>
      </c>
    </row>
    <row r="1231" spans="1:10">
      <c r="A1231" s="1">
        <v>42622</v>
      </c>
      <c r="B1231">
        <v>0.33800000000000002</v>
      </c>
      <c r="C1231">
        <v>0.17130000000000001</v>
      </c>
      <c r="D1231">
        <v>-0.54200000000000004</v>
      </c>
      <c r="E1231">
        <v>-0.63700000000000001</v>
      </c>
      <c r="F1231">
        <v>1.5269999999999999</v>
      </c>
      <c r="G1231">
        <v>6.5060000000000002</v>
      </c>
      <c r="H1231">
        <v>1.325</v>
      </c>
      <c r="I1231">
        <v>12.0975</v>
      </c>
      <c r="J1231">
        <v>5.391</v>
      </c>
    </row>
    <row r="1232" spans="1:10">
      <c r="A1232" s="1">
        <v>42625</v>
      </c>
      <c r="B1232">
        <v>0.36399999999999999</v>
      </c>
      <c r="C1232">
        <v>0.1656</v>
      </c>
      <c r="D1232">
        <v>-0.53200000000000003</v>
      </c>
      <c r="E1232">
        <v>-0.628</v>
      </c>
      <c r="F1232">
        <v>1.5780000000000001</v>
      </c>
      <c r="G1232" t="str">
        <v/>
      </c>
      <c r="H1232">
        <v>1.35</v>
      </c>
      <c r="I1232">
        <v>11.987500000000001</v>
      </c>
      <c r="J1232">
        <v>5.3630000000000004</v>
      </c>
    </row>
    <row r="1233" spans="1:10">
      <c r="A1233" s="1">
        <v>42626</v>
      </c>
      <c r="B1233">
        <v>0.35299999999999998</v>
      </c>
      <c r="C1233">
        <v>0.20180000000000001</v>
      </c>
      <c r="D1233">
        <v>-0.51600000000000001</v>
      </c>
      <c r="E1233">
        <v>-0.61699999999999999</v>
      </c>
      <c r="F1233">
        <v>1.5960000000000001</v>
      </c>
      <c r="G1233">
        <v>6.5709999999999997</v>
      </c>
      <c r="H1233">
        <v>1.35</v>
      </c>
      <c r="I1233">
        <v>12.1775</v>
      </c>
      <c r="J1233">
        <v>5.44</v>
      </c>
    </row>
    <row r="1234" spans="1:10">
      <c r="A1234" s="1">
        <v>42627</v>
      </c>
      <c r="B1234">
        <v>0.32200000000000001</v>
      </c>
      <c r="C1234">
        <v>0.16259999999999999</v>
      </c>
      <c r="D1234">
        <v>-0.54900000000000004</v>
      </c>
      <c r="E1234">
        <v>-0.64800000000000002</v>
      </c>
      <c r="F1234">
        <v>1.607</v>
      </c>
      <c r="G1234">
        <v>6.6459999999999999</v>
      </c>
      <c r="H1234">
        <v>1.35</v>
      </c>
      <c r="I1234">
        <v>12.1275</v>
      </c>
      <c r="J1234">
        <v>5.45</v>
      </c>
    </row>
    <row r="1235" spans="1:10">
      <c r="A1235" s="1">
        <v>42628</v>
      </c>
      <c r="B1235">
        <v>0.28699999999999998</v>
      </c>
      <c r="C1235">
        <v>0.1552</v>
      </c>
      <c r="D1235">
        <v>-0.54500000000000004</v>
      </c>
      <c r="E1235">
        <v>-0.64300000000000002</v>
      </c>
      <c r="F1235">
        <v>1.6339999999999999</v>
      </c>
      <c r="G1235">
        <v>6.6379999999999999</v>
      </c>
      <c r="H1235">
        <v>1.35</v>
      </c>
      <c r="I1235">
        <v>12.07</v>
      </c>
      <c r="J1235">
        <v>5.468</v>
      </c>
    </row>
    <row r="1236" spans="1:10">
      <c r="A1236" s="1">
        <v>42629</v>
      </c>
      <c r="B1236">
        <v>0.28199999999999997</v>
      </c>
      <c r="C1236">
        <v>0.14810000000000001</v>
      </c>
      <c r="D1236">
        <v>-0.55600000000000005</v>
      </c>
      <c r="E1236">
        <v>-0.65400000000000003</v>
      </c>
      <c r="F1236">
        <v>1.613</v>
      </c>
      <c r="G1236">
        <v>6.6159999999999997</v>
      </c>
      <c r="H1236">
        <v>1.35</v>
      </c>
      <c r="I1236">
        <v>11.9825</v>
      </c>
      <c r="J1236">
        <v>5.4710000000000001</v>
      </c>
    </row>
    <row r="1237" spans="1:10">
      <c r="A1237" s="1">
        <v>42632</v>
      </c>
      <c r="B1237">
        <v>0.251</v>
      </c>
      <c r="C1237">
        <v>0.1449</v>
      </c>
      <c r="D1237">
        <v>-0.55000000000000004</v>
      </c>
      <c r="E1237">
        <v>-0.65200000000000002</v>
      </c>
      <c r="F1237">
        <v>1.651</v>
      </c>
      <c r="G1237">
        <v>6.5679999999999996</v>
      </c>
      <c r="H1237">
        <v>1.3480000000000001</v>
      </c>
      <c r="I1237">
        <v>11.994999999999999</v>
      </c>
      <c r="J1237">
        <v>5.5380000000000003</v>
      </c>
    </row>
    <row r="1238" spans="1:10">
      <c r="A1238" s="1">
        <v>42633</v>
      </c>
      <c r="B1238">
        <v>0.29199999999999998</v>
      </c>
      <c r="C1238">
        <v>0.1124</v>
      </c>
      <c r="D1238">
        <v>-0.56999999999999995</v>
      </c>
      <c r="E1238">
        <v>-0.66300000000000003</v>
      </c>
      <c r="F1238">
        <v>1.6579999999999999</v>
      </c>
      <c r="G1238">
        <v>6.5620000000000003</v>
      </c>
      <c r="H1238">
        <v>1.327</v>
      </c>
      <c r="I1238">
        <v>11.9575</v>
      </c>
      <c r="J1238">
        <v>5.6219999999999999</v>
      </c>
    </row>
    <row r="1239" spans="1:10">
      <c r="A1239" s="1">
        <v>42634</v>
      </c>
      <c r="B1239">
        <v>0.20499999999999999</v>
      </c>
      <c r="C1239">
        <v>0.1118</v>
      </c>
      <c r="D1239">
        <v>-0.56399999999999995</v>
      </c>
      <c r="E1239">
        <v>-0.65500000000000003</v>
      </c>
      <c r="F1239">
        <v>1.6539999999999999</v>
      </c>
      <c r="G1239">
        <v>6.5359999999999996</v>
      </c>
      <c r="H1239">
        <v>1.3220000000000001</v>
      </c>
      <c r="I1239">
        <v>11.8125</v>
      </c>
      <c r="J1239">
        <v>5.6180000000000003</v>
      </c>
    </row>
    <row r="1240" spans="1:10">
      <c r="A1240" s="1">
        <v>42635</v>
      </c>
      <c r="B1240">
        <v>0.17</v>
      </c>
      <c r="C1240">
        <v>8.1000000000000003E-2</v>
      </c>
      <c r="D1240">
        <v>-0.58699999999999997</v>
      </c>
      <c r="E1240">
        <v>-0.68100000000000005</v>
      </c>
      <c r="F1240">
        <v>1.623</v>
      </c>
      <c r="G1240">
        <v>6.4980000000000002</v>
      </c>
      <c r="H1240">
        <v>1.292</v>
      </c>
      <c r="I1240">
        <v>11.692500000000001</v>
      </c>
      <c r="J1240">
        <v>5.6260000000000003</v>
      </c>
    </row>
    <row r="1241" spans="1:10">
      <c r="A1241" s="1">
        <v>42636</v>
      </c>
      <c r="B1241">
        <v>0.17</v>
      </c>
      <c r="C1241">
        <v>0.1048</v>
      </c>
      <c r="D1241">
        <v>-0.58399999999999996</v>
      </c>
      <c r="E1241">
        <v>-0.68</v>
      </c>
      <c r="F1241">
        <v>1.623</v>
      </c>
      <c r="G1241">
        <v>6.4889999999999999</v>
      </c>
      <c r="H1241">
        <v>1.302</v>
      </c>
      <c r="I1241">
        <v>11.68</v>
      </c>
      <c r="J1241">
        <v>5.7030000000000003</v>
      </c>
    </row>
    <row r="1242" spans="1:10">
      <c r="A1242" s="1">
        <v>42639</v>
      </c>
      <c r="B1242">
        <v>0.185</v>
      </c>
      <c r="C1242">
        <v>7.9899999999999999E-2</v>
      </c>
      <c r="D1242">
        <v>-0.59699999999999998</v>
      </c>
      <c r="E1242">
        <v>-0.69799999999999995</v>
      </c>
      <c r="F1242">
        <v>1.613</v>
      </c>
      <c r="G1242">
        <v>6.4889999999999999</v>
      </c>
      <c r="H1242">
        <v>1.302</v>
      </c>
      <c r="I1242">
        <v>11.65</v>
      </c>
      <c r="J1242">
        <v>5.7140000000000004</v>
      </c>
    </row>
    <row r="1243" spans="1:10">
      <c r="A1243" s="1">
        <v>42640</v>
      </c>
      <c r="B1243">
        <v>0.25600000000000001</v>
      </c>
      <c r="C1243">
        <v>8.2600000000000007E-2</v>
      </c>
      <c r="D1243">
        <v>-0.61499999999999999</v>
      </c>
      <c r="E1243">
        <v>-0.72</v>
      </c>
      <c r="F1243">
        <v>1.62</v>
      </c>
      <c r="G1243">
        <v>6.4889999999999999</v>
      </c>
      <c r="H1243">
        <v>1.3069999999999999</v>
      </c>
      <c r="I1243">
        <v>11.5625</v>
      </c>
      <c r="J1243">
        <v>5.6280000000000001</v>
      </c>
    </row>
    <row r="1244" spans="1:10">
      <c r="A1244" s="1">
        <v>42641</v>
      </c>
      <c r="B1244">
        <v>0.27600000000000002</v>
      </c>
      <c r="C1244">
        <v>7.4999999999999997E-2</v>
      </c>
      <c r="D1244">
        <v>-0.61599999999999999</v>
      </c>
      <c r="E1244">
        <v>-0.71799999999999997</v>
      </c>
      <c r="F1244">
        <v>1.5820000000000001</v>
      </c>
      <c r="G1244">
        <v>6.5270000000000001</v>
      </c>
      <c r="H1244">
        <v>1.3</v>
      </c>
      <c r="I1244">
        <v>11.6175</v>
      </c>
      <c r="J1244">
        <v>5.633</v>
      </c>
    </row>
    <row r="1245" spans="1:10">
      <c r="A1245" s="1">
        <v>42642</v>
      </c>
      <c r="B1245">
        <v>0.25600000000000001</v>
      </c>
      <c r="C1245">
        <v>8.5599999999999996E-2</v>
      </c>
      <c r="D1245">
        <v>-0.61099999999999999</v>
      </c>
      <c r="E1245">
        <v>-0.70899999999999996</v>
      </c>
      <c r="F1245">
        <v>1.585</v>
      </c>
      <c r="G1245">
        <v>6.5060000000000002</v>
      </c>
      <c r="H1245">
        <v>1.282</v>
      </c>
      <c r="I1245">
        <v>11.657500000000001</v>
      </c>
      <c r="J1245">
        <v>5.6440000000000001</v>
      </c>
    </row>
    <row r="1246" spans="1:10">
      <c r="A1246" s="1">
        <v>42643</v>
      </c>
      <c r="B1246">
        <v>0.27600000000000002</v>
      </c>
      <c r="C1246">
        <v>0.1096</v>
      </c>
      <c r="D1246">
        <v>-0.61599999999999999</v>
      </c>
      <c r="E1246">
        <v>-0.70499999999999996</v>
      </c>
      <c r="F1246">
        <v>1.5189999999999999</v>
      </c>
      <c r="G1246">
        <v>6.5259999999999998</v>
      </c>
      <c r="H1246">
        <v>1.25</v>
      </c>
      <c r="I1246">
        <v>11.64</v>
      </c>
      <c r="J1246">
        <v>5.6609999999999996</v>
      </c>
    </row>
    <row r="1247" spans="1:10">
      <c r="A1247" s="1">
        <v>42646</v>
      </c>
      <c r="B1247">
        <v>0.30199999999999999</v>
      </c>
      <c r="C1247">
        <v>9.5000000000000001E-2</v>
      </c>
      <c r="D1247">
        <v>-0.61299999999999999</v>
      </c>
      <c r="E1247">
        <v>-0.70099999999999996</v>
      </c>
      <c r="F1247">
        <v>1.5189999999999999</v>
      </c>
      <c r="G1247">
        <v>6.5369999999999999</v>
      </c>
      <c r="H1247">
        <v>1.25</v>
      </c>
      <c r="I1247">
        <v>11.535</v>
      </c>
      <c r="J1247">
        <v>5.6689999999999996</v>
      </c>
    </row>
    <row r="1248" spans="1:10">
      <c r="A1248" s="1">
        <v>42647</v>
      </c>
      <c r="B1248">
        <v>0.32300000000000001</v>
      </c>
      <c r="C1248">
        <v>0.12039999999999999</v>
      </c>
      <c r="D1248">
        <v>-0.60299999999999998</v>
      </c>
      <c r="E1248">
        <v>-0.69299999999999995</v>
      </c>
      <c r="F1248">
        <v>1.589</v>
      </c>
      <c r="G1248">
        <v>6.54</v>
      </c>
      <c r="H1248">
        <v>1.2769999999999999</v>
      </c>
      <c r="I1248">
        <v>11.585000000000001</v>
      </c>
      <c r="J1248">
        <v>5.67</v>
      </c>
    </row>
    <row r="1249" spans="1:10">
      <c r="A1249" s="1">
        <v>42648</v>
      </c>
      <c r="B1249">
        <v>0.32300000000000001</v>
      </c>
      <c r="C1249">
        <v>0.1215</v>
      </c>
      <c r="D1249">
        <v>-0.57999999999999996</v>
      </c>
      <c r="E1249">
        <v>-0.67400000000000004</v>
      </c>
      <c r="F1249">
        <v>1.6180000000000001</v>
      </c>
      <c r="G1249">
        <v>6.548</v>
      </c>
      <c r="H1249">
        <v>1.3149999999999999</v>
      </c>
      <c r="I1249">
        <v>11.47</v>
      </c>
      <c r="J1249">
        <v>5.7229999999999999</v>
      </c>
    </row>
    <row r="1250" spans="1:10">
      <c r="A1250" s="1">
        <v>42649</v>
      </c>
      <c r="B1250">
        <v>0.32300000000000001</v>
      </c>
      <c r="C1250">
        <v>0.1331</v>
      </c>
      <c r="D1250">
        <v>-0.58399999999999996</v>
      </c>
      <c r="E1250">
        <v>-0.67600000000000005</v>
      </c>
      <c r="F1250">
        <v>1.635</v>
      </c>
      <c r="G1250">
        <v>6.5620000000000003</v>
      </c>
      <c r="H1250">
        <v>1.32</v>
      </c>
      <c r="I1250">
        <v>11.4125</v>
      </c>
      <c r="J1250">
        <v>5.6859999999999999</v>
      </c>
    </row>
    <row r="1251" spans="1:10">
      <c r="A1251" s="1">
        <v>42650</v>
      </c>
      <c r="B1251">
        <v>0.318</v>
      </c>
      <c r="C1251">
        <v>0.1855</v>
      </c>
      <c r="D1251">
        <v>-0.57699999999999996</v>
      </c>
      <c r="E1251">
        <v>-0.66700000000000004</v>
      </c>
      <c r="F1251">
        <v>1.655</v>
      </c>
      <c r="G1251">
        <v>6.6029999999999998</v>
      </c>
      <c r="H1251">
        <v>1.32</v>
      </c>
      <c r="I1251">
        <v>11.342499999999999</v>
      </c>
      <c r="J1251">
        <v>5.6390000000000002</v>
      </c>
    </row>
    <row r="1252" spans="1:10">
      <c r="A1252" s="1">
        <v>42653</v>
      </c>
      <c r="B1252">
        <v>0.318</v>
      </c>
      <c r="C1252">
        <v>0.2298</v>
      </c>
      <c r="D1252">
        <v>-0.57399999999999995</v>
      </c>
      <c r="E1252">
        <v>-0.66100000000000003</v>
      </c>
      <c r="F1252">
        <v>1.6719999999999999</v>
      </c>
      <c r="G1252">
        <v>6.649</v>
      </c>
      <c r="H1252">
        <v>1.345</v>
      </c>
      <c r="I1252" t="str">
        <v/>
      </c>
      <c r="J1252">
        <v>5.56</v>
      </c>
    </row>
    <row r="1253" spans="1:10">
      <c r="A1253" s="1">
        <v>42654</v>
      </c>
      <c r="B1253">
        <v>0.33300000000000002</v>
      </c>
      <c r="C1253">
        <v>0.1966</v>
      </c>
      <c r="D1253">
        <v>-0.58399999999999996</v>
      </c>
      <c r="E1253">
        <v>-0.66800000000000004</v>
      </c>
      <c r="F1253">
        <v>1.708</v>
      </c>
      <c r="G1253">
        <v>6.6609999999999996</v>
      </c>
      <c r="H1253">
        <v>1.365</v>
      </c>
      <c r="I1253">
        <v>11.397500000000001</v>
      </c>
      <c r="J1253">
        <v>5.5110000000000001</v>
      </c>
    </row>
    <row r="1254" spans="1:10">
      <c r="A1254" s="1">
        <v>42655</v>
      </c>
      <c r="B1254">
        <v>0.34200000000000003</v>
      </c>
      <c r="C1254">
        <v>0.22950000000000001</v>
      </c>
      <c r="D1254">
        <v>-0.56799999999999995</v>
      </c>
      <c r="E1254">
        <v>-0.64900000000000002</v>
      </c>
      <c r="F1254">
        <v>1.7569999999999999</v>
      </c>
      <c r="G1254">
        <v>6.6749999999999998</v>
      </c>
      <c r="H1254">
        <v>1.337</v>
      </c>
      <c r="I1254">
        <v>11.397449999999999</v>
      </c>
      <c r="J1254">
        <v>5.524</v>
      </c>
    </row>
    <row r="1255" spans="1:10">
      <c r="A1255" s="1">
        <v>42656</v>
      </c>
      <c r="B1255">
        <v>0.28699999999999998</v>
      </c>
      <c r="C1255">
        <v>0.22459999999999999</v>
      </c>
      <c r="D1255">
        <v>-0.57399999999999995</v>
      </c>
      <c r="E1255">
        <v>-0.65900000000000003</v>
      </c>
      <c r="F1255">
        <v>1.72</v>
      </c>
      <c r="G1255">
        <v>6.6479999999999997</v>
      </c>
      <c r="H1255">
        <v>1.3149999999999999</v>
      </c>
      <c r="I1255">
        <v>11.3675</v>
      </c>
      <c r="J1255">
        <v>5.5069999999999997</v>
      </c>
    </row>
    <row r="1256" spans="1:10">
      <c r="A1256" s="1">
        <v>42657</v>
      </c>
      <c r="B1256">
        <v>0.29199999999999998</v>
      </c>
      <c r="C1256">
        <v>0.245</v>
      </c>
      <c r="D1256">
        <v>-0.57699999999999996</v>
      </c>
      <c r="E1256">
        <v>-0.65800000000000003</v>
      </c>
      <c r="F1256">
        <v>1.7470000000000001</v>
      </c>
      <c r="G1256">
        <v>6.6379999999999999</v>
      </c>
      <c r="H1256">
        <v>1.3180000000000001</v>
      </c>
      <c r="I1256">
        <v>11.39</v>
      </c>
      <c r="J1256">
        <v>5.4980000000000002</v>
      </c>
    </row>
    <row r="1257" spans="1:10">
      <c r="A1257" s="1">
        <v>42660</v>
      </c>
      <c r="B1257">
        <v>0.30199999999999999</v>
      </c>
      <c r="C1257">
        <v>0.23730000000000001</v>
      </c>
      <c r="D1257">
        <v>-0.57999999999999996</v>
      </c>
      <c r="E1257">
        <v>-0.66100000000000003</v>
      </c>
      <c r="F1257">
        <v>1.7529999999999999</v>
      </c>
      <c r="G1257">
        <v>6.6779999999999999</v>
      </c>
      <c r="H1257">
        <v>1.355</v>
      </c>
      <c r="I1257">
        <v>11.352499999999999</v>
      </c>
      <c r="J1257">
        <v>5.49</v>
      </c>
    </row>
    <row r="1258" spans="1:10">
      <c r="A1258" s="1">
        <v>42661</v>
      </c>
      <c r="B1258">
        <v>0.33700000000000002</v>
      </c>
      <c r="C1258">
        <v>0.22969999999999999</v>
      </c>
      <c r="D1258">
        <v>-0.59399999999999997</v>
      </c>
      <c r="E1258">
        <v>-0.67300000000000004</v>
      </c>
      <c r="F1258">
        <v>1.7529999999999999</v>
      </c>
      <c r="G1258">
        <v>6.6920000000000002</v>
      </c>
      <c r="H1258">
        <v>1.3460000000000001</v>
      </c>
      <c r="I1258">
        <v>11.3375</v>
      </c>
      <c r="J1258">
        <v>5.5010000000000003</v>
      </c>
    </row>
    <row r="1259" spans="1:10">
      <c r="A1259" s="1">
        <v>42662</v>
      </c>
      <c r="B1259">
        <v>0.33200000000000002</v>
      </c>
      <c r="C1259">
        <v>0.24160000000000001</v>
      </c>
      <c r="D1259">
        <v>-0.59499999999999997</v>
      </c>
      <c r="E1259">
        <v>-0.67100000000000004</v>
      </c>
      <c r="F1259">
        <v>1.73</v>
      </c>
      <c r="G1259">
        <v>6.7140000000000004</v>
      </c>
      <c r="H1259">
        <v>1.35</v>
      </c>
      <c r="I1259">
        <v>11.2475</v>
      </c>
      <c r="J1259">
        <v>5.5510000000000002</v>
      </c>
    </row>
    <row r="1260" spans="1:10">
      <c r="A1260" s="1">
        <v>42663</v>
      </c>
      <c r="B1260">
        <v>0.33200000000000002</v>
      </c>
      <c r="C1260">
        <v>0.24460000000000001</v>
      </c>
      <c r="D1260">
        <v>-0.59899999999999998</v>
      </c>
      <c r="E1260">
        <v>-0.67300000000000004</v>
      </c>
      <c r="F1260">
        <v>1.6970000000000001</v>
      </c>
      <c r="G1260">
        <v>6.7080000000000002</v>
      </c>
      <c r="H1260">
        <v>1.35</v>
      </c>
      <c r="I1260">
        <v>11.3675</v>
      </c>
      <c r="J1260">
        <v>5.585</v>
      </c>
    </row>
    <row r="1261" spans="1:10">
      <c r="A1261" s="1">
        <v>42664</v>
      </c>
      <c r="B1261">
        <v>0.32700000000000001</v>
      </c>
      <c r="C1261">
        <v>0.27060000000000001</v>
      </c>
      <c r="D1261">
        <v>-0.59799999999999998</v>
      </c>
      <c r="E1261">
        <v>-0.66600000000000004</v>
      </c>
      <c r="F1261">
        <v>1.708</v>
      </c>
      <c r="G1261">
        <v>6.6539999999999999</v>
      </c>
      <c r="H1261">
        <v>1.385</v>
      </c>
      <c r="I1261">
        <v>11.4625</v>
      </c>
      <c r="J1261">
        <v>5.64</v>
      </c>
    </row>
    <row r="1262" spans="1:10">
      <c r="A1262" s="1">
        <v>42667</v>
      </c>
      <c r="B1262">
        <v>0.32200000000000001</v>
      </c>
      <c r="C1262">
        <v>0.26469999999999999</v>
      </c>
      <c r="D1262">
        <v>-0.59199999999999997</v>
      </c>
      <c r="E1262">
        <v>-0.65800000000000003</v>
      </c>
      <c r="F1262">
        <v>1.6830000000000001</v>
      </c>
      <c r="G1262">
        <v>6.6109999999999998</v>
      </c>
      <c r="H1262">
        <v>1.375</v>
      </c>
      <c r="I1262">
        <v>11.4125</v>
      </c>
      <c r="J1262">
        <v>5.6479999999999997</v>
      </c>
    </row>
    <row r="1263" spans="1:10">
      <c r="A1263" s="1">
        <v>42668</v>
      </c>
      <c r="B1263">
        <v>0.33200000000000002</v>
      </c>
      <c r="C1263">
        <v>0.27760000000000001</v>
      </c>
      <c r="D1263">
        <v>-0.58699999999999997</v>
      </c>
      <c r="E1263">
        <v>-0.65100000000000002</v>
      </c>
      <c r="F1263">
        <v>1.7070000000000001</v>
      </c>
      <c r="G1263">
        <v>6.6260000000000003</v>
      </c>
      <c r="H1263">
        <v>1.397</v>
      </c>
      <c r="I1263">
        <v>11.532500000000001</v>
      </c>
      <c r="J1263">
        <v>5.6509999999999998</v>
      </c>
    </row>
    <row r="1264" spans="1:10">
      <c r="A1264" s="1">
        <v>42669</v>
      </c>
      <c r="B1264">
        <v>0.32700000000000001</v>
      </c>
      <c r="C1264">
        <v>0.30930000000000002</v>
      </c>
      <c r="D1264">
        <v>-0.57099999999999995</v>
      </c>
      <c r="E1264">
        <v>-0.63200000000000001</v>
      </c>
      <c r="F1264">
        <v>1.7330000000000001</v>
      </c>
      <c r="G1264">
        <v>6.6369999999999996</v>
      </c>
      <c r="H1264">
        <v>1.427</v>
      </c>
      <c r="I1264">
        <v>11.5725</v>
      </c>
      <c r="J1264">
        <v>5.6859999999999999</v>
      </c>
    </row>
    <row r="1265" spans="1:10">
      <c r="A1265" s="1">
        <v>42670</v>
      </c>
      <c r="B1265">
        <v>0.28699999999999998</v>
      </c>
      <c r="C1265">
        <v>0.34300000000000003</v>
      </c>
      <c r="D1265">
        <v>-0.54500000000000004</v>
      </c>
      <c r="E1265">
        <v>-0.60399999999999998</v>
      </c>
      <c r="F1265">
        <v>1.7490000000000001</v>
      </c>
      <c r="G1265">
        <v>6.657</v>
      </c>
      <c r="H1265">
        <v>1.41</v>
      </c>
      <c r="I1265">
        <v>11.574999999999999</v>
      </c>
      <c r="J1265">
        <v>5.7149999999999999</v>
      </c>
    </row>
    <row r="1266" spans="1:10">
      <c r="A1266" s="1">
        <v>42671</v>
      </c>
      <c r="B1266">
        <v>0.28199999999999997</v>
      </c>
      <c r="C1266">
        <v>0.33950000000000002</v>
      </c>
      <c r="D1266">
        <v>-0.53800000000000003</v>
      </c>
      <c r="E1266">
        <v>-0.59799999999999998</v>
      </c>
      <c r="F1266">
        <v>1.754</v>
      </c>
      <c r="G1266">
        <v>6.71</v>
      </c>
      <c r="H1266">
        <v>1.45</v>
      </c>
      <c r="I1266">
        <v>11.56</v>
      </c>
      <c r="J1266">
        <v>5.7320000000000002</v>
      </c>
    </row>
    <row r="1267" spans="1:10">
      <c r="A1267" s="1">
        <v>42674</v>
      </c>
      <c r="B1267">
        <v>0.30199999999999999</v>
      </c>
      <c r="C1267">
        <v>0.31469999999999998</v>
      </c>
      <c r="D1267">
        <v>-0.54300000000000004</v>
      </c>
      <c r="E1267">
        <v>-0.60299999999999998</v>
      </c>
      <c r="F1267">
        <v>1.7</v>
      </c>
      <c r="G1267">
        <v>6.7750000000000004</v>
      </c>
      <c r="H1267">
        <v>1.43</v>
      </c>
      <c r="I1267">
        <v>11.5275</v>
      </c>
      <c r="J1267">
        <v>5.7569999999999997</v>
      </c>
    </row>
    <row r="1268" spans="1:10">
      <c r="A1268" s="1">
        <v>42675</v>
      </c>
      <c r="B1268">
        <v>0.35399999999999998</v>
      </c>
      <c r="C1268">
        <v>0.31919999999999998</v>
      </c>
      <c r="D1268">
        <v>-0.53900000000000003</v>
      </c>
      <c r="E1268">
        <v>-0.59899999999999998</v>
      </c>
      <c r="F1268">
        <v>1.728</v>
      </c>
      <c r="G1268">
        <v>6.7549999999999999</v>
      </c>
      <c r="H1268">
        <v>1.45</v>
      </c>
      <c r="I1268">
        <v>11.595000000000001</v>
      </c>
      <c r="J1268">
        <v>5.8339999999999996</v>
      </c>
    </row>
    <row r="1269" spans="1:10">
      <c r="A1269" s="1">
        <v>42676</v>
      </c>
      <c r="B1269">
        <v>0.36399999999999999</v>
      </c>
      <c r="C1269">
        <v>0.23619999999999999</v>
      </c>
      <c r="D1269">
        <v>-0.55600000000000005</v>
      </c>
      <c r="E1269">
        <v>-0.62</v>
      </c>
      <c r="F1269">
        <v>1.6910000000000001</v>
      </c>
      <c r="G1269">
        <v>6.7859999999999996</v>
      </c>
      <c r="H1269">
        <v>1.427</v>
      </c>
      <c r="I1269" t="str">
        <v/>
      </c>
      <c r="J1269" t="str">
        <v/>
      </c>
    </row>
    <row r="1270" spans="1:10">
      <c r="A1270" s="1">
        <v>42677</v>
      </c>
      <c r="B1270">
        <v>0.36899999999999999</v>
      </c>
      <c r="C1270">
        <v>0.25209999999999999</v>
      </c>
      <c r="D1270">
        <v>-0.55300000000000005</v>
      </c>
      <c r="E1270">
        <v>-0.61599999999999999</v>
      </c>
      <c r="F1270">
        <v>1.6719999999999999</v>
      </c>
      <c r="G1270">
        <v>6.8070000000000004</v>
      </c>
      <c r="H1270">
        <v>1.4319999999999999</v>
      </c>
      <c r="I1270">
        <v>11.62</v>
      </c>
      <c r="J1270">
        <v>5.84</v>
      </c>
    </row>
    <row r="1271" spans="1:10">
      <c r="A1271" s="1">
        <v>42678</v>
      </c>
      <c r="B1271">
        <v>0.36899999999999999</v>
      </c>
      <c r="C1271">
        <v>0.21329999999999999</v>
      </c>
      <c r="D1271">
        <v>-0.56299999999999994</v>
      </c>
      <c r="E1271">
        <v>-0.628</v>
      </c>
      <c r="F1271">
        <v>1.6919999999999999</v>
      </c>
      <c r="G1271">
        <v>6.7960000000000003</v>
      </c>
      <c r="H1271">
        <v>1.4379999999999999</v>
      </c>
      <c r="I1271">
        <v>11.5725</v>
      </c>
      <c r="J1271">
        <v>5.8360000000000003</v>
      </c>
    </row>
    <row r="1272" spans="1:10">
      <c r="A1272" s="1">
        <v>42681</v>
      </c>
      <c r="B1272">
        <v>0.40500000000000003</v>
      </c>
      <c r="C1272">
        <v>0.25030000000000002</v>
      </c>
      <c r="D1272">
        <v>-0.55900000000000005</v>
      </c>
      <c r="E1272">
        <v>-0.621</v>
      </c>
      <c r="F1272">
        <v>1.702</v>
      </c>
      <c r="G1272">
        <v>6.7619999999999996</v>
      </c>
      <c r="H1272">
        <v>1.43</v>
      </c>
      <c r="I1272">
        <v>11.475</v>
      </c>
      <c r="J1272">
        <v>5.7690000000000001</v>
      </c>
    </row>
    <row r="1273" spans="1:10">
      <c r="A1273" s="1">
        <v>42682</v>
      </c>
      <c r="B1273">
        <v>0.41899999999999998</v>
      </c>
      <c r="C1273">
        <v>0.28060000000000002</v>
      </c>
      <c r="D1273">
        <v>-0.55500000000000005</v>
      </c>
      <c r="E1273">
        <v>-0.61399999999999999</v>
      </c>
      <c r="F1273">
        <v>1.7010000000000001</v>
      </c>
      <c r="G1273">
        <v>6.7329999999999997</v>
      </c>
      <c r="H1273">
        <v>1.4219999999999999</v>
      </c>
      <c r="I1273">
        <v>11.44</v>
      </c>
      <c r="J1273">
        <v>5.7050000000000001</v>
      </c>
    </row>
    <row r="1274" spans="1:10">
      <c r="A1274" s="1">
        <v>42683</v>
      </c>
      <c r="B1274">
        <v>0.42899999999999999</v>
      </c>
      <c r="C1274">
        <v>0.2873</v>
      </c>
      <c r="D1274">
        <v>-0.56499999999999995</v>
      </c>
      <c r="E1274">
        <v>-0.627</v>
      </c>
      <c r="F1274">
        <v>1.573</v>
      </c>
      <c r="G1274">
        <v>6.77</v>
      </c>
      <c r="H1274">
        <v>1.385</v>
      </c>
      <c r="I1274">
        <v>11.5725</v>
      </c>
      <c r="J1274">
        <v>6.14</v>
      </c>
    </row>
    <row r="1275" spans="1:10">
      <c r="A1275" s="1">
        <v>42684</v>
      </c>
      <c r="B1275">
        <v>0.46899999999999997</v>
      </c>
      <c r="C1275">
        <v>0.32140000000000002</v>
      </c>
      <c r="D1275">
        <v>-0.51900000000000002</v>
      </c>
      <c r="E1275">
        <v>-0.60499999999999998</v>
      </c>
      <c r="F1275">
        <v>1.734</v>
      </c>
      <c r="G1275">
        <v>6.8319999999999999</v>
      </c>
      <c r="H1275">
        <v>1.47</v>
      </c>
      <c r="I1275">
        <v>11.875</v>
      </c>
      <c r="J1275">
        <v>6.4649999999999999</v>
      </c>
    </row>
    <row r="1276" spans="1:10">
      <c r="A1276" s="1">
        <v>42685</v>
      </c>
      <c r="B1276">
        <v>0.46899999999999997</v>
      </c>
      <c r="C1276">
        <v>0.3251</v>
      </c>
      <c r="D1276">
        <v>-0.47699999999999998</v>
      </c>
      <c r="E1276">
        <v>-0.58499999999999996</v>
      </c>
      <c r="F1276">
        <v>1.7769999999999999</v>
      </c>
      <c r="G1276">
        <v>7.0359999999999996</v>
      </c>
      <c r="H1276">
        <v>1.52</v>
      </c>
      <c r="I1276" t="str">
        <v/>
      </c>
      <c r="J1276">
        <v>6.6660000000000004</v>
      </c>
    </row>
    <row r="1277" spans="1:10">
      <c r="A1277" s="1">
        <v>42688</v>
      </c>
      <c r="B1277">
        <v>0.51500000000000001</v>
      </c>
      <c r="C1277">
        <v>0.31719999999999998</v>
      </c>
      <c r="D1277">
        <v>-0.47299999999999998</v>
      </c>
      <c r="E1277">
        <v>-0.58699999999999997</v>
      </c>
      <c r="F1277">
        <v>1.8220000000000001</v>
      </c>
      <c r="G1277">
        <v>7.0389999999999997</v>
      </c>
      <c r="H1277">
        <v>1.66</v>
      </c>
      <c r="I1277">
        <v>12.2</v>
      </c>
      <c r="J1277">
        <v>6.74</v>
      </c>
    </row>
    <row r="1278" spans="1:10">
      <c r="A1278" s="1">
        <v>42689</v>
      </c>
      <c r="B1278">
        <v>0.48499999999999999</v>
      </c>
      <c r="C1278">
        <v>0.3054</v>
      </c>
      <c r="D1278">
        <v>-0.49</v>
      </c>
      <c r="E1278">
        <v>-0.59199999999999997</v>
      </c>
      <c r="F1278">
        <v>1.83</v>
      </c>
      <c r="G1278">
        <v>7.2569999999999997</v>
      </c>
      <c r="H1278">
        <v>1.64</v>
      </c>
      <c r="I1278">
        <v>12.199949999999999</v>
      </c>
      <c r="J1278">
        <v>6.6</v>
      </c>
    </row>
    <row r="1279" spans="1:10">
      <c r="A1279" s="1">
        <v>42690</v>
      </c>
      <c r="B1279">
        <v>0.45900000000000002</v>
      </c>
      <c r="C1279">
        <v>0.30270000000000002</v>
      </c>
      <c r="D1279">
        <v>-0.495</v>
      </c>
      <c r="E1279">
        <v>-0.59699999999999998</v>
      </c>
      <c r="F1279">
        <v>1.8160000000000001</v>
      </c>
      <c r="G1279">
        <v>7.3010000000000002</v>
      </c>
      <c r="H1279">
        <v>1.7450000000000001</v>
      </c>
      <c r="I1279">
        <v>11.98</v>
      </c>
      <c r="J1279">
        <v>6.577</v>
      </c>
    </row>
    <row r="1280" spans="1:10">
      <c r="A1280" s="1">
        <v>42691</v>
      </c>
      <c r="B1280">
        <v>0.42899999999999999</v>
      </c>
      <c r="C1280">
        <v>0.31030000000000002</v>
      </c>
      <c r="D1280">
        <v>-0.501</v>
      </c>
      <c r="E1280">
        <v>-0.60599999999999998</v>
      </c>
      <c r="F1280">
        <v>1.774</v>
      </c>
      <c r="G1280">
        <v>7.3410000000000002</v>
      </c>
      <c r="H1280">
        <v>1.68</v>
      </c>
      <c r="I1280">
        <v>12.067500000000001</v>
      </c>
      <c r="J1280">
        <v>6.4269999999999996</v>
      </c>
    </row>
    <row r="1281" spans="1:10">
      <c r="A1281" s="1">
        <v>42692</v>
      </c>
      <c r="B1281">
        <v>0.434</v>
      </c>
      <c r="C1281">
        <v>0.30409999999999998</v>
      </c>
      <c r="D1281">
        <v>-0.52100000000000002</v>
      </c>
      <c r="E1281">
        <v>-0.63400000000000001</v>
      </c>
      <c r="F1281">
        <v>1.8540000000000001</v>
      </c>
      <c r="G1281">
        <v>7.4409999999999998</v>
      </c>
      <c r="H1281">
        <v>1.742</v>
      </c>
      <c r="I1281">
        <v>12.0275</v>
      </c>
      <c r="J1281">
        <v>6.6109999999999998</v>
      </c>
    </row>
    <row r="1282" spans="1:10">
      <c r="A1282" s="1">
        <v>42695</v>
      </c>
      <c r="B1282">
        <v>0.434</v>
      </c>
      <c r="C1282">
        <v>0.29680000000000001</v>
      </c>
      <c r="D1282">
        <v>-0.372</v>
      </c>
      <c r="E1282">
        <v>-0.64500000000000002</v>
      </c>
      <c r="F1282">
        <v>1.8460000000000001</v>
      </c>
      <c r="G1282">
        <v>7.4880000000000004</v>
      </c>
      <c r="H1282">
        <v>1.7350000000000001</v>
      </c>
      <c r="I1282">
        <v>11.715</v>
      </c>
      <c r="J1282" t="str">
        <v/>
      </c>
    </row>
    <row r="1283" spans="1:10">
      <c r="A1283" s="1">
        <v>42696</v>
      </c>
      <c r="B1283">
        <v>0.48499999999999999</v>
      </c>
      <c r="C1283">
        <v>0.246</v>
      </c>
      <c r="D1283">
        <v>-0.42699999999999999</v>
      </c>
      <c r="E1283">
        <v>-0.70599999999999996</v>
      </c>
      <c r="F1283">
        <v>1.847</v>
      </c>
      <c r="G1283">
        <v>7.5750000000000002</v>
      </c>
      <c r="H1283">
        <v>1.75</v>
      </c>
      <c r="I1283">
        <v>11.67</v>
      </c>
      <c r="J1283">
        <v>6.7290000000000001</v>
      </c>
    </row>
    <row r="1284" spans="1:10">
      <c r="A1284" s="1">
        <v>42697</v>
      </c>
      <c r="B1284">
        <v>0.495</v>
      </c>
      <c r="C1284">
        <v>0.25629999999999997</v>
      </c>
      <c r="D1284">
        <v>-0.38800000000000001</v>
      </c>
      <c r="E1284">
        <v>-0.67600000000000005</v>
      </c>
      <c r="F1284">
        <v>1.873</v>
      </c>
      <c r="G1284">
        <v>7.6890000000000001</v>
      </c>
      <c r="H1284">
        <v>1.758</v>
      </c>
      <c r="I1284">
        <v>11.7</v>
      </c>
      <c r="J1284">
        <v>6.7560000000000002</v>
      </c>
    </row>
    <row r="1285" spans="1:10">
      <c r="A1285" s="1">
        <v>42698</v>
      </c>
      <c r="B1285">
        <v>0.495</v>
      </c>
      <c r="C1285">
        <v>0.24</v>
      </c>
      <c r="D1285">
        <v>-0.4</v>
      </c>
      <c r="E1285">
        <v>-0.70799999999999996</v>
      </c>
      <c r="F1285">
        <v>1.913</v>
      </c>
      <c r="G1285">
        <v>7.8419999999999996</v>
      </c>
      <c r="H1285">
        <v>1.83</v>
      </c>
      <c r="I1285">
        <v>11.7235</v>
      </c>
      <c r="J1285">
        <v>6.7729999999999997</v>
      </c>
    </row>
    <row r="1286" spans="1:10">
      <c r="A1286" s="1">
        <v>42699</v>
      </c>
      <c r="B1286">
        <v>0.495</v>
      </c>
      <c r="C1286">
        <v>0.219</v>
      </c>
      <c r="D1286">
        <v>-0.39100000000000001</v>
      </c>
      <c r="E1286">
        <v>-0.72</v>
      </c>
      <c r="F1286">
        <v>1.9139999999999999</v>
      </c>
      <c r="G1286">
        <v>7.915</v>
      </c>
      <c r="H1286">
        <v>1.823</v>
      </c>
      <c r="I1286">
        <v>11.8025</v>
      </c>
      <c r="J1286">
        <v>6.7510000000000003</v>
      </c>
    </row>
    <row r="1287" spans="1:10">
      <c r="A1287" s="1">
        <v>42702</v>
      </c>
      <c r="B1287">
        <v>0.46400000000000002</v>
      </c>
      <c r="C1287">
        <v>0.19739999999999999</v>
      </c>
      <c r="D1287">
        <v>-0.40799999999999997</v>
      </c>
      <c r="E1287">
        <v>-0.74299999999999999</v>
      </c>
      <c r="F1287">
        <v>1.8779999999999999</v>
      </c>
      <c r="G1287">
        <v>7.8659999999999997</v>
      </c>
      <c r="H1287">
        <v>1.748</v>
      </c>
      <c r="I1287">
        <v>11.7</v>
      </c>
      <c r="J1287">
        <v>6.6980000000000004</v>
      </c>
    </row>
    <row r="1288" spans="1:10">
      <c r="A1288" s="1">
        <v>42703</v>
      </c>
      <c r="B1288">
        <v>0.48</v>
      </c>
      <c r="C1288">
        <v>0.17879999999999999</v>
      </c>
      <c r="D1288">
        <v>-0.44600000000000001</v>
      </c>
      <c r="E1288">
        <v>-0.73799999999999999</v>
      </c>
      <c r="F1288">
        <v>1.8979999999999999</v>
      </c>
      <c r="G1288">
        <v>7.8360000000000003</v>
      </c>
      <c r="H1288">
        <v>1.71</v>
      </c>
      <c r="I1288">
        <v>11.61</v>
      </c>
      <c r="J1288">
        <v>6.6849999999999996</v>
      </c>
    </row>
    <row r="1289" spans="1:10">
      <c r="A1289" s="1">
        <v>42704</v>
      </c>
      <c r="B1289">
        <v>0.48</v>
      </c>
      <c r="C1289">
        <v>0.21909999999999999</v>
      </c>
      <c r="D1289">
        <v>-0.436</v>
      </c>
      <c r="E1289">
        <v>-0.71899999999999997</v>
      </c>
      <c r="F1289">
        <v>1.8979999999999999</v>
      </c>
      <c r="G1289">
        <v>7.8239999999999998</v>
      </c>
      <c r="H1289">
        <v>1.722</v>
      </c>
      <c r="I1289">
        <v>11.605</v>
      </c>
      <c r="J1289">
        <v>6.5910000000000002</v>
      </c>
    </row>
    <row r="1290" spans="1:10">
      <c r="A1290" s="1">
        <v>42705</v>
      </c>
      <c r="B1290">
        <v>0.46899999999999997</v>
      </c>
      <c r="C1290">
        <v>0.25729999999999997</v>
      </c>
      <c r="D1290">
        <v>-0.40500000000000003</v>
      </c>
      <c r="E1290">
        <v>-0.70399999999999996</v>
      </c>
      <c r="F1290">
        <v>1.929</v>
      </c>
      <c r="G1290">
        <v>7.7220000000000004</v>
      </c>
      <c r="H1290">
        <v>1.7250000000000001</v>
      </c>
      <c r="I1290">
        <v>11.98</v>
      </c>
      <c r="J1290">
        <v>6.64</v>
      </c>
    </row>
    <row r="1291" spans="1:10">
      <c r="A1291" s="1">
        <v>42706</v>
      </c>
      <c r="B1291">
        <v>0.46400000000000002</v>
      </c>
      <c r="C1291">
        <v>0.2092</v>
      </c>
      <c r="D1291">
        <v>-0.43</v>
      </c>
      <c r="E1291">
        <v>-0.71799999999999997</v>
      </c>
      <c r="F1291">
        <v>1.964</v>
      </c>
      <c r="G1291">
        <v>7.7249999999999996</v>
      </c>
      <c r="H1291">
        <v>1.76</v>
      </c>
      <c r="I1291">
        <v>11.97</v>
      </c>
      <c r="J1291">
        <v>6.633</v>
      </c>
    </row>
    <row r="1292" spans="1:10">
      <c r="A1292" s="1">
        <v>42709</v>
      </c>
      <c r="B1292">
        <v>0.46400000000000002</v>
      </c>
      <c r="C1292">
        <v>0.20619999999999999</v>
      </c>
      <c r="D1292">
        <v>-0.39</v>
      </c>
      <c r="E1292">
        <v>-0.69199999999999995</v>
      </c>
      <c r="F1292">
        <v>1.9219999999999999</v>
      </c>
      <c r="G1292">
        <v>7.6139999999999999</v>
      </c>
      <c r="H1292">
        <v>1.72</v>
      </c>
      <c r="I1292">
        <v>11.63</v>
      </c>
      <c r="J1292">
        <v>6.5869999999999997</v>
      </c>
    </row>
    <row r="1293" spans="1:10">
      <c r="A1293" s="1">
        <v>42710</v>
      </c>
      <c r="B1293">
        <v>0.49</v>
      </c>
      <c r="C1293">
        <v>0.2324</v>
      </c>
      <c r="D1293">
        <v>-0.379</v>
      </c>
      <c r="E1293">
        <v>-0.67600000000000005</v>
      </c>
      <c r="F1293">
        <v>1.9330000000000001</v>
      </c>
      <c r="G1293">
        <v>7.5110000000000001</v>
      </c>
      <c r="H1293">
        <v>1.7370000000000001</v>
      </c>
      <c r="I1293">
        <v>11.61</v>
      </c>
      <c r="J1293">
        <v>6.5570000000000004</v>
      </c>
    </row>
    <row r="1294" spans="1:10">
      <c r="A1294" s="1">
        <v>42711</v>
      </c>
      <c r="B1294">
        <v>0.5</v>
      </c>
      <c r="C1294">
        <v>0.20660000000000001</v>
      </c>
      <c r="D1294">
        <v>-0.38</v>
      </c>
      <c r="E1294">
        <v>-0.67100000000000004</v>
      </c>
      <c r="F1294">
        <v>1.883</v>
      </c>
      <c r="G1294">
        <v>7.2770000000000001</v>
      </c>
      <c r="H1294">
        <v>1.7310000000000001</v>
      </c>
      <c r="I1294">
        <v>11.5075</v>
      </c>
      <c r="J1294">
        <v>6.48</v>
      </c>
    </row>
    <row r="1295" spans="1:10">
      <c r="A1295" s="1">
        <v>42712</v>
      </c>
      <c r="B1295">
        <v>0.505</v>
      </c>
      <c r="C1295">
        <v>0.20669999999999999</v>
      </c>
      <c r="D1295">
        <v>-0.432</v>
      </c>
      <c r="E1295">
        <v>-0.73099999999999998</v>
      </c>
      <c r="F1295">
        <v>1.867</v>
      </c>
      <c r="G1295">
        <v>7.2</v>
      </c>
      <c r="H1295">
        <v>1.7090000000000001</v>
      </c>
      <c r="I1295">
        <v>11.47</v>
      </c>
      <c r="J1295">
        <v>6.4219999999999997</v>
      </c>
    </row>
    <row r="1296" spans="1:10">
      <c r="A1296" s="1">
        <v>42713</v>
      </c>
      <c r="B1296">
        <v>0.53600000000000003</v>
      </c>
      <c r="C1296">
        <v>0.24260000000000001</v>
      </c>
      <c r="D1296">
        <v>-0.439</v>
      </c>
      <c r="E1296">
        <v>-0.755</v>
      </c>
      <c r="F1296">
        <v>1.905</v>
      </c>
      <c r="G1296">
        <v>7.2450000000000001</v>
      </c>
      <c r="H1296">
        <v>1.7350000000000001</v>
      </c>
      <c r="I1296">
        <v>11.637499999999999</v>
      </c>
      <c r="J1296">
        <v>6.476</v>
      </c>
    </row>
    <row r="1297" spans="1:10">
      <c r="A1297" s="1">
        <v>42716</v>
      </c>
      <c r="B1297">
        <v>0.505</v>
      </c>
      <c r="C1297">
        <v>0.22969999999999999</v>
      </c>
      <c r="D1297">
        <v>-0.41</v>
      </c>
      <c r="E1297">
        <v>-0.73799999999999999</v>
      </c>
      <c r="F1297">
        <v>1.9279999999999999</v>
      </c>
      <c r="G1297" t="str">
        <v/>
      </c>
      <c r="H1297">
        <v>1.716</v>
      </c>
      <c r="I1297">
        <v>11.585000000000001</v>
      </c>
      <c r="J1297" t="str">
        <v/>
      </c>
    </row>
    <row r="1298" spans="1:10">
      <c r="A1298" s="1">
        <v>42717</v>
      </c>
      <c r="B1298">
        <v>0.53600000000000003</v>
      </c>
      <c r="C1298">
        <v>0.2306</v>
      </c>
      <c r="D1298">
        <v>-0.42599999999999999</v>
      </c>
      <c r="E1298">
        <v>-0.74299999999999999</v>
      </c>
      <c r="F1298">
        <v>1.897</v>
      </c>
      <c r="G1298">
        <v>7.4089999999999998</v>
      </c>
      <c r="H1298">
        <v>1.6619999999999999</v>
      </c>
      <c r="I1298">
        <v>11.695</v>
      </c>
      <c r="J1298">
        <v>6.4580000000000002</v>
      </c>
    </row>
    <row r="1299" spans="1:10">
      <c r="A1299" s="1">
        <v>42718</v>
      </c>
      <c r="B1299">
        <v>0.53600000000000003</v>
      </c>
      <c r="C1299">
        <v>0.1913</v>
      </c>
      <c r="D1299">
        <v>-0.44500000000000001</v>
      </c>
      <c r="E1299">
        <v>-0.76</v>
      </c>
      <c r="F1299">
        <v>1.8640000000000001</v>
      </c>
      <c r="G1299">
        <v>7.4669999999999996</v>
      </c>
      <c r="H1299">
        <v>1.645</v>
      </c>
      <c r="I1299">
        <v>11.78</v>
      </c>
      <c r="J1299">
        <v>6.4809999999999999</v>
      </c>
    </row>
    <row r="1300" spans="1:10">
      <c r="A1300" s="1">
        <v>42719</v>
      </c>
      <c r="B1300">
        <v>0.5</v>
      </c>
      <c r="C1300">
        <v>0.2354</v>
      </c>
      <c r="D1300">
        <v>-0.43099999999999999</v>
      </c>
      <c r="E1300">
        <v>-0.751</v>
      </c>
      <c r="F1300">
        <v>1.9359999999999999</v>
      </c>
      <c r="G1300">
        <v>7.5510000000000002</v>
      </c>
      <c r="H1300">
        <v>1.6950000000000001</v>
      </c>
      <c r="I1300">
        <v>11.657500000000001</v>
      </c>
      <c r="J1300">
        <v>6.5709999999999997</v>
      </c>
    </row>
    <row r="1301" spans="1:10">
      <c r="A1301" s="1">
        <v>42720</v>
      </c>
      <c r="B1301">
        <v>0.495</v>
      </c>
      <c r="C1301">
        <v>0.22</v>
      </c>
      <c r="D1301">
        <v>-0.44600000000000001</v>
      </c>
      <c r="E1301">
        <v>-0.76800000000000002</v>
      </c>
      <c r="F1301">
        <v>1.9259999999999999</v>
      </c>
      <c r="G1301">
        <v>7.5789999999999997</v>
      </c>
      <c r="H1301">
        <v>1.6850000000000001</v>
      </c>
      <c r="I1301">
        <v>11.61</v>
      </c>
      <c r="J1301">
        <v>6.6509999999999998</v>
      </c>
    </row>
    <row r="1302" spans="1:10">
      <c r="A1302" s="1">
        <v>42723</v>
      </c>
      <c r="B1302">
        <v>0.49</v>
      </c>
      <c r="C1302">
        <v>0.18490000000000001</v>
      </c>
      <c r="D1302">
        <v>-0.47199999999999998</v>
      </c>
      <c r="E1302">
        <v>-0.78600000000000003</v>
      </c>
      <c r="F1302">
        <v>1.976</v>
      </c>
      <c r="G1302">
        <v>7.52</v>
      </c>
      <c r="H1302">
        <v>1.7070000000000001</v>
      </c>
      <c r="I1302">
        <v>11.5275</v>
      </c>
      <c r="J1302">
        <v>6.6689999999999996</v>
      </c>
    </row>
    <row r="1303" spans="1:10">
      <c r="A1303" s="1">
        <v>42724</v>
      </c>
      <c r="B1303">
        <v>0.51</v>
      </c>
      <c r="C1303">
        <v>0.17069999999999999</v>
      </c>
      <c r="D1303">
        <v>-0.46300000000000002</v>
      </c>
      <c r="E1303">
        <v>-0.76400000000000001</v>
      </c>
      <c r="F1303">
        <v>1.9950000000000001</v>
      </c>
      <c r="G1303">
        <v>7.4359999999999999</v>
      </c>
      <c r="H1303">
        <v>1.7250000000000001</v>
      </c>
      <c r="I1303">
        <v>11.515000000000001</v>
      </c>
      <c r="J1303">
        <v>6.7069999999999999</v>
      </c>
    </row>
    <row r="1304" spans="1:10">
      <c r="A1304" s="1">
        <v>42725</v>
      </c>
      <c r="B1304">
        <v>0.505</v>
      </c>
      <c r="C1304">
        <v>0.1593</v>
      </c>
      <c r="D1304">
        <v>-0.47399999999999998</v>
      </c>
      <c r="E1304">
        <v>-0.77</v>
      </c>
      <c r="F1304">
        <v>2.004</v>
      </c>
      <c r="G1304">
        <v>7.4169999999999998</v>
      </c>
      <c r="H1304">
        <v>1.6819999999999999</v>
      </c>
      <c r="I1304">
        <v>11.33</v>
      </c>
      <c r="J1304">
        <v>6.7279999999999998</v>
      </c>
    </row>
    <row r="1305" spans="1:10">
      <c r="A1305" s="1">
        <v>42726</v>
      </c>
      <c r="B1305">
        <v>0.505</v>
      </c>
      <c r="C1305">
        <v>0.14019999999999999</v>
      </c>
      <c r="D1305">
        <v>-0.47399999999999998</v>
      </c>
      <c r="E1305">
        <v>-0.76700000000000002</v>
      </c>
      <c r="F1305">
        <v>2.0150000000000001</v>
      </c>
      <c r="G1305">
        <v>7.423</v>
      </c>
      <c r="H1305">
        <v>1.647</v>
      </c>
      <c r="I1305">
        <v>11.25</v>
      </c>
      <c r="J1305">
        <v>6.7770000000000001</v>
      </c>
    </row>
    <row r="1306" spans="1:10">
      <c r="A1306" s="1">
        <v>42727</v>
      </c>
      <c r="B1306">
        <v>0.51</v>
      </c>
      <c r="C1306">
        <v>0.123</v>
      </c>
      <c r="D1306">
        <v>-0.49</v>
      </c>
      <c r="E1306">
        <v>-0.77800000000000002</v>
      </c>
      <c r="F1306">
        <v>2.04</v>
      </c>
      <c r="G1306">
        <v>7.4450000000000003</v>
      </c>
      <c r="H1306">
        <v>1.663</v>
      </c>
      <c r="I1306">
        <v>11.26</v>
      </c>
      <c r="J1306">
        <v>6.8010000000000002</v>
      </c>
    </row>
    <row r="1307" spans="1:10">
      <c r="A1307" s="1">
        <v>42730</v>
      </c>
      <c r="B1307">
        <v>0.51</v>
      </c>
      <c r="C1307">
        <v>0.123</v>
      </c>
      <c r="D1307">
        <v>-0.49</v>
      </c>
      <c r="E1307">
        <v>-0.77800000000000002</v>
      </c>
      <c r="F1307">
        <v>2.04</v>
      </c>
      <c r="G1307" t="str">
        <v/>
      </c>
      <c r="H1307">
        <v>1.665</v>
      </c>
      <c r="I1307">
        <v>11.275650000000001</v>
      </c>
      <c r="J1307">
        <v>6.8639999999999999</v>
      </c>
    </row>
    <row r="1308" spans="1:10">
      <c r="A1308" s="1">
        <v>42731</v>
      </c>
      <c r="B1308">
        <v>0.51500000000000001</v>
      </c>
      <c r="C1308">
        <v>0.123</v>
      </c>
      <c r="D1308">
        <v>-0.52300000000000002</v>
      </c>
      <c r="E1308">
        <v>-0.81200000000000006</v>
      </c>
      <c r="F1308">
        <v>2.04</v>
      </c>
      <c r="G1308">
        <v>7.5010000000000003</v>
      </c>
      <c r="H1308">
        <v>1.6579999999999999</v>
      </c>
      <c r="I1308">
        <v>11.2125</v>
      </c>
      <c r="J1308">
        <v>6.9020000000000001</v>
      </c>
    </row>
    <row r="1309" spans="1:10">
      <c r="A1309" s="1">
        <v>42732</v>
      </c>
      <c r="B1309">
        <v>0.51</v>
      </c>
      <c r="C1309">
        <v>0.1099</v>
      </c>
      <c r="D1309">
        <v>-0.52</v>
      </c>
      <c r="E1309">
        <v>-0.80700000000000005</v>
      </c>
      <c r="F1309">
        <v>2.0430000000000001</v>
      </c>
      <c r="G1309">
        <v>7.4550000000000001</v>
      </c>
      <c r="H1309">
        <v>1.645</v>
      </c>
      <c r="I1309">
        <v>11.1975</v>
      </c>
      <c r="J1309">
        <v>6.92</v>
      </c>
    </row>
    <row r="1310" spans="1:10">
      <c r="A1310" s="1">
        <v>42733</v>
      </c>
      <c r="B1310">
        <v>0.44900000000000001</v>
      </c>
      <c r="C1310">
        <v>0.10920000000000001</v>
      </c>
      <c r="D1310">
        <v>-0.51400000000000001</v>
      </c>
      <c r="E1310">
        <v>-0.78900000000000003</v>
      </c>
      <c r="F1310">
        <v>1.986</v>
      </c>
      <c r="G1310">
        <v>7.4119999999999999</v>
      </c>
      <c r="H1310">
        <v>1.64</v>
      </c>
      <c r="I1310">
        <v>11.172499999999999</v>
      </c>
      <c r="J1310">
        <v>6.9690000000000003</v>
      </c>
    </row>
    <row r="1311" spans="1:10">
      <c r="A1311" s="1">
        <v>42734</v>
      </c>
      <c r="B1311">
        <v>0.5</v>
      </c>
      <c r="C1311">
        <v>9.3799999999999994E-2</v>
      </c>
      <c r="D1311">
        <v>-0.50800000000000001</v>
      </c>
      <c r="E1311">
        <v>-0.78900000000000003</v>
      </c>
      <c r="F1311">
        <v>1.9590000000000001</v>
      </c>
      <c r="G1311">
        <v>7.4119999999999999</v>
      </c>
      <c r="H1311">
        <v>1.64</v>
      </c>
      <c r="I1311" t="str">
        <v/>
      </c>
      <c r="J1311">
        <v>6.9020000000000001</v>
      </c>
    </row>
    <row r="1312" spans="1:10">
      <c r="A1312" s="1">
        <v>42737</v>
      </c>
      <c r="B1312">
        <v>0.5</v>
      </c>
      <c r="C1312">
        <v>9.3799999999999994E-2</v>
      </c>
      <c r="D1312">
        <v>-0.51600000000000001</v>
      </c>
      <c r="E1312">
        <v>-0.79200000000000004</v>
      </c>
      <c r="F1312">
        <v>2.0270000000000001</v>
      </c>
      <c r="G1312" t="str">
        <v/>
      </c>
      <c r="H1312">
        <v>1.6240000000000001</v>
      </c>
      <c r="I1312" t="str">
        <v/>
      </c>
      <c r="J1312">
        <v>6.97</v>
      </c>
    </row>
    <row r="1313" spans="1:10">
      <c r="A1313" s="1">
        <v>42738</v>
      </c>
      <c r="B1313">
        <v>0.49</v>
      </c>
      <c r="C1313">
        <v>0.18579999999999999</v>
      </c>
      <c r="D1313">
        <v>-0.498</v>
      </c>
      <c r="E1313">
        <v>-0.77600000000000002</v>
      </c>
      <c r="F1313">
        <v>2.0129999999999999</v>
      </c>
      <c r="G1313">
        <v>7.383</v>
      </c>
      <c r="H1313">
        <v>1.627</v>
      </c>
      <c r="I1313">
        <v>11.09</v>
      </c>
      <c r="J1313">
        <v>7.0149999999999997</v>
      </c>
    </row>
    <row r="1314" spans="1:10">
      <c r="A1314" s="1">
        <v>42739</v>
      </c>
      <c r="B1314">
        <v>0.53</v>
      </c>
      <c r="C1314">
        <v>0.19600000000000001</v>
      </c>
      <c r="D1314">
        <v>-0.498</v>
      </c>
      <c r="E1314">
        <v>-0.77500000000000002</v>
      </c>
      <c r="F1314">
        <v>2.04</v>
      </c>
      <c r="G1314">
        <v>7.3220000000000001</v>
      </c>
      <c r="H1314">
        <v>1.627</v>
      </c>
      <c r="I1314">
        <v>11.15</v>
      </c>
      <c r="J1314">
        <v>7.0359999999999996</v>
      </c>
    </row>
    <row r="1315" spans="1:10">
      <c r="A1315" s="1">
        <v>42740</v>
      </c>
      <c r="B1315">
        <v>0.51500000000000001</v>
      </c>
      <c r="C1315">
        <v>0.17319999999999999</v>
      </c>
      <c r="D1315">
        <v>-0.46500000000000002</v>
      </c>
      <c r="E1315">
        <v>-0.73799999999999999</v>
      </c>
      <c r="F1315">
        <v>2.0049999999999999</v>
      </c>
      <c r="G1315">
        <v>7.274</v>
      </c>
      <c r="H1315">
        <v>1.6</v>
      </c>
      <c r="I1315">
        <v>11.032500000000001</v>
      </c>
      <c r="J1315">
        <v>7.1970000000000001</v>
      </c>
    </row>
    <row r="1316" spans="1:10">
      <c r="A1316" s="1">
        <v>42741</v>
      </c>
      <c r="B1316">
        <v>0.51500000000000001</v>
      </c>
      <c r="C1316">
        <v>0.24729999999999999</v>
      </c>
      <c r="D1316">
        <v>-0.439</v>
      </c>
      <c r="E1316">
        <v>-0.72399999999999998</v>
      </c>
      <c r="F1316">
        <v>1.9610000000000001</v>
      </c>
      <c r="G1316">
        <v>7.2149999999999999</v>
      </c>
      <c r="H1316">
        <v>1.64</v>
      </c>
      <c r="I1316">
        <v>11.035</v>
      </c>
      <c r="J1316">
        <v>7.165</v>
      </c>
    </row>
    <row r="1317" spans="1:10">
      <c r="A1317" s="1">
        <v>42744</v>
      </c>
      <c r="B1317">
        <v>0.5</v>
      </c>
      <c r="C1317">
        <v>0.224</v>
      </c>
      <c r="D1317">
        <v>-0.45200000000000001</v>
      </c>
      <c r="E1317">
        <v>-0.74</v>
      </c>
      <c r="F1317">
        <v>2.0209999999999999</v>
      </c>
      <c r="G1317">
        <v>7.194</v>
      </c>
      <c r="H1317">
        <v>1.663</v>
      </c>
      <c r="I1317">
        <v>10.9975</v>
      </c>
      <c r="J1317">
        <v>7.1710000000000003</v>
      </c>
    </row>
    <row r="1318" spans="1:10">
      <c r="A1318" s="1">
        <v>42745</v>
      </c>
      <c r="B1318">
        <v>0.51</v>
      </c>
      <c r="C1318">
        <v>0.2535</v>
      </c>
      <c r="D1318">
        <v>-0.44500000000000001</v>
      </c>
      <c r="E1318">
        <v>-0.72799999999999998</v>
      </c>
      <c r="F1318">
        <v>1.98</v>
      </c>
      <c r="G1318">
        <v>7.1680000000000001</v>
      </c>
      <c r="H1318">
        <v>1.6419999999999999</v>
      </c>
      <c r="I1318">
        <v>10.942500000000001</v>
      </c>
      <c r="J1318">
        <v>7.22</v>
      </c>
    </row>
    <row r="1319" spans="1:10">
      <c r="A1319" s="1">
        <v>42746</v>
      </c>
      <c r="B1319">
        <v>0.51</v>
      </c>
      <c r="C1319">
        <v>0.2306</v>
      </c>
      <c r="D1319">
        <v>-0.441</v>
      </c>
      <c r="E1319">
        <v>-0.72499999999999998</v>
      </c>
      <c r="F1319">
        <v>1.9810000000000001</v>
      </c>
      <c r="G1319">
        <v>7.149</v>
      </c>
      <c r="H1319">
        <v>1.657</v>
      </c>
      <c r="I1319">
        <v>10.96</v>
      </c>
      <c r="J1319">
        <v>7.1859999999999999</v>
      </c>
    </row>
    <row r="1320" spans="1:10">
      <c r="A1320" s="1">
        <v>42747</v>
      </c>
      <c r="B1320">
        <v>0.51500000000000001</v>
      </c>
      <c r="C1320">
        <v>0.216</v>
      </c>
      <c r="D1320">
        <v>-0.432</v>
      </c>
      <c r="E1320">
        <v>-0.72499999999999998</v>
      </c>
      <c r="F1320">
        <v>1.9390000000000001</v>
      </c>
      <c r="G1320">
        <v>7.0759999999999996</v>
      </c>
      <c r="H1320">
        <v>1.617</v>
      </c>
      <c r="I1320">
        <v>10.605</v>
      </c>
      <c r="J1320">
        <v>7.1150000000000002</v>
      </c>
    </row>
    <row r="1321" spans="1:10">
      <c r="A1321" s="1">
        <v>42748</v>
      </c>
      <c r="B1321">
        <v>0.52500000000000002</v>
      </c>
      <c r="C1321">
        <v>0.23810000000000001</v>
      </c>
      <c r="D1321">
        <v>-0.41699999999999998</v>
      </c>
      <c r="E1321">
        <v>-0.72299999999999998</v>
      </c>
      <c r="F1321">
        <v>1.974</v>
      </c>
      <c r="G1321">
        <v>7.0449999999999999</v>
      </c>
      <c r="H1321">
        <v>1.6220000000000001</v>
      </c>
      <c r="I1321">
        <v>10.6325</v>
      </c>
      <c r="J1321">
        <v>7.05</v>
      </c>
    </row>
    <row r="1322" spans="1:10">
      <c r="A1322" s="1">
        <v>42751</v>
      </c>
      <c r="B1322">
        <v>0.52500000000000002</v>
      </c>
      <c r="C1322">
        <v>0.20019999999999999</v>
      </c>
      <c r="D1322">
        <v>-0.42</v>
      </c>
      <c r="E1322">
        <v>-0.748</v>
      </c>
      <c r="F1322">
        <v>1.9730000000000001</v>
      </c>
      <c r="G1322">
        <v>7.024</v>
      </c>
      <c r="H1322">
        <v>1.635</v>
      </c>
      <c r="I1322">
        <v>10.647550000000001</v>
      </c>
      <c r="J1322">
        <v>7.0579999999999998</v>
      </c>
    </row>
    <row r="1323" spans="1:10">
      <c r="A1323" s="1">
        <v>42752</v>
      </c>
      <c r="B1323">
        <v>0.52500000000000002</v>
      </c>
      <c r="C1323">
        <v>0.222</v>
      </c>
      <c r="D1323">
        <v>-0.439</v>
      </c>
      <c r="E1323">
        <v>-0.74399999999999999</v>
      </c>
      <c r="F1323">
        <v>1.9810000000000001</v>
      </c>
      <c r="G1323">
        <v>7.0119999999999996</v>
      </c>
      <c r="H1323">
        <v>1.63</v>
      </c>
      <c r="I1323">
        <v>10.6075</v>
      </c>
      <c r="J1323">
        <v>7.0609999999999999</v>
      </c>
    </row>
    <row r="1324" spans="1:10">
      <c r="A1324" s="1">
        <v>42753</v>
      </c>
      <c r="B1324">
        <v>0.52500000000000002</v>
      </c>
      <c r="C1324">
        <v>0.24</v>
      </c>
      <c r="D1324">
        <v>-0.438</v>
      </c>
      <c r="E1324">
        <v>-0.72699999999999998</v>
      </c>
      <c r="F1324">
        <v>1.9790000000000001</v>
      </c>
      <c r="G1324">
        <v>7.016</v>
      </c>
      <c r="H1324">
        <v>1.6459999999999999</v>
      </c>
      <c r="I1324">
        <v>10.6425</v>
      </c>
      <c r="J1324">
        <v>7.0949999999999998</v>
      </c>
    </row>
    <row r="1325" spans="1:10">
      <c r="A1325" s="1">
        <v>42754</v>
      </c>
      <c r="B1325">
        <v>0.505</v>
      </c>
      <c r="C1325">
        <v>0.27779999999999999</v>
      </c>
      <c r="D1325">
        <v>-0.39</v>
      </c>
      <c r="E1325">
        <v>-0.71199999999999997</v>
      </c>
      <c r="F1325">
        <v>2.0289999999999999</v>
      </c>
      <c r="G1325">
        <v>7.0049999999999999</v>
      </c>
      <c r="H1325">
        <v>1.67</v>
      </c>
      <c r="I1325">
        <v>10.53</v>
      </c>
      <c r="J1325">
        <v>7.109</v>
      </c>
    </row>
    <row r="1326" spans="1:10">
      <c r="A1326" s="1">
        <v>42755</v>
      </c>
      <c r="B1326">
        <v>0.5</v>
      </c>
      <c r="C1326">
        <v>0.28110000000000002</v>
      </c>
      <c r="D1326">
        <v>-0.35599999999999998</v>
      </c>
      <c r="E1326">
        <v>-0.68600000000000005</v>
      </c>
      <c r="F1326">
        <v>2.0379999999999998</v>
      </c>
      <c r="G1326">
        <v>7.01</v>
      </c>
      <c r="H1326">
        <v>1.6519999999999999</v>
      </c>
      <c r="I1326">
        <v>10.494999999999999</v>
      </c>
      <c r="J1326">
        <v>7.0469999999999997</v>
      </c>
    </row>
    <row r="1327" spans="1:10">
      <c r="A1327" s="1">
        <v>42758</v>
      </c>
      <c r="B1327">
        <v>0.49</v>
      </c>
      <c r="C1327">
        <v>0.23499999999999999</v>
      </c>
      <c r="D1327">
        <v>-0.377</v>
      </c>
      <c r="E1327">
        <v>-0.70599999999999996</v>
      </c>
      <c r="F1327">
        <v>2.0179999999999998</v>
      </c>
      <c r="G1327">
        <v>7.0090000000000003</v>
      </c>
      <c r="H1327">
        <v>1.645</v>
      </c>
      <c r="I1327">
        <v>10.475</v>
      </c>
      <c r="J1327">
        <v>6.9889999999999999</v>
      </c>
    </row>
    <row r="1328" spans="1:10">
      <c r="A1328" s="1">
        <v>42759</v>
      </c>
      <c r="B1328">
        <v>0.505</v>
      </c>
      <c r="C1328">
        <v>0.26169999999999999</v>
      </c>
      <c r="D1328">
        <v>-0.35599999999999998</v>
      </c>
      <c r="E1328">
        <v>-0.69099999999999995</v>
      </c>
      <c r="F1328">
        <v>1.97</v>
      </c>
      <c r="G1328">
        <v>6.9880000000000004</v>
      </c>
      <c r="H1328">
        <v>1.627</v>
      </c>
      <c r="I1328">
        <v>10.494999999999999</v>
      </c>
      <c r="J1328">
        <v>6.9710000000000001</v>
      </c>
    </row>
    <row r="1329" spans="1:10">
      <c r="A1329" s="1">
        <v>42760</v>
      </c>
      <c r="B1329">
        <v>0.495</v>
      </c>
      <c r="C1329">
        <v>0.27629999999999999</v>
      </c>
      <c r="D1329">
        <v>-0.317</v>
      </c>
      <c r="E1329">
        <v>-0.66700000000000004</v>
      </c>
      <c r="F1329">
        <v>1.968</v>
      </c>
      <c r="G1329">
        <v>6.9939999999999998</v>
      </c>
      <c r="H1329">
        <v>1.647</v>
      </c>
      <c r="I1329" t="str">
        <v/>
      </c>
      <c r="J1329">
        <v>6.9829999999999997</v>
      </c>
    </row>
    <row r="1330" spans="1:10">
      <c r="A1330" s="1">
        <v>42761</v>
      </c>
      <c r="B1330">
        <v>0.5</v>
      </c>
      <c r="C1330">
        <v>0.29959999999999998</v>
      </c>
      <c r="D1330">
        <v>-0.29299999999999998</v>
      </c>
      <c r="E1330">
        <v>-0.65800000000000003</v>
      </c>
      <c r="F1330">
        <v>1.968</v>
      </c>
      <c r="G1330">
        <v>7.0140000000000002</v>
      </c>
      <c r="H1330">
        <v>1.6970000000000001</v>
      </c>
      <c r="I1330">
        <v>10.6</v>
      </c>
      <c r="J1330">
        <v>7.0629999999999997</v>
      </c>
    </row>
    <row r="1331" spans="1:10">
      <c r="A1331" s="1">
        <v>42762</v>
      </c>
      <c r="B1331">
        <v>0.51</v>
      </c>
      <c r="C1331">
        <v>0.27039999999999997</v>
      </c>
      <c r="D1331">
        <v>-0.29599999999999999</v>
      </c>
      <c r="E1331">
        <v>-0.66800000000000004</v>
      </c>
      <c r="F1331">
        <v>1.9810000000000001</v>
      </c>
      <c r="G1331">
        <v>7.0179999999999998</v>
      </c>
      <c r="H1331">
        <v>1.6970000000000001</v>
      </c>
      <c r="I1331">
        <v>10.5025</v>
      </c>
      <c r="J1331">
        <v>7.0049999999999999</v>
      </c>
    </row>
    <row r="1332" spans="1:10">
      <c r="A1332" s="1">
        <v>42765</v>
      </c>
      <c r="B1332">
        <v>0.505</v>
      </c>
      <c r="C1332">
        <v>0.26390000000000002</v>
      </c>
      <c r="D1332">
        <v>-0.252</v>
      </c>
      <c r="E1332">
        <v>-0.68300000000000005</v>
      </c>
      <c r="F1332">
        <v>1.9470000000000001</v>
      </c>
      <c r="G1332">
        <v>7.0410000000000004</v>
      </c>
      <c r="H1332">
        <v>1.6970000000000001</v>
      </c>
      <c r="I1332">
        <v>10.545</v>
      </c>
      <c r="J1332">
        <v>6.9850000000000003</v>
      </c>
    </row>
    <row r="1333" spans="1:10">
      <c r="A1333" s="1">
        <v>42766</v>
      </c>
      <c r="B1333">
        <v>0.51500000000000001</v>
      </c>
      <c r="C1333">
        <v>0.25269999999999998</v>
      </c>
      <c r="D1333">
        <v>-0.29599999999999999</v>
      </c>
      <c r="E1333">
        <v>-0.70299999999999996</v>
      </c>
      <c r="F1333">
        <v>1.907</v>
      </c>
      <c r="G1333">
        <v>7.0570000000000004</v>
      </c>
      <c r="H1333">
        <v>1.6719999999999999</v>
      </c>
      <c r="I1333">
        <v>10.5</v>
      </c>
      <c r="J1333">
        <v>6.93</v>
      </c>
    </row>
    <row r="1334" spans="1:10">
      <c r="A1334" s="1">
        <v>42767</v>
      </c>
      <c r="B1334">
        <v>0.505</v>
      </c>
      <c r="C1334">
        <v>0.26490000000000002</v>
      </c>
      <c r="D1334">
        <v>-0.28499999999999998</v>
      </c>
      <c r="E1334">
        <v>-0.63300000000000001</v>
      </c>
      <c r="F1334">
        <v>1.925</v>
      </c>
      <c r="G1334">
        <v>7.0830000000000002</v>
      </c>
      <c r="H1334">
        <v>1.6870000000000001</v>
      </c>
      <c r="I1334">
        <v>10.4975</v>
      </c>
      <c r="J1334">
        <v>6.9240000000000004</v>
      </c>
    </row>
    <row r="1335" spans="1:10">
      <c r="A1335" s="1">
        <v>42768</v>
      </c>
      <c r="B1335">
        <v>0.5</v>
      </c>
      <c r="C1335">
        <v>0.22259999999999999</v>
      </c>
      <c r="D1335">
        <v>-0.35199999999999998</v>
      </c>
      <c r="E1335">
        <v>-0.66200000000000003</v>
      </c>
      <c r="F1335">
        <v>1.9450000000000001</v>
      </c>
      <c r="G1335">
        <v>7.0620000000000003</v>
      </c>
      <c r="H1335">
        <v>1.6719999999999999</v>
      </c>
      <c r="I1335">
        <v>10.445</v>
      </c>
      <c r="J1335">
        <v>6.9329999999999998</v>
      </c>
    </row>
    <row r="1336" spans="1:10">
      <c r="A1336" s="1">
        <v>42769</v>
      </c>
      <c r="B1336">
        <v>0.5</v>
      </c>
      <c r="C1336">
        <v>0.20219999999999999</v>
      </c>
      <c r="D1336">
        <v>-0.376</v>
      </c>
      <c r="E1336">
        <v>-0.67</v>
      </c>
      <c r="F1336">
        <v>1.9770000000000001</v>
      </c>
      <c r="G1336">
        <v>7.03</v>
      </c>
      <c r="H1336">
        <v>1.68</v>
      </c>
      <c r="I1336">
        <v>10.34</v>
      </c>
      <c r="J1336">
        <v>6.9290000000000003</v>
      </c>
    </row>
    <row r="1337" spans="1:10">
      <c r="A1337" s="1">
        <v>42772</v>
      </c>
      <c r="B1337">
        <v>0.52</v>
      </c>
      <c r="C1337">
        <v>0.18240000000000001</v>
      </c>
      <c r="D1337">
        <v>-0.35</v>
      </c>
      <c r="E1337">
        <v>-0.70899999999999996</v>
      </c>
      <c r="F1337">
        <v>1.952</v>
      </c>
      <c r="G1337">
        <v>7.0449999999999999</v>
      </c>
      <c r="H1337">
        <v>1.66</v>
      </c>
      <c r="I1337">
        <v>10.315</v>
      </c>
      <c r="J1337" t="str">
        <v/>
      </c>
    </row>
    <row r="1338" spans="1:10">
      <c r="A1338" s="1">
        <v>42773</v>
      </c>
      <c r="B1338">
        <v>0.52</v>
      </c>
      <c r="C1338">
        <v>0.1762</v>
      </c>
      <c r="D1338">
        <v>-0.35699999999999998</v>
      </c>
      <c r="E1338">
        <v>-0.71799999999999997</v>
      </c>
      <c r="F1338">
        <v>1.923</v>
      </c>
      <c r="G1338">
        <v>7.0389999999999997</v>
      </c>
      <c r="H1338">
        <v>1.647</v>
      </c>
      <c r="I1338">
        <v>10.205</v>
      </c>
      <c r="J1338">
        <v>6.93</v>
      </c>
    </row>
    <row r="1339" spans="1:10">
      <c r="A1339" s="1">
        <v>42774</v>
      </c>
      <c r="B1339">
        <v>0.53600000000000003</v>
      </c>
      <c r="C1339">
        <v>0.16109999999999999</v>
      </c>
      <c r="D1339">
        <v>-0.377</v>
      </c>
      <c r="E1339">
        <v>-0.74199999999999999</v>
      </c>
      <c r="F1339">
        <v>1.9119999999999999</v>
      </c>
      <c r="G1339">
        <v>7.0259999999999998</v>
      </c>
      <c r="H1339">
        <v>1.6439999999999999</v>
      </c>
      <c r="I1339">
        <v>10.202500000000001</v>
      </c>
      <c r="J1339">
        <v>6.8579999999999997</v>
      </c>
    </row>
    <row r="1340" spans="1:10">
      <c r="A1340" s="1">
        <v>42775</v>
      </c>
      <c r="B1340">
        <v>0.54100000000000004</v>
      </c>
      <c r="C1340">
        <v>0.19259999999999999</v>
      </c>
      <c r="D1340">
        <v>-0.39100000000000001</v>
      </c>
      <c r="E1340">
        <v>-0.72499999999999998</v>
      </c>
      <c r="F1340">
        <v>1.889</v>
      </c>
      <c r="G1340">
        <v>6.9870000000000001</v>
      </c>
      <c r="H1340">
        <v>1.657</v>
      </c>
      <c r="I1340">
        <v>10.2225</v>
      </c>
      <c r="J1340">
        <v>6.9009999999999998</v>
      </c>
    </row>
    <row r="1341" spans="1:10">
      <c r="A1341" s="1">
        <v>42776</v>
      </c>
      <c r="B1341">
        <v>0.53600000000000003</v>
      </c>
      <c r="C1341">
        <v>0.18529999999999999</v>
      </c>
      <c r="D1341">
        <v>-0.373</v>
      </c>
      <c r="E1341">
        <v>-0.73399999999999999</v>
      </c>
      <c r="F1341">
        <v>1.93</v>
      </c>
      <c r="G1341">
        <v>6.9720000000000004</v>
      </c>
      <c r="H1341">
        <v>1.657</v>
      </c>
      <c r="I1341">
        <v>10.17</v>
      </c>
      <c r="J1341">
        <v>6.9589999999999996</v>
      </c>
    </row>
    <row r="1342" spans="1:10">
      <c r="A1342" s="1">
        <v>42779</v>
      </c>
      <c r="B1342">
        <v>0.53600000000000003</v>
      </c>
      <c r="C1342">
        <v>0.21110000000000001</v>
      </c>
      <c r="D1342">
        <v>-0.35699999999999998</v>
      </c>
      <c r="E1342">
        <v>-0.73</v>
      </c>
      <c r="F1342">
        <v>1.9219999999999999</v>
      </c>
      <c r="G1342">
        <v>6.9660000000000002</v>
      </c>
      <c r="H1342">
        <v>1.6619999999999999</v>
      </c>
      <c r="I1342">
        <v>10.145</v>
      </c>
      <c r="J1342">
        <v>6.9610000000000003</v>
      </c>
    </row>
    <row r="1343" spans="1:10">
      <c r="A1343" s="1">
        <v>42780</v>
      </c>
      <c r="B1343">
        <v>0.54100000000000004</v>
      </c>
      <c r="C1343">
        <v>0.20880000000000001</v>
      </c>
      <c r="D1343">
        <v>-0.34599999999999997</v>
      </c>
      <c r="E1343">
        <v>-0.72599999999999998</v>
      </c>
      <c r="F1343">
        <v>1.9610000000000001</v>
      </c>
      <c r="G1343">
        <v>6.96</v>
      </c>
      <c r="H1343">
        <v>1.647</v>
      </c>
      <c r="I1343">
        <v>10.1275</v>
      </c>
      <c r="J1343">
        <v>6.9989999999999997</v>
      </c>
    </row>
    <row r="1344" spans="1:10">
      <c r="A1344" s="1">
        <v>42781</v>
      </c>
      <c r="B1344">
        <v>0.53600000000000003</v>
      </c>
      <c r="C1344">
        <v>0.1787</v>
      </c>
      <c r="D1344">
        <v>-0.34899999999999998</v>
      </c>
      <c r="E1344">
        <v>-0.72099999999999997</v>
      </c>
      <c r="F1344">
        <v>2.0059999999999998</v>
      </c>
      <c r="G1344" t="str">
        <v/>
      </c>
      <c r="H1344">
        <v>1.655</v>
      </c>
      <c r="I1344">
        <v>10.172499999999999</v>
      </c>
      <c r="J1344">
        <v>7.0510000000000002</v>
      </c>
    </row>
    <row r="1345" spans="1:10">
      <c r="A1345" s="1">
        <v>42782</v>
      </c>
      <c r="B1345">
        <v>0.52</v>
      </c>
      <c r="C1345">
        <v>0.1651</v>
      </c>
      <c r="D1345">
        <v>-0.34300000000000003</v>
      </c>
      <c r="E1345">
        <v>-0.70699999999999996</v>
      </c>
      <c r="F1345">
        <v>2.0249999999999999</v>
      </c>
      <c r="G1345">
        <v>6.9569999999999999</v>
      </c>
      <c r="H1345">
        <v>1.655</v>
      </c>
      <c r="I1345">
        <v>10.26</v>
      </c>
      <c r="J1345">
        <v>7.0190000000000001</v>
      </c>
    </row>
    <row r="1346" spans="1:10">
      <c r="A1346" s="1">
        <v>42783</v>
      </c>
      <c r="B1346">
        <v>0.51500000000000001</v>
      </c>
      <c r="C1346">
        <v>0.13689999999999999</v>
      </c>
      <c r="D1346">
        <v>-0.33700000000000002</v>
      </c>
      <c r="E1346">
        <v>-0.74299999999999999</v>
      </c>
      <c r="F1346">
        <v>2.0230000000000001</v>
      </c>
      <c r="G1346">
        <v>6.95</v>
      </c>
      <c r="H1346">
        <v>1.6519999999999999</v>
      </c>
      <c r="I1346">
        <v>10.175000000000001</v>
      </c>
      <c r="J1346">
        <v>7.0350000000000001</v>
      </c>
    </row>
    <row r="1347" spans="1:10">
      <c r="A1347" s="1">
        <v>42786</v>
      </c>
      <c r="B1347">
        <v>0.51500000000000001</v>
      </c>
      <c r="C1347">
        <v>0.1477</v>
      </c>
      <c r="D1347">
        <v>-0.28100000000000003</v>
      </c>
      <c r="E1347">
        <v>-0.77</v>
      </c>
      <c r="F1347">
        <v>2.0049999999999999</v>
      </c>
      <c r="G1347">
        <v>7.0140000000000002</v>
      </c>
      <c r="H1347">
        <v>1.667</v>
      </c>
      <c r="I1347">
        <v>10.1899</v>
      </c>
      <c r="J1347">
        <v>7.0209999999999999</v>
      </c>
    </row>
    <row r="1348" spans="1:10">
      <c r="A1348" s="1">
        <v>42787</v>
      </c>
      <c r="B1348">
        <v>0.51500000000000001</v>
      </c>
      <c r="C1348">
        <v>0.14630000000000001</v>
      </c>
      <c r="D1348">
        <v>-0.24099999999999999</v>
      </c>
      <c r="E1348">
        <v>-0.77900000000000003</v>
      </c>
      <c r="F1348">
        <v>2.012</v>
      </c>
      <c r="G1348">
        <v>7.07</v>
      </c>
      <c r="H1348">
        <v>1.665</v>
      </c>
      <c r="I1348">
        <v>10.1</v>
      </c>
      <c r="J1348">
        <v>6.9530000000000003</v>
      </c>
    </row>
    <row r="1349" spans="1:10">
      <c r="A1349" s="1">
        <v>42788</v>
      </c>
      <c r="B1349">
        <v>0.51500000000000001</v>
      </c>
      <c r="C1349">
        <v>0.13339999999999999</v>
      </c>
      <c r="D1349">
        <v>-0.27200000000000002</v>
      </c>
      <c r="E1349">
        <v>-0.80400000000000005</v>
      </c>
      <c r="F1349">
        <v>2.0299999999999998</v>
      </c>
      <c r="G1349">
        <v>7.0780000000000003</v>
      </c>
      <c r="H1349">
        <v>1.69</v>
      </c>
      <c r="I1349">
        <v>10.0625</v>
      </c>
      <c r="J1349">
        <v>6.8659999999999997</v>
      </c>
    </row>
    <row r="1350" spans="1:10">
      <c r="A1350" s="1">
        <v>42789</v>
      </c>
      <c r="B1350">
        <v>0.51</v>
      </c>
      <c r="C1350">
        <v>0.1197</v>
      </c>
      <c r="D1350">
        <v>-0.34399999999999997</v>
      </c>
      <c r="E1350">
        <v>-0.83399999999999996</v>
      </c>
      <c r="F1350">
        <v>1.996</v>
      </c>
      <c r="G1350">
        <v>7.0709999999999997</v>
      </c>
      <c r="H1350">
        <v>1.6619999999999999</v>
      </c>
      <c r="I1350">
        <v>9.91</v>
      </c>
      <c r="J1350">
        <v>6.8479999999999999</v>
      </c>
    </row>
    <row r="1351" spans="1:10">
      <c r="A1351" s="1">
        <v>42790</v>
      </c>
      <c r="B1351">
        <v>0.505</v>
      </c>
      <c r="C1351">
        <v>9.9599999999999994E-2</v>
      </c>
      <c r="D1351">
        <v>-0.378</v>
      </c>
      <c r="E1351">
        <v>-0.86699999999999999</v>
      </c>
      <c r="F1351">
        <v>1.9530000000000001</v>
      </c>
      <c r="G1351">
        <v>7.0609999999999999</v>
      </c>
      <c r="H1351">
        <v>1.6619999999999999</v>
      </c>
      <c r="I1351">
        <v>9.9625000000000004</v>
      </c>
      <c r="J1351">
        <v>6.89</v>
      </c>
    </row>
    <row r="1352" spans="1:10">
      <c r="A1352" s="1">
        <v>42793</v>
      </c>
      <c r="B1352">
        <v>0.505</v>
      </c>
      <c r="C1352">
        <v>0.2266</v>
      </c>
      <c r="D1352">
        <v>-0.38800000000000001</v>
      </c>
      <c r="E1352">
        <v>-0.84799999999999998</v>
      </c>
      <c r="F1352">
        <v>1.944</v>
      </c>
      <c r="G1352">
        <v>7.0590000000000002</v>
      </c>
      <c r="H1352">
        <v>1.665</v>
      </c>
      <c r="I1352" t="str">
        <v/>
      </c>
      <c r="J1352">
        <v>6.9550000000000001</v>
      </c>
    </row>
    <row r="1353" spans="1:10">
      <c r="A1353" s="1">
        <v>42794</v>
      </c>
      <c r="B1353">
        <v>0.60699999999999998</v>
      </c>
      <c r="C1353">
        <v>0.23039999999999999</v>
      </c>
      <c r="D1353">
        <v>-0.379</v>
      </c>
      <c r="E1353">
        <v>-0.82</v>
      </c>
      <c r="F1353">
        <v>1.9530000000000001</v>
      </c>
      <c r="G1353">
        <v>7.0330000000000004</v>
      </c>
      <c r="H1353">
        <v>1.667</v>
      </c>
      <c r="I1353" t="str">
        <v/>
      </c>
      <c r="J1353">
        <v>6.9980000000000002</v>
      </c>
    </row>
    <row r="1354" spans="1:10">
      <c r="A1354" s="1">
        <v>42795</v>
      </c>
      <c r="B1354">
        <v>0.622</v>
      </c>
      <c r="C1354">
        <v>0.25069999999999998</v>
      </c>
      <c r="D1354">
        <v>-0.33400000000000002</v>
      </c>
      <c r="E1354">
        <v>-0.75600000000000001</v>
      </c>
      <c r="F1354">
        <v>2.0110000000000001</v>
      </c>
      <c r="G1354">
        <v>7.0220000000000002</v>
      </c>
      <c r="H1354">
        <v>1.667</v>
      </c>
      <c r="I1354">
        <v>9.8949999999999996</v>
      </c>
      <c r="J1354">
        <v>7.0330000000000004</v>
      </c>
    </row>
    <row r="1355" spans="1:10">
      <c r="A1355" s="1">
        <v>42796</v>
      </c>
      <c r="B1355">
        <v>0.66300000000000003</v>
      </c>
      <c r="C1355">
        <v>0.25979999999999998</v>
      </c>
      <c r="D1355">
        <v>-0.33900000000000002</v>
      </c>
      <c r="E1355">
        <v>-0.75</v>
      </c>
      <c r="F1355">
        <v>1.99</v>
      </c>
      <c r="G1355">
        <v>6.9870000000000001</v>
      </c>
      <c r="H1355">
        <v>1.71</v>
      </c>
      <c r="I1355">
        <v>10</v>
      </c>
      <c r="J1355">
        <v>7.0979999999999999</v>
      </c>
    </row>
    <row r="1356" spans="1:10">
      <c r="A1356" s="1">
        <v>42797</v>
      </c>
      <c r="B1356">
        <v>0.70099999999999996</v>
      </c>
      <c r="C1356">
        <v>0.22720000000000001</v>
      </c>
      <c r="D1356">
        <v>-0.34799999999999998</v>
      </c>
      <c r="E1356">
        <v>-0.71299999999999997</v>
      </c>
      <c r="F1356">
        <v>2.0019999999999998</v>
      </c>
      <c r="G1356">
        <v>6.992</v>
      </c>
      <c r="H1356">
        <v>1.7070000000000001</v>
      </c>
      <c r="I1356">
        <v>9.875</v>
      </c>
      <c r="J1356">
        <v>7.0289999999999999</v>
      </c>
    </row>
    <row r="1357" spans="1:10">
      <c r="A1357" s="1">
        <v>42800</v>
      </c>
      <c r="B1357">
        <v>0.72399999999999998</v>
      </c>
      <c r="C1357">
        <v>0.246</v>
      </c>
      <c r="D1357">
        <v>-0.35899999999999999</v>
      </c>
      <c r="E1357">
        <v>-0.72699999999999998</v>
      </c>
      <c r="F1357">
        <v>2.004</v>
      </c>
      <c r="G1357">
        <v>6.9980000000000002</v>
      </c>
      <c r="H1357">
        <v>1.7370000000000001</v>
      </c>
      <c r="I1357">
        <v>9.82</v>
      </c>
      <c r="J1357">
        <v>7.056</v>
      </c>
    </row>
    <row r="1358" spans="1:10">
      <c r="A1358" s="1">
        <v>42801</v>
      </c>
      <c r="B1358">
        <v>0.74399999999999999</v>
      </c>
      <c r="C1358">
        <v>0.2301</v>
      </c>
      <c r="D1358">
        <v>-0.36299999999999999</v>
      </c>
      <c r="E1358">
        <v>-0.77100000000000002</v>
      </c>
      <c r="F1358">
        <v>2.0299999999999998</v>
      </c>
      <c r="G1358">
        <v>6.9770000000000003</v>
      </c>
      <c r="H1358">
        <v>1.79</v>
      </c>
      <c r="I1358">
        <v>9.8674999999999997</v>
      </c>
      <c r="J1358">
        <v>7.0430000000000001</v>
      </c>
    </row>
    <row r="1359" spans="1:10">
      <c r="A1359" s="1">
        <v>42802</v>
      </c>
      <c r="B1359">
        <v>0.71899999999999997</v>
      </c>
      <c r="C1359">
        <v>0.22509999999999999</v>
      </c>
      <c r="D1359">
        <v>-0.29599999999999999</v>
      </c>
      <c r="E1359">
        <v>-0.74199999999999999</v>
      </c>
      <c r="F1359">
        <v>2.0659999999999998</v>
      </c>
      <c r="G1359">
        <v>6.9370000000000003</v>
      </c>
      <c r="H1359">
        <v>1.7749999999999999</v>
      </c>
      <c r="I1359">
        <v>9.9725000000000001</v>
      </c>
      <c r="J1359">
        <v>6.9870000000000001</v>
      </c>
    </row>
    <row r="1360" spans="1:10">
      <c r="A1360" s="1">
        <v>42803</v>
      </c>
      <c r="B1360">
        <v>0.72899999999999998</v>
      </c>
      <c r="C1360">
        <v>0.24679999999999999</v>
      </c>
      <c r="D1360">
        <v>-0.30599999999999999</v>
      </c>
      <c r="E1360">
        <v>-0.73599999999999999</v>
      </c>
      <c r="F1360">
        <v>2.101</v>
      </c>
      <c r="G1360">
        <v>6.9359999999999999</v>
      </c>
      <c r="H1360">
        <v>1.79</v>
      </c>
      <c r="I1360">
        <v>10.022500000000001</v>
      </c>
      <c r="J1360">
        <v>7.0739999999999998</v>
      </c>
    </row>
    <row r="1361" spans="1:10">
      <c r="A1361" s="1">
        <v>42804</v>
      </c>
      <c r="B1361">
        <v>0.74399999999999999</v>
      </c>
      <c r="C1361">
        <v>0.23369999999999999</v>
      </c>
      <c r="D1361">
        <v>-0.249</v>
      </c>
      <c r="E1361">
        <v>-0.68799999999999994</v>
      </c>
      <c r="F1361">
        <v>2.13</v>
      </c>
      <c r="G1361">
        <v>6.9450000000000003</v>
      </c>
      <c r="H1361">
        <v>1.7669999999999999</v>
      </c>
      <c r="I1361">
        <v>9.7899999999999991</v>
      </c>
      <c r="J1361">
        <v>7.0510000000000002</v>
      </c>
    </row>
    <row r="1362" spans="1:10">
      <c r="A1362" s="1">
        <v>42807</v>
      </c>
      <c r="B1362">
        <v>0.74399999999999999</v>
      </c>
      <c r="C1362">
        <v>0.23680000000000001</v>
      </c>
      <c r="D1362">
        <v>-0.246</v>
      </c>
      <c r="E1362">
        <v>-0.67500000000000004</v>
      </c>
      <c r="F1362">
        <v>2.0990000000000002</v>
      </c>
      <c r="G1362">
        <v>6.9420000000000002</v>
      </c>
      <c r="H1362">
        <v>1.7569999999999999</v>
      </c>
      <c r="I1362">
        <v>9.7274999999999991</v>
      </c>
      <c r="J1362">
        <v>7.0209999999999999</v>
      </c>
    </row>
    <row r="1363" spans="1:10">
      <c r="A1363" s="1">
        <v>42808</v>
      </c>
      <c r="B1363">
        <v>0.76400000000000001</v>
      </c>
      <c r="C1363">
        <v>0.21240000000000001</v>
      </c>
      <c r="D1363">
        <v>-0.24099999999999999</v>
      </c>
      <c r="E1363">
        <v>-0.68600000000000005</v>
      </c>
      <c r="F1363">
        <v>2.0920000000000001</v>
      </c>
      <c r="G1363">
        <v>6.9039999999999999</v>
      </c>
      <c r="H1363">
        <v>1.7549999999999999</v>
      </c>
      <c r="I1363">
        <v>9.84</v>
      </c>
      <c r="J1363">
        <v>7.0229999999999997</v>
      </c>
    </row>
    <row r="1364" spans="1:10">
      <c r="A1364" s="1">
        <v>42809</v>
      </c>
      <c r="B1364">
        <v>0.72399999999999998</v>
      </c>
      <c r="C1364">
        <v>0.18509999999999999</v>
      </c>
      <c r="D1364">
        <v>-0.27200000000000002</v>
      </c>
      <c r="E1364">
        <v>-0.70399999999999996</v>
      </c>
      <c r="F1364">
        <v>2.09</v>
      </c>
      <c r="G1364">
        <v>6.883</v>
      </c>
      <c r="H1364">
        <v>1.7549999999999999</v>
      </c>
      <c r="I1364">
        <v>9.7624999999999993</v>
      </c>
      <c r="J1364">
        <v>6.9569999999999999</v>
      </c>
    </row>
    <row r="1365" spans="1:10">
      <c r="A1365" s="1">
        <v>42810</v>
      </c>
      <c r="B1365">
        <v>0.72399999999999998</v>
      </c>
      <c r="C1365">
        <v>0.22059999999999999</v>
      </c>
      <c r="D1365">
        <v>-0.218</v>
      </c>
      <c r="E1365">
        <v>-0.66900000000000004</v>
      </c>
      <c r="F1365">
        <v>2.0129999999999999</v>
      </c>
      <c r="G1365">
        <v>6.8120000000000003</v>
      </c>
      <c r="H1365">
        <v>1.69</v>
      </c>
      <c r="I1365">
        <v>9.7774999999999999</v>
      </c>
      <c r="J1365">
        <v>6.9560000000000004</v>
      </c>
    </row>
    <row r="1366" spans="1:10">
      <c r="A1366" s="1">
        <v>42811</v>
      </c>
      <c r="B1366">
        <v>0.72899999999999998</v>
      </c>
      <c r="C1366">
        <v>0.22589999999999999</v>
      </c>
      <c r="D1366">
        <v>-0.22900000000000001</v>
      </c>
      <c r="E1366">
        <v>-0.66100000000000003</v>
      </c>
      <c r="F1366">
        <v>2.0289999999999999</v>
      </c>
      <c r="G1366">
        <v>6.8159999999999998</v>
      </c>
      <c r="H1366">
        <v>1.667</v>
      </c>
      <c r="I1366">
        <v>9.7975010000000005</v>
      </c>
      <c r="J1366">
        <v>6.95</v>
      </c>
    </row>
    <row r="1367" spans="1:10">
      <c r="A1367" s="1">
        <v>42814</v>
      </c>
      <c r="B1367">
        <v>0.72899999999999998</v>
      </c>
      <c r="C1367">
        <v>0.22159999999999999</v>
      </c>
      <c r="D1367">
        <v>-0.21199999999999999</v>
      </c>
      <c r="E1367">
        <v>-0.66300000000000003</v>
      </c>
      <c r="F1367">
        <v>2.0129999999999999</v>
      </c>
      <c r="G1367">
        <v>6.7770000000000001</v>
      </c>
      <c r="H1367">
        <v>1.675</v>
      </c>
      <c r="I1367">
        <v>9.7874999999999996</v>
      </c>
      <c r="J1367" t="str">
        <v/>
      </c>
    </row>
    <row r="1368" spans="1:10">
      <c r="A1368" s="1">
        <v>42815</v>
      </c>
      <c r="B1368">
        <v>0.75900000000000001</v>
      </c>
      <c r="C1368">
        <v>0.27</v>
      </c>
      <c r="D1368">
        <v>-0.22500000000000001</v>
      </c>
      <c r="E1368">
        <v>-0.625</v>
      </c>
      <c r="F1368">
        <v>1.9910000000000001</v>
      </c>
      <c r="G1368">
        <v>6.7</v>
      </c>
      <c r="H1368">
        <v>1.6719999999999999</v>
      </c>
      <c r="I1368">
        <v>9.7100000000000009</v>
      </c>
      <c r="J1368">
        <v>6.9390000000000001</v>
      </c>
    </row>
    <row r="1369" spans="1:10">
      <c r="A1369" s="1">
        <v>42816</v>
      </c>
      <c r="B1369">
        <v>0.76400000000000001</v>
      </c>
      <c r="C1369">
        <v>0.2387</v>
      </c>
      <c r="D1369">
        <v>-0.28399999999999997</v>
      </c>
      <c r="E1369">
        <v>-0.65100000000000002</v>
      </c>
      <c r="F1369">
        <v>1.9710000000000001</v>
      </c>
      <c r="G1369">
        <v>6.6589999999999998</v>
      </c>
      <c r="H1369">
        <v>1.66</v>
      </c>
      <c r="I1369">
        <v>9.76</v>
      </c>
      <c r="J1369">
        <v>6.93</v>
      </c>
    </row>
    <row r="1370" spans="1:10">
      <c r="A1370" s="1">
        <v>42817</v>
      </c>
      <c r="B1370">
        <v>0.76400000000000001</v>
      </c>
      <c r="C1370">
        <v>0.28999999999999998</v>
      </c>
      <c r="D1370">
        <v>-0.27700000000000002</v>
      </c>
      <c r="E1370">
        <v>-0.62</v>
      </c>
      <c r="F1370">
        <v>1.954</v>
      </c>
      <c r="G1370">
        <v>6.6609999999999996</v>
      </c>
      <c r="H1370">
        <v>1.665</v>
      </c>
      <c r="I1370">
        <v>9.83</v>
      </c>
      <c r="J1370">
        <v>6.8710000000000004</v>
      </c>
    </row>
    <row r="1371" spans="1:10">
      <c r="A1371" s="1">
        <v>42818</v>
      </c>
      <c r="B1371">
        <v>0.76400000000000001</v>
      </c>
      <c r="C1371">
        <v>0.29509999999999997</v>
      </c>
      <c r="D1371">
        <v>-0.315</v>
      </c>
      <c r="E1371">
        <v>-0.629</v>
      </c>
      <c r="F1371">
        <v>1.9410000000000001</v>
      </c>
      <c r="G1371">
        <v>6.6609999999999996</v>
      </c>
      <c r="H1371">
        <v>1.68</v>
      </c>
      <c r="I1371">
        <v>9.6824999999999992</v>
      </c>
      <c r="J1371">
        <v>6.8460000000000001</v>
      </c>
    </row>
    <row r="1372" spans="1:10">
      <c r="A1372" s="1">
        <v>42821</v>
      </c>
      <c r="B1372">
        <v>0.77500000000000002</v>
      </c>
      <c r="C1372">
        <v>0.28870000000000001</v>
      </c>
      <c r="D1372">
        <v>-0.3</v>
      </c>
      <c r="E1372">
        <v>-0.59799999999999998</v>
      </c>
      <c r="F1372">
        <v>1.911</v>
      </c>
      <c r="G1372">
        <v>6.6459999999999999</v>
      </c>
      <c r="H1372">
        <v>1.65</v>
      </c>
      <c r="I1372">
        <v>9.67</v>
      </c>
      <c r="J1372">
        <v>6.8860000000000001</v>
      </c>
    </row>
    <row r="1373" spans="1:10">
      <c r="A1373" s="1">
        <v>42822</v>
      </c>
      <c r="B1373">
        <v>0.77500000000000002</v>
      </c>
      <c r="C1373">
        <v>0.30130000000000001</v>
      </c>
      <c r="D1373">
        <v>-0.32200000000000001</v>
      </c>
      <c r="E1373">
        <v>-0.60099999999999998</v>
      </c>
      <c r="F1373">
        <v>1.8979999999999999</v>
      </c>
      <c r="G1373" t="str">
        <v/>
      </c>
      <c r="H1373">
        <v>1.66</v>
      </c>
      <c r="I1373">
        <v>9.7125000000000004</v>
      </c>
      <c r="J1373">
        <v>6.9630000000000001</v>
      </c>
    </row>
    <row r="1374" spans="1:10">
      <c r="A1374" s="1">
        <v>42823</v>
      </c>
      <c r="B1374">
        <v>0.77500000000000002</v>
      </c>
      <c r="C1374">
        <v>0.2661</v>
      </c>
      <c r="D1374">
        <v>-0.34399999999999997</v>
      </c>
      <c r="E1374">
        <v>-0.65500000000000003</v>
      </c>
      <c r="F1374">
        <v>1.91</v>
      </c>
      <c r="G1374">
        <v>6.6340000000000003</v>
      </c>
      <c r="H1374">
        <v>1.6559999999999999</v>
      </c>
      <c r="I1374">
        <v>9.66</v>
      </c>
      <c r="J1374">
        <v>6.8890000000000002</v>
      </c>
    </row>
    <row r="1375" spans="1:10">
      <c r="A1375" s="1">
        <v>42824</v>
      </c>
      <c r="B1375">
        <v>0.75900000000000001</v>
      </c>
      <c r="C1375">
        <v>0.22509999999999999</v>
      </c>
      <c r="D1375">
        <v>-0.29599999999999999</v>
      </c>
      <c r="E1375">
        <v>-0.65100000000000002</v>
      </c>
      <c r="F1375">
        <v>1.8979999999999999</v>
      </c>
      <c r="G1375">
        <v>6.5979999999999999</v>
      </c>
      <c r="H1375">
        <v>1.657</v>
      </c>
      <c r="I1375">
        <v>9.7324999999999999</v>
      </c>
      <c r="J1375">
        <v>6.8239999999999998</v>
      </c>
    </row>
    <row r="1376" spans="1:10">
      <c r="A1376" s="1">
        <v>42825</v>
      </c>
      <c r="B1376">
        <v>0.754</v>
      </c>
      <c r="C1376">
        <v>0.2311</v>
      </c>
      <c r="D1376">
        <v>-0.29599999999999999</v>
      </c>
      <c r="E1376">
        <v>-0.66400000000000003</v>
      </c>
      <c r="F1376">
        <v>1.905</v>
      </c>
      <c r="G1376">
        <v>6.6180000000000003</v>
      </c>
      <c r="H1376">
        <v>1.67</v>
      </c>
      <c r="I1376">
        <v>9.7274999999999991</v>
      </c>
      <c r="J1376">
        <v>6.8529999999999998</v>
      </c>
    </row>
    <row r="1377" spans="1:10">
      <c r="A1377" s="1">
        <v>42828</v>
      </c>
      <c r="B1377">
        <v>0.75900000000000001</v>
      </c>
      <c r="C1377">
        <v>0.19309999999999999</v>
      </c>
      <c r="D1377">
        <v>-0.34699999999999998</v>
      </c>
      <c r="E1377">
        <v>-0.72899999999999998</v>
      </c>
      <c r="F1377">
        <v>1.89</v>
      </c>
      <c r="G1377">
        <v>6.59</v>
      </c>
      <c r="H1377">
        <v>1.657</v>
      </c>
      <c r="I1377">
        <v>9.66</v>
      </c>
      <c r="J1377">
        <v>6.9050000000000002</v>
      </c>
    </row>
    <row r="1378" spans="1:10">
      <c r="A1378" s="1">
        <v>42829</v>
      </c>
      <c r="B1378">
        <v>0.77500000000000002</v>
      </c>
      <c r="C1378">
        <v>0.21199999999999999</v>
      </c>
      <c r="D1378">
        <v>-0.32900000000000001</v>
      </c>
      <c r="E1378">
        <v>-0.72599999999999998</v>
      </c>
      <c r="F1378">
        <v>1.8580000000000001</v>
      </c>
      <c r="G1378">
        <v>6.5469999999999997</v>
      </c>
      <c r="H1378">
        <v>1.647</v>
      </c>
      <c r="I1378">
        <v>9.6449999999999996</v>
      </c>
      <c r="J1378">
        <v>6.9450000000000003</v>
      </c>
    </row>
    <row r="1379" spans="1:10">
      <c r="A1379" s="1">
        <v>42830</v>
      </c>
      <c r="B1379">
        <v>0.8</v>
      </c>
      <c r="C1379">
        <v>0.22470000000000001</v>
      </c>
      <c r="D1379">
        <v>-0.35199999999999998</v>
      </c>
      <c r="E1379">
        <v>-0.73499999999999999</v>
      </c>
      <c r="F1379">
        <v>1.847</v>
      </c>
      <c r="G1379">
        <v>6.5679999999999996</v>
      </c>
      <c r="H1379">
        <v>1.65</v>
      </c>
      <c r="I1379">
        <v>9.7149999999999999</v>
      </c>
      <c r="J1379">
        <v>6.9029999999999996</v>
      </c>
    </row>
    <row r="1380" spans="1:10">
      <c r="A1380" s="1">
        <v>42831</v>
      </c>
      <c r="B1380">
        <v>0.80500000000000005</v>
      </c>
      <c r="C1380">
        <v>0.23469999999999999</v>
      </c>
      <c r="D1380">
        <v>-0.36</v>
      </c>
      <c r="E1380">
        <v>-0.72</v>
      </c>
      <c r="F1380">
        <v>1.82</v>
      </c>
      <c r="G1380">
        <v>6.5940000000000003</v>
      </c>
      <c r="H1380">
        <v>1.675</v>
      </c>
      <c r="I1380">
        <v>9.7850000000000001</v>
      </c>
      <c r="J1380">
        <v>6.915</v>
      </c>
    </row>
    <row r="1381" spans="1:10">
      <c r="A1381" s="1">
        <v>42832</v>
      </c>
      <c r="B1381">
        <v>0.81499999999999995</v>
      </c>
      <c r="C1381">
        <v>0.21299999999999999</v>
      </c>
      <c r="D1381">
        <v>-0.376</v>
      </c>
      <c r="E1381">
        <v>-0.751</v>
      </c>
      <c r="F1381">
        <v>1.7849999999999999</v>
      </c>
      <c r="G1381">
        <v>6.6340000000000003</v>
      </c>
      <c r="H1381">
        <v>1.68</v>
      </c>
      <c r="I1381">
        <v>9.7174999999999994</v>
      </c>
      <c r="J1381">
        <v>6.9059999999999997</v>
      </c>
    </row>
    <row r="1382" spans="1:10">
      <c r="A1382" s="1">
        <v>42835</v>
      </c>
      <c r="B1382">
        <v>0.80500000000000005</v>
      </c>
      <c r="C1382">
        <v>0.19040000000000001</v>
      </c>
      <c r="D1382">
        <v>-0.33400000000000002</v>
      </c>
      <c r="E1382">
        <v>-0.78600000000000003</v>
      </c>
      <c r="F1382">
        <v>1.7909999999999999</v>
      </c>
      <c r="G1382">
        <v>6.6609999999999996</v>
      </c>
      <c r="H1382">
        <v>1.7190000000000001</v>
      </c>
      <c r="I1382">
        <v>9.6300000000000008</v>
      </c>
      <c r="J1382">
        <v>6.9619999999999997</v>
      </c>
    </row>
    <row r="1383" spans="1:10">
      <c r="A1383" s="1">
        <v>42836</v>
      </c>
      <c r="B1383">
        <v>0.81</v>
      </c>
      <c r="C1383">
        <v>0.18190000000000001</v>
      </c>
      <c r="D1383">
        <v>-0.30199999999999999</v>
      </c>
      <c r="E1383">
        <v>-0.79400000000000004</v>
      </c>
      <c r="F1383">
        <v>1.7809999999999999</v>
      </c>
      <c r="G1383">
        <v>6.6360000000000001</v>
      </c>
      <c r="H1383">
        <v>1.69</v>
      </c>
      <c r="I1383">
        <v>9.6524999999999999</v>
      </c>
      <c r="J1383">
        <v>6.9409999999999998</v>
      </c>
    </row>
    <row r="1384" spans="1:10">
      <c r="A1384" s="1">
        <v>42837</v>
      </c>
      <c r="B1384">
        <v>0.80500000000000005</v>
      </c>
      <c r="C1384">
        <v>0.18379999999999999</v>
      </c>
      <c r="D1384">
        <v>-0.32600000000000001</v>
      </c>
      <c r="E1384">
        <v>-0.78400000000000003</v>
      </c>
      <c r="F1384">
        <v>1.762</v>
      </c>
      <c r="G1384">
        <v>6.6070000000000002</v>
      </c>
      <c r="H1384">
        <v>1.6870000000000001</v>
      </c>
      <c r="I1384">
        <v>9.6649999999999991</v>
      </c>
      <c r="J1384">
        <v>6.9429999999999996</v>
      </c>
    </row>
    <row r="1385" spans="1:10">
      <c r="A1385" s="1">
        <v>42838</v>
      </c>
      <c r="B1385">
        <v>0.80500000000000005</v>
      </c>
      <c r="C1385">
        <v>0.193</v>
      </c>
      <c r="D1385">
        <v>-0.31900000000000001</v>
      </c>
      <c r="E1385">
        <v>-0.80300000000000005</v>
      </c>
      <c r="F1385">
        <v>1.756</v>
      </c>
      <c r="G1385">
        <v>6.56</v>
      </c>
      <c r="H1385">
        <v>1.6719999999999999</v>
      </c>
      <c r="I1385">
        <v>9.7649989999999995</v>
      </c>
      <c r="J1385" t="str">
        <v/>
      </c>
    </row>
    <row r="1386" spans="1:10">
      <c r="A1386" s="1">
        <v>42839</v>
      </c>
      <c r="B1386">
        <v>0.80500000000000005</v>
      </c>
      <c r="C1386">
        <v>0.19309999999999999</v>
      </c>
      <c r="D1386">
        <v>-0.31900000000000001</v>
      </c>
      <c r="E1386">
        <v>-0.80300000000000005</v>
      </c>
      <c r="F1386">
        <v>1.756</v>
      </c>
      <c r="G1386" t="str">
        <v/>
      </c>
      <c r="H1386">
        <v>1.675</v>
      </c>
      <c r="I1386">
        <v>9.7649500000000007</v>
      </c>
      <c r="J1386" t="str">
        <v/>
      </c>
    </row>
    <row r="1387" spans="1:10">
      <c r="A1387" s="1">
        <v>42842</v>
      </c>
      <c r="B1387">
        <v>0.80500000000000005</v>
      </c>
      <c r="C1387">
        <v>0.19309999999999999</v>
      </c>
      <c r="D1387">
        <v>-0.31900000000000001</v>
      </c>
      <c r="E1387">
        <v>-0.80300000000000005</v>
      </c>
      <c r="F1387">
        <v>1.756</v>
      </c>
      <c r="G1387">
        <v>6.5090000000000003</v>
      </c>
      <c r="H1387">
        <v>1.67</v>
      </c>
      <c r="I1387">
        <v>9.7100000000000009</v>
      </c>
      <c r="J1387">
        <v>6.88</v>
      </c>
    </row>
    <row r="1388" spans="1:10">
      <c r="A1388" s="1">
        <v>42843</v>
      </c>
      <c r="B1388">
        <v>0.80500000000000005</v>
      </c>
      <c r="C1388">
        <v>0.1794</v>
      </c>
      <c r="D1388">
        <v>-0.31</v>
      </c>
      <c r="E1388">
        <v>-0.80900000000000005</v>
      </c>
      <c r="F1388">
        <v>1.7569999999999999</v>
      </c>
      <c r="G1388">
        <v>6.5250000000000004</v>
      </c>
      <c r="H1388">
        <v>1.675</v>
      </c>
      <c r="I1388">
        <v>9.6449999999999996</v>
      </c>
      <c r="J1388">
        <v>6.8760000000000003</v>
      </c>
    </row>
    <row r="1389" spans="1:10">
      <c r="A1389" s="1">
        <v>42844</v>
      </c>
      <c r="B1389">
        <v>0.8</v>
      </c>
      <c r="C1389">
        <v>0.2215</v>
      </c>
      <c r="D1389">
        <v>-0.29499999999999998</v>
      </c>
      <c r="E1389">
        <v>-0.748</v>
      </c>
      <c r="F1389">
        <v>1.7430000000000001</v>
      </c>
      <c r="G1389">
        <v>6.59</v>
      </c>
      <c r="H1389">
        <v>1.67</v>
      </c>
      <c r="I1389">
        <v>9.7324999999999999</v>
      </c>
      <c r="J1389">
        <v>6.8860000000000001</v>
      </c>
    </row>
    <row r="1390" spans="1:10">
      <c r="A1390" s="1">
        <v>42845</v>
      </c>
      <c r="B1390">
        <v>0.79</v>
      </c>
      <c r="C1390">
        <v>0.21629999999999999</v>
      </c>
      <c r="D1390">
        <v>-0.31</v>
      </c>
      <c r="E1390">
        <v>-0.73</v>
      </c>
      <c r="F1390">
        <v>1.7689999999999999</v>
      </c>
      <c r="G1390">
        <v>6.4930000000000003</v>
      </c>
      <c r="H1390">
        <v>1.67</v>
      </c>
      <c r="I1390">
        <v>9.7024989999999995</v>
      </c>
      <c r="J1390">
        <v>6.931</v>
      </c>
    </row>
    <row r="1391" spans="1:10">
      <c r="A1391" s="1">
        <v>42846</v>
      </c>
      <c r="B1391">
        <v>0.77500000000000002</v>
      </c>
      <c r="C1391">
        <v>0.18110000000000001</v>
      </c>
      <c r="D1391">
        <v>-0.28399999999999997</v>
      </c>
      <c r="E1391">
        <v>-0.72799999999999998</v>
      </c>
      <c r="F1391">
        <v>1.7849999999999999</v>
      </c>
      <c r="G1391">
        <v>6.4859999999999998</v>
      </c>
      <c r="H1391">
        <v>1.6839999999999999</v>
      </c>
      <c r="I1391" t="str">
        <v/>
      </c>
      <c r="J1391">
        <v>6.9539999999999997</v>
      </c>
    </row>
    <row r="1392" spans="1:10">
      <c r="A1392" s="1">
        <v>42849</v>
      </c>
      <c r="B1392">
        <v>0.79</v>
      </c>
      <c r="C1392">
        <v>0.17810000000000001</v>
      </c>
      <c r="D1392">
        <v>-0.42799999999999999</v>
      </c>
      <c r="E1392">
        <v>-0.63400000000000001</v>
      </c>
      <c r="F1392">
        <v>1.8049999999999999</v>
      </c>
      <c r="G1392" t="str">
        <v/>
      </c>
      <c r="H1392">
        <v>1.6950000000000001</v>
      </c>
      <c r="I1392">
        <v>9.6775000000000002</v>
      </c>
      <c r="J1392">
        <v>6.9809999999999999</v>
      </c>
    </row>
    <row r="1393" spans="1:10">
      <c r="A1393" s="1">
        <v>42850</v>
      </c>
      <c r="B1393">
        <v>0.81499999999999995</v>
      </c>
      <c r="C1393">
        <v>0.20649999999999999</v>
      </c>
      <c r="D1393">
        <v>-0.39500000000000002</v>
      </c>
      <c r="E1393">
        <v>-0.61599999999999999</v>
      </c>
      <c r="F1393">
        <v>1.8049999999999999</v>
      </c>
      <c r="G1393">
        <v>6.4980000000000002</v>
      </c>
      <c r="H1393">
        <v>1.675</v>
      </c>
      <c r="I1393">
        <v>9.7725000000000009</v>
      </c>
      <c r="J1393">
        <v>7</v>
      </c>
    </row>
    <row r="1394" spans="1:10">
      <c r="A1394" s="1">
        <v>42851</v>
      </c>
      <c r="B1394">
        <v>0.81299999999999994</v>
      </c>
      <c r="C1394">
        <v>0.19450000000000001</v>
      </c>
      <c r="D1394">
        <v>-0.41</v>
      </c>
      <c r="E1394">
        <v>-0.63600000000000001</v>
      </c>
      <c r="F1394">
        <v>1.843</v>
      </c>
      <c r="G1394">
        <v>6.4880000000000004</v>
      </c>
      <c r="H1394">
        <v>1.68</v>
      </c>
      <c r="I1394">
        <v>9.7975010000000005</v>
      </c>
      <c r="J1394">
        <v>7.0270000000000001</v>
      </c>
    </row>
    <row r="1395" spans="1:10">
      <c r="A1395" s="1">
        <v>42852</v>
      </c>
      <c r="B1395">
        <v>0.8</v>
      </c>
      <c r="C1395">
        <v>0.17469999999999999</v>
      </c>
      <c r="D1395">
        <v>-0.46800000000000003</v>
      </c>
      <c r="E1395">
        <v>-0.68799999999999994</v>
      </c>
      <c r="F1395">
        <v>1.825</v>
      </c>
      <c r="G1395">
        <v>6.4790000000000001</v>
      </c>
      <c r="H1395">
        <v>1.67</v>
      </c>
      <c r="I1395">
        <v>9.8274989999999995</v>
      </c>
      <c r="J1395">
        <v>7.0250000000000004</v>
      </c>
    </row>
    <row r="1396" spans="1:10">
      <c r="A1396" s="1">
        <v>42853</v>
      </c>
      <c r="B1396">
        <v>0.79500000000000004</v>
      </c>
      <c r="C1396">
        <v>0.1857</v>
      </c>
      <c r="D1396">
        <v>-0.46899999999999997</v>
      </c>
      <c r="E1396">
        <v>-0.68300000000000005</v>
      </c>
      <c r="F1396">
        <v>1.7969999999999999</v>
      </c>
      <c r="G1396">
        <v>6.4459999999999997</v>
      </c>
      <c r="H1396">
        <v>1.67</v>
      </c>
      <c r="I1396">
        <v>9.7375000000000007</v>
      </c>
      <c r="J1396">
        <v>7.0019999999999998</v>
      </c>
    </row>
    <row r="1397" spans="1:10">
      <c r="A1397" s="1">
        <v>42856</v>
      </c>
      <c r="B1397">
        <v>0.80500000000000005</v>
      </c>
      <c r="C1397">
        <v>0.1857</v>
      </c>
      <c r="D1397">
        <v>-0.46899999999999997</v>
      </c>
      <c r="E1397">
        <v>-0.68300000000000005</v>
      </c>
      <c r="F1397">
        <v>1.796</v>
      </c>
      <c r="G1397" t="str">
        <v/>
      </c>
      <c r="H1397">
        <v>1.67</v>
      </c>
      <c r="I1397" t="str">
        <v/>
      </c>
      <c r="J1397" t="str">
        <v/>
      </c>
    </row>
    <row r="1398" spans="1:10">
      <c r="A1398" s="1">
        <v>42857</v>
      </c>
      <c r="B1398">
        <v>0.84599999999999997</v>
      </c>
      <c r="C1398">
        <v>0.1913</v>
      </c>
      <c r="D1398">
        <v>-0.45800000000000002</v>
      </c>
      <c r="E1398">
        <v>-0.66600000000000004</v>
      </c>
      <c r="F1398">
        <v>1.8160000000000001</v>
      </c>
      <c r="G1398">
        <v>6.4329999999999998</v>
      </c>
      <c r="H1398">
        <v>1.6850000000000001</v>
      </c>
      <c r="I1398">
        <v>9.6624999999999996</v>
      </c>
      <c r="J1398">
        <v>6.9960000000000004</v>
      </c>
    </row>
    <row r="1399" spans="1:10">
      <c r="A1399" s="1">
        <v>42858</v>
      </c>
      <c r="B1399">
        <v>0.86599999999999999</v>
      </c>
      <c r="C1399">
        <v>0.18190000000000001</v>
      </c>
      <c r="D1399">
        <v>-0.45900000000000002</v>
      </c>
      <c r="E1399">
        <v>-0.66900000000000004</v>
      </c>
      <c r="F1399">
        <v>1.8089999999999999</v>
      </c>
      <c r="G1399">
        <v>6.4260000000000002</v>
      </c>
      <c r="H1399">
        <v>1.6850000000000001</v>
      </c>
      <c r="I1399">
        <v>9.7024989999999995</v>
      </c>
      <c r="J1399">
        <v>6.9870000000000001</v>
      </c>
    </row>
    <row r="1400" spans="1:10">
      <c r="A1400" s="1">
        <v>42859</v>
      </c>
      <c r="B1400">
        <v>0.876</v>
      </c>
      <c r="C1400">
        <v>0.2132</v>
      </c>
      <c r="D1400">
        <v>-0.442</v>
      </c>
      <c r="E1400">
        <v>-0.63900000000000001</v>
      </c>
      <c r="F1400">
        <v>1.851</v>
      </c>
      <c r="G1400">
        <v>6.4269999999999996</v>
      </c>
      <c r="H1400">
        <v>1.6819999999999999</v>
      </c>
      <c r="I1400">
        <v>9.74</v>
      </c>
      <c r="J1400">
        <v>7.0389999999999997</v>
      </c>
    </row>
    <row r="1401" spans="1:10">
      <c r="A1401" s="1">
        <v>42860</v>
      </c>
      <c r="B1401">
        <v>0.88600000000000001</v>
      </c>
      <c r="C1401">
        <v>0.2223</v>
      </c>
      <c r="D1401">
        <v>-0.42599999999999999</v>
      </c>
      <c r="E1401">
        <v>-0.62</v>
      </c>
      <c r="F1401">
        <v>1.853</v>
      </c>
      <c r="G1401">
        <v>6.6840000000000002</v>
      </c>
      <c r="H1401">
        <v>1.6819999999999999</v>
      </c>
      <c r="I1401">
        <v>9.7125000000000004</v>
      </c>
      <c r="J1401">
        <v>7.0220000000000002</v>
      </c>
    </row>
    <row r="1402" spans="1:10">
      <c r="A1402" s="1">
        <v>42863</v>
      </c>
      <c r="B1402">
        <v>0.89200000000000002</v>
      </c>
      <c r="C1402">
        <v>0.23530000000000001</v>
      </c>
      <c r="D1402">
        <v>-0.42399999999999999</v>
      </c>
      <c r="E1402">
        <v>-0.61399999999999999</v>
      </c>
      <c r="F1402">
        <v>1.871</v>
      </c>
      <c r="G1402">
        <v>6.69</v>
      </c>
      <c r="H1402">
        <v>1.7</v>
      </c>
      <c r="I1402">
        <v>9.6524999999999999</v>
      </c>
      <c r="J1402">
        <v>7.056</v>
      </c>
    </row>
    <row r="1403" spans="1:10">
      <c r="A1403" s="1">
        <v>42864</v>
      </c>
      <c r="B1403">
        <v>0.89700000000000002</v>
      </c>
      <c r="C1403">
        <v>0.26319999999999999</v>
      </c>
      <c r="D1403">
        <v>-0.42799999999999999</v>
      </c>
      <c r="E1403">
        <v>-0.61899999999999999</v>
      </c>
      <c r="F1403">
        <v>1.8720000000000001</v>
      </c>
      <c r="G1403">
        <v>6.7089999999999996</v>
      </c>
      <c r="H1403">
        <v>1.7</v>
      </c>
      <c r="I1403">
        <v>9.5675000000000008</v>
      </c>
      <c r="J1403">
        <v>7.0869999999999997</v>
      </c>
    </row>
    <row r="1404" spans="1:10">
      <c r="A1404" s="1">
        <v>42865</v>
      </c>
      <c r="B1404">
        <v>0.89200000000000002</v>
      </c>
      <c r="C1404">
        <v>0.2321</v>
      </c>
      <c r="D1404">
        <v>-0.435</v>
      </c>
      <c r="E1404">
        <v>-0.61199999999999999</v>
      </c>
      <c r="F1404">
        <v>1.843</v>
      </c>
      <c r="G1404">
        <v>6.7640000000000002</v>
      </c>
      <c r="H1404">
        <v>1.732</v>
      </c>
      <c r="I1404">
        <v>9.5274999999999999</v>
      </c>
      <c r="J1404">
        <v>7.101</v>
      </c>
    </row>
    <row r="1405" spans="1:10">
      <c r="A1405" s="1">
        <v>42866</v>
      </c>
      <c r="B1405">
        <v>0.876</v>
      </c>
      <c r="C1405">
        <v>0.21099999999999999</v>
      </c>
      <c r="D1405">
        <v>-0.435</v>
      </c>
      <c r="E1405">
        <v>-0.61399999999999999</v>
      </c>
      <c r="F1405">
        <v>1.825</v>
      </c>
      <c r="G1405" t="str">
        <v/>
      </c>
      <c r="H1405">
        <v>1.7250000000000001</v>
      </c>
      <c r="I1405">
        <v>9.4425000000000008</v>
      </c>
      <c r="J1405">
        <v>7.0890000000000004</v>
      </c>
    </row>
    <row r="1406" spans="1:10">
      <c r="A1406" s="1">
        <v>42867</v>
      </c>
      <c r="B1406">
        <v>0.871</v>
      </c>
      <c r="C1406">
        <v>0.1767</v>
      </c>
      <c r="D1406">
        <v>-0.45200000000000001</v>
      </c>
      <c r="E1406">
        <v>-0.629</v>
      </c>
      <c r="F1406">
        <v>1.8049999999999999</v>
      </c>
      <c r="G1406">
        <v>6.7350000000000003</v>
      </c>
      <c r="H1406">
        <v>1.7070000000000001</v>
      </c>
      <c r="I1406">
        <v>9.3600010000000005</v>
      </c>
      <c r="J1406">
        <v>7.0449999999999999</v>
      </c>
    </row>
    <row r="1407" spans="1:10">
      <c r="A1407" s="1">
        <v>42870</v>
      </c>
      <c r="B1407">
        <v>0.876</v>
      </c>
      <c r="C1407">
        <v>0.20710000000000001</v>
      </c>
      <c r="D1407">
        <v>-0.43099999999999999</v>
      </c>
      <c r="E1407">
        <v>-0.624</v>
      </c>
      <c r="F1407">
        <v>1.7749999999999999</v>
      </c>
      <c r="G1407">
        <v>6.73</v>
      </c>
      <c r="H1407">
        <v>1.71</v>
      </c>
      <c r="I1407">
        <v>9.2825000000000006</v>
      </c>
      <c r="J1407">
        <v>7.032</v>
      </c>
    </row>
    <row r="1408" spans="1:10">
      <c r="A1408" s="1">
        <v>42871</v>
      </c>
      <c r="B1408">
        <v>0.90400000000000003</v>
      </c>
      <c r="C1408">
        <v>0.21210000000000001</v>
      </c>
      <c r="D1408">
        <v>-0.42</v>
      </c>
      <c r="E1408">
        <v>-0.60499999999999998</v>
      </c>
      <c r="F1408">
        <v>1.7709999999999999</v>
      </c>
      <c r="G1408">
        <v>6.726</v>
      </c>
      <c r="H1408">
        <v>1.7170000000000001</v>
      </c>
      <c r="I1408">
        <v>9.2074999999999996</v>
      </c>
      <c r="J1408">
        <v>6.992</v>
      </c>
    </row>
    <row r="1409" spans="1:10">
      <c r="A1409" s="1">
        <v>42872</v>
      </c>
      <c r="B1409">
        <v>0.89200000000000002</v>
      </c>
      <c r="C1409">
        <v>0.17649999999999999</v>
      </c>
      <c r="D1409">
        <v>-0.44500000000000001</v>
      </c>
      <c r="E1409">
        <v>-0.64</v>
      </c>
      <c r="F1409">
        <v>1.7370000000000001</v>
      </c>
      <c r="G1409">
        <v>6.6769999999999996</v>
      </c>
      <c r="H1409">
        <v>1.6819999999999999</v>
      </c>
      <c r="I1409">
        <v>9.2975010000000005</v>
      </c>
      <c r="J1409">
        <v>6.9420000000000002</v>
      </c>
    </row>
    <row r="1410" spans="1:10">
      <c r="A1410" s="1">
        <v>42873</v>
      </c>
      <c r="B1410">
        <v>0.91200000000000003</v>
      </c>
      <c r="C1410">
        <v>0.17510000000000001</v>
      </c>
      <c r="D1410">
        <v>-0.46200000000000002</v>
      </c>
      <c r="E1410">
        <v>-0.65</v>
      </c>
      <c r="F1410">
        <v>1.7450000000000001</v>
      </c>
      <c r="G1410">
        <v>6.71</v>
      </c>
      <c r="H1410">
        <v>1.68</v>
      </c>
      <c r="I1410" t="str">
        <v/>
      </c>
      <c r="J1410">
        <v>7.0140000000000002</v>
      </c>
    </row>
    <row r="1411" spans="1:10">
      <c r="A1411" s="1">
        <v>42874</v>
      </c>
      <c r="B1411">
        <v>0.90700000000000003</v>
      </c>
      <c r="C1411">
        <v>0.18870000000000001</v>
      </c>
      <c r="D1411">
        <v>-0.45</v>
      </c>
      <c r="E1411">
        <v>-0.63500000000000001</v>
      </c>
      <c r="F1411">
        <v>1.728</v>
      </c>
      <c r="G1411">
        <v>6.6680000000000001</v>
      </c>
      <c r="H1411">
        <v>1.665</v>
      </c>
      <c r="I1411">
        <v>10.69</v>
      </c>
      <c r="J1411">
        <v>7.06</v>
      </c>
    </row>
    <row r="1412" spans="1:10">
      <c r="A1412" s="1">
        <v>42877</v>
      </c>
      <c r="B1412">
        <v>0.89700000000000002</v>
      </c>
      <c r="C1412">
        <v>0.18210000000000001</v>
      </c>
      <c r="D1412">
        <v>-0.42899999999999999</v>
      </c>
      <c r="E1412">
        <v>-0.622</v>
      </c>
      <c r="F1412">
        <v>1.726</v>
      </c>
      <c r="G1412">
        <v>6.6440000000000001</v>
      </c>
      <c r="H1412">
        <v>1.6850000000000001</v>
      </c>
      <c r="I1412">
        <v>10.99</v>
      </c>
      <c r="J1412">
        <v>7.1180000000000003</v>
      </c>
    </row>
    <row r="1413" spans="1:10">
      <c r="A1413" s="1">
        <v>42878</v>
      </c>
      <c r="B1413">
        <v>0.90700000000000003</v>
      </c>
      <c r="C1413">
        <v>0.1774</v>
      </c>
      <c r="D1413">
        <v>-0.437</v>
      </c>
      <c r="E1413">
        <v>-0.61399999999999999</v>
      </c>
      <c r="F1413">
        <v>1.696</v>
      </c>
      <c r="G1413">
        <v>6.6360000000000001</v>
      </c>
      <c r="H1413">
        <v>1.675</v>
      </c>
      <c r="I1413">
        <v>10.5025</v>
      </c>
      <c r="J1413">
        <v>7.1820000000000004</v>
      </c>
    </row>
    <row r="1414" spans="1:10">
      <c r="A1414" s="1">
        <v>42879</v>
      </c>
      <c r="B1414">
        <v>0.92500000000000004</v>
      </c>
      <c r="C1414">
        <v>0.1696</v>
      </c>
      <c r="D1414">
        <v>-0.45300000000000001</v>
      </c>
      <c r="E1414">
        <v>-0.626</v>
      </c>
      <c r="F1414">
        <v>1.7050000000000001</v>
      </c>
      <c r="G1414">
        <v>6.6340000000000003</v>
      </c>
      <c r="H1414">
        <v>1.69</v>
      </c>
      <c r="I1414">
        <v>10.25</v>
      </c>
      <c r="J1414">
        <v>7.1660000000000004</v>
      </c>
    </row>
    <row r="1415" spans="1:10">
      <c r="A1415" s="1">
        <v>42880</v>
      </c>
      <c r="B1415">
        <v>0.92200000000000004</v>
      </c>
      <c r="C1415">
        <v>0.1537</v>
      </c>
      <c r="D1415">
        <v>-0.48</v>
      </c>
      <c r="E1415">
        <v>-0.65100000000000002</v>
      </c>
      <c r="F1415">
        <v>1.6759999999999999</v>
      </c>
      <c r="G1415" t="str">
        <v/>
      </c>
      <c r="H1415">
        <v>1.677</v>
      </c>
      <c r="I1415">
        <v>10.1975</v>
      </c>
      <c r="J1415">
        <v>7.1840000000000002</v>
      </c>
    </row>
    <row r="1416" spans="1:10">
      <c r="A1416" s="1">
        <v>42881</v>
      </c>
      <c r="B1416">
        <v>0.92700000000000005</v>
      </c>
      <c r="C1416">
        <v>0.152</v>
      </c>
      <c r="D1416">
        <v>-0.49099999999999999</v>
      </c>
      <c r="E1416">
        <v>-0.66</v>
      </c>
      <c r="F1416">
        <v>1.655</v>
      </c>
      <c r="G1416">
        <v>6.641</v>
      </c>
      <c r="H1416">
        <v>1.6739999999999999</v>
      </c>
      <c r="I1416">
        <v>9.9749999999999996</v>
      </c>
      <c r="J1416">
        <v>7.202</v>
      </c>
    </row>
    <row r="1417" spans="1:10">
      <c r="A1417" s="1">
        <v>42884</v>
      </c>
      <c r="B1417">
        <v>0.92700000000000005</v>
      </c>
      <c r="C1417">
        <v>0.152</v>
      </c>
      <c r="D1417">
        <v>-0.50700000000000001</v>
      </c>
      <c r="E1417">
        <v>-0.69799999999999995</v>
      </c>
      <c r="F1417">
        <v>1.6659999999999999</v>
      </c>
      <c r="G1417">
        <v>6.6539999999999999</v>
      </c>
      <c r="H1417">
        <v>1.67</v>
      </c>
      <c r="I1417">
        <v>9.9909999999999997</v>
      </c>
      <c r="J1417">
        <v>7.2069999999999999</v>
      </c>
    </row>
    <row r="1418" spans="1:10">
      <c r="A1418" s="1">
        <v>42885</v>
      </c>
      <c r="B1418">
        <v>0.93200000000000005</v>
      </c>
      <c r="C1418">
        <v>0.13639999999999999</v>
      </c>
      <c r="D1418">
        <v>-0.5</v>
      </c>
      <c r="E1418">
        <v>-0.69399999999999995</v>
      </c>
      <c r="F1418">
        <v>1.6479999999999999</v>
      </c>
      <c r="G1418">
        <v>6.67</v>
      </c>
      <c r="H1418">
        <v>1.657</v>
      </c>
      <c r="I1418">
        <v>9.9649999999999999</v>
      </c>
      <c r="J1418">
        <v>7.26</v>
      </c>
    </row>
    <row r="1419" spans="1:10">
      <c r="A1419" s="1">
        <v>42886</v>
      </c>
      <c r="B1419">
        <v>0.97299999999999998</v>
      </c>
      <c r="C1419">
        <v>0.18479999999999999</v>
      </c>
      <c r="D1419">
        <v>-0.51500000000000001</v>
      </c>
      <c r="E1419">
        <v>-0.69699999999999995</v>
      </c>
      <c r="F1419">
        <v>1.63</v>
      </c>
      <c r="G1419">
        <v>6.6420000000000003</v>
      </c>
      <c r="H1419">
        <v>1.667</v>
      </c>
      <c r="I1419">
        <v>9.8775010000000005</v>
      </c>
      <c r="J1419">
        <v>7.2649999999999997</v>
      </c>
    </row>
    <row r="1420" spans="1:10">
      <c r="A1420" s="1">
        <v>42887</v>
      </c>
      <c r="B1420">
        <v>0.97299999999999998</v>
      </c>
      <c r="C1420">
        <v>0.19889999999999999</v>
      </c>
      <c r="D1420">
        <v>-0.51100000000000001</v>
      </c>
      <c r="E1420">
        <v>-0.69299999999999995</v>
      </c>
      <c r="F1420">
        <v>1.641</v>
      </c>
      <c r="G1420" t="str">
        <v/>
      </c>
      <c r="H1420">
        <v>1.64</v>
      </c>
      <c r="I1420">
        <v>10.047499999999999</v>
      </c>
      <c r="J1420">
        <v>7.23</v>
      </c>
    </row>
    <row r="1421" spans="1:10">
      <c r="A1421" s="1">
        <v>42888</v>
      </c>
      <c r="B1421">
        <v>0.97299999999999998</v>
      </c>
      <c r="C1421">
        <v>0.1782</v>
      </c>
      <c r="D1421">
        <v>-0.52500000000000002</v>
      </c>
      <c r="E1421">
        <v>-0.70799999999999996</v>
      </c>
      <c r="F1421">
        <v>1.66</v>
      </c>
      <c r="G1421">
        <v>6.6449999999999996</v>
      </c>
      <c r="H1421">
        <v>1.625</v>
      </c>
      <c r="I1421">
        <v>10.095000000000001</v>
      </c>
      <c r="J1421">
        <v>7.1959999999999997</v>
      </c>
    </row>
    <row r="1422" spans="1:10">
      <c r="A1422" s="1">
        <v>42891</v>
      </c>
      <c r="B1422">
        <v>0.97299999999999998</v>
      </c>
      <c r="C1422">
        <v>0.17249999999999999</v>
      </c>
      <c r="D1422">
        <v>-0.51100000000000001</v>
      </c>
      <c r="E1422">
        <v>-0.69199999999999995</v>
      </c>
      <c r="F1422">
        <v>1.6579999999999999</v>
      </c>
      <c r="G1422">
        <v>6.641</v>
      </c>
      <c r="H1422">
        <v>1.617</v>
      </c>
      <c r="I1422">
        <v>10.1225</v>
      </c>
      <c r="J1422">
        <v>7.1150000000000002</v>
      </c>
    </row>
    <row r="1423" spans="1:10">
      <c r="A1423" s="1">
        <v>42892</v>
      </c>
      <c r="B1423">
        <v>0.97299999999999998</v>
      </c>
      <c r="C1423">
        <v>0.15140000000000001</v>
      </c>
      <c r="D1423">
        <v>-0.54100000000000004</v>
      </c>
      <c r="E1423">
        <v>-0.71299999999999997</v>
      </c>
      <c r="F1423">
        <v>1.639</v>
      </c>
      <c r="G1423">
        <v>6.6360000000000001</v>
      </c>
      <c r="H1423">
        <v>1.617</v>
      </c>
      <c r="I1423">
        <v>9.9224999999999994</v>
      </c>
      <c r="J1423">
        <v>7.0709999999999997</v>
      </c>
    </row>
    <row r="1424" spans="1:10">
      <c r="A1424" s="1">
        <v>42893</v>
      </c>
      <c r="B1424">
        <v>0.98799999999999999</v>
      </c>
      <c r="C1424">
        <v>0.16930000000000001</v>
      </c>
      <c r="D1424">
        <v>-0.51600000000000001</v>
      </c>
      <c r="E1424">
        <v>-0.70299999999999996</v>
      </c>
      <c r="F1424">
        <v>1.6850000000000001</v>
      </c>
      <c r="G1424">
        <v>6.6349999999999998</v>
      </c>
      <c r="H1424">
        <v>1.6220000000000001</v>
      </c>
      <c r="I1424">
        <v>9.9550000000000001</v>
      </c>
      <c r="J1424">
        <v>7.0960000000000001</v>
      </c>
    </row>
    <row r="1425" spans="1:10">
      <c r="A1425" s="1">
        <v>42894</v>
      </c>
      <c r="B1425">
        <v>0.99399999999999999</v>
      </c>
      <c r="C1425">
        <v>0.17829999999999999</v>
      </c>
      <c r="D1425">
        <v>-0.53500000000000003</v>
      </c>
      <c r="E1425">
        <v>-0.71</v>
      </c>
      <c r="F1425">
        <v>1.6950000000000001</v>
      </c>
      <c r="G1425">
        <v>6.6260000000000003</v>
      </c>
      <c r="H1425">
        <v>1.635</v>
      </c>
      <c r="I1425">
        <v>9.9649999999999999</v>
      </c>
      <c r="J1425">
        <v>7.0670000000000002</v>
      </c>
    </row>
    <row r="1426" spans="1:10">
      <c r="A1426" s="1">
        <v>42895</v>
      </c>
      <c r="B1426">
        <v>0.999</v>
      </c>
      <c r="C1426">
        <v>0.1474</v>
      </c>
      <c r="D1426">
        <v>-0.52500000000000002</v>
      </c>
      <c r="E1426">
        <v>-0.71199999999999997</v>
      </c>
      <c r="F1426">
        <v>1.704</v>
      </c>
      <c r="G1426">
        <v>6.6109999999999998</v>
      </c>
      <c r="H1426">
        <v>1.63</v>
      </c>
      <c r="I1426">
        <v>9.8574999999999999</v>
      </c>
      <c r="J1426">
        <v>7.0659999999999998</v>
      </c>
    </row>
    <row r="1427" spans="1:10">
      <c r="A1427" s="1">
        <v>42898</v>
      </c>
      <c r="B1427">
        <v>0.998</v>
      </c>
      <c r="C1427">
        <v>0.12720000000000001</v>
      </c>
      <c r="D1427">
        <v>-0.52600000000000002</v>
      </c>
      <c r="E1427">
        <v>-0.70799999999999996</v>
      </c>
      <c r="F1427">
        <v>1.704</v>
      </c>
      <c r="G1427">
        <v>6.6210000000000004</v>
      </c>
      <c r="H1427">
        <v>1.6950000000000001</v>
      </c>
      <c r="I1427">
        <v>9.7350010000000005</v>
      </c>
      <c r="J1427">
        <v>7.07</v>
      </c>
    </row>
    <row r="1428" spans="1:10">
      <c r="A1428" s="1">
        <v>42899</v>
      </c>
      <c r="B1428">
        <v>0.999</v>
      </c>
      <c r="C1428">
        <v>0.18790000000000001</v>
      </c>
      <c r="D1428">
        <v>-0.505</v>
      </c>
      <c r="E1428">
        <v>-0.68400000000000005</v>
      </c>
      <c r="F1428">
        <v>1.702</v>
      </c>
      <c r="G1428">
        <v>6.6139999999999999</v>
      </c>
      <c r="H1428">
        <v>1.655</v>
      </c>
      <c r="I1428">
        <v>9.85</v>
      </c>
      <c r="J1428">
        <v>7.0540000000000003</v>
      </c>
    </row>
    <row r="1429" spans="1:10">
      <c r="A1429" s="1">
        <v>42900</v>
      </c>
      <c r="B1429">
        <v>1.004</v>
      </c>
      <c r="C1429">
        <v>0.1285</v>
      </c>
      <c r="D1429">
        <v>-0.505</v>
      </c>
      <c r="E1429">
        <v>-0.68300000000000005</v>
      </c>
      <c r="F1429">
        <v>1.7150000000000001</v>
      </c>
      <c r="G1429">
        <v>6.601</v>
      </c>
      <c r="H1429">
        <v>1.6819999999999999</v>
      </c>
      <c r="I1429">
        <v>9.7324999999999999</v>
      </c>
      <c r="J1429">
        <v>6.9610000000000003</v>
      </c>
    </row>
    <row r="1430" spans="1:10">
      <c r="A1430" s="1">
        <v>42901</v>
      </c>
      <c r="B1430">
        <v>1.004</v>
      </c>
      <c r="C1430">
        <v>0.22650000000000001</v>
      </c>
      <c r="D1430">
        <v>-0.47799999999999998</v>
      </c>
      <c r="E1430">
        <v>-0.63500000000000001</v>
      </c>
      <c r="F1430">
        <v>1.722</v>
      </c>
      <c r="G1430">
        <v>6.5750000000000002</v>
      </c>
      <c r="H1430">
        <v>1.68</v>
      </c>
      <c r="I1430" t="str">
        <v/>
      </c>
      <c r="J1430">
        <v>6.9320000000000004</v>
      </c>
    </row>
    <row r="1431" spans="1:10">
      <c r="A1431" s="1">
        <v>42902</v>
      </c>
      <c r="B1431">
        <v>1.004</v>
      </c>
      <c r="C1431">
        <v>0.20880000000000001</v>
      </c>
      <c r="D1431">
        <v>-0.48099999999999998</v>
      </c>
      <c r="E1431">
        <v>-0.64400000000000002</v>
      </c>
      <c r="F1431">
        <v>1.7629999999999999</v>
      </c>
      <c r="G1431">
        <v>6.59</v>
      </c>
      <c r="H1431">
        <v>1.6970000000000001</v>
      </c>
      <c r="I1431">
        <v>9.6125000000000007</v>
      </c>
      <c r="J1431">
        <v>6.8490000000000002</v>
      </c>
    </row>
    <row r="1432" spans="1:10">
      <c r="A1432" s="1">
        <v>42905</v>
      </c>
      <c r="B1432">
        <v>1.004</v>
      </c>
      <c r="C1432">
        <v>0.2281</v>
      </c>
      <c r="D1432">
        <v>-0.47499999999999998</v>
      </c>
      <c r="E1432">
        <v>-0.63800000000000001</v>
      </c>
      <c r="F1432">
        <v>1.7709999999999999</v>
      </c>
      <c r="G1432">
        <v>6.5880000000000001</v>
      </c>
      <c r="H1432">
        <v>1.6819999999999999</v>
      </c>
      <c r="I1432">
        <v>9.5025010000000005</v>
      </c>
      <c r="J1432">
        <v>6.8440000000000003</v>
      </c>
    </row>
    <row r="1433" spans="1:10">
      <c r="A1433" s="1">
        <v>42906</v>
      </c>
      <c r="B1433">
        <v>1.014</v>
      </c>
      <c r="C1433">
        <v>0.18079999999999999</v>
      </c>
      <c r="D1433">
        <v>-0.48199999999999998</v>
      </c>
      <c r="E1433">
        <v>-0.63900000000000001</v>
      </c>
      <c r="F1433">
        <v>1.792</v>
      </c>
      <c r="G1433">
        <v>6.6050000000000004</v>
      </c>
      <c r="H1433">
        <v>1.6819999999999999</v>
      </c>
      <c r="I1433">
        <v>9.6125000000000007</v>
      </c>
      <c r="J1433">
        <v>6.8719999999999999</v>
      </c>
    </row>
    <row r="1434" spans="1:10">
      <c r="A1434" s="1">
        <v>42907</v>
      </c>
      <c r="B1434">
        <v>0.98299999999999998</v>
      </c>
      <c r="C1434">
        <v>0.2467</v>
      </c>
      <c r="D1434">
        <v>-0.47699999999999998</v>
      </c>
      <c r="E1434">
        <v>-0.62</v>
      </c>
      <c r="F1434">
        <v>1.772</v>
      </c>
      <c r="G1434">
        <v>6.5960000000000001</v>
      </c>
      <c r="H1434">
        <v>1.69</v>
      </c>
      <c r="I1434">
        <v>9.6174999999999997</v>
      </c>
      <c r="J1434">
        <v>6.9169999999999998</v>
      </c>
    </row>
    <row r="1435" spans="1:10">
      <c r="A1435" s="1">
        <v>42908</v>
      </c>
      <c r="B1435">
        <v>0.95</v>
      </c>
      <c r="C1435">
        <v>0.2407</v>
      </c>
      <c r="D1435">
        <v>-0.48099999999999998</v>
      </c>
      <c r="E1435">
        <v>-0.61699999999999999</v>
      </c>
      <c r="F1435">
        <v>1.7609999999999999</v>
      </c>
      <c r="G1435">
        <v>6.5940000000000003</v>
      </c>
      <c r="H1435">
        <v>1.702</v>
      </c>
      <c r="I1435">
        <v>9.6275010000000005</v>
      </c>
      <c r="J1435">
        <v>6.766</v>
      </c>
    </row>
    <row r="1436" spans="1:10">
      <c r="A1436" s="1">
        <v>42909</v>
      </c>
      <c r="B1436">
        <v>0.95499999999999996</v>
      </c>
      <c r="C1436">
        <v>0.26650000000000001</v>
      </c>
      <c r="D1436">
        <v>-0.46600000000000003</v>
      </c>
      <c r="E1436">
        <v>-0.61399999999999999</v>
      </c>
      <c r="F1436">
        <v>1.76</v>
      </c>
      <c r="G1436" t="str">
        <v/>
      </c>
      <c r="H1436">
        <v>1.6850000000000001</v>
      </c>
      <c r="I1436">
        <v>9.7000010000000003</v>
      </c>
      <c r="J1436">
        <v>6.5090000000000003</v>
      </c>
    </row>
    <row r="1437" spans="1:10">
      <c r="A1437" s="1">
        <v>42912</v>
      </c>
      <c r="B1437">
        <v>0.95299999999999996</v>
      </c>
      <c r="C1437">
        <v>0.2601</v>
      </c>
      <c r="D1437">
        <v>-0.46400000000000002</v>
      </c>
      <c r="E1437">
        <v>-0.61199999999999999</v>
      </c>
      <c r="F1437">
        <v>1.7689999999999999</v>
      </c>
      <c r="G1437" t="str">
        <v/>
      </c>
      <c r="H1437">
        <v>1.6850000000000001</v>
      </c>
      <c r="I1437">
        <v>9.65</v>
      </c>
      <c r="J1437">
        <v>6.468</v>
      </c>
    </row>
    <row r="1438" spans="1:10">
      <c r="A1438" s="1">
        <v>42913</v>
      </c>
      <c r="B1438">
        <v>1.004</v>
      </c>
      <c r="C1438">
        <v>0.30430000000000001</v>
      </c>
      <c r="D1438">
        <v>-0.38600000000000001</v>
      </c>
      <c r="E1438">
        <v>-0.53800000000000003</v>
      </c>
      <c r="F1438">
        <v>1.7609999999999999</v>
      </c>
      <c r="G1438" t="str">
        <v/>
      </c>
      <c r="H1438">
        <v>1.677</v>
      </c>
      <c r="I1438">
        <v>9.68</v>
      </c>
      <c r="J1438">
        <v>6.5739999999999998</v>
      </c>
    </row>
    <row r="1439" spans="1:10">
      <c r="A1439" s="1">
        <v>42914</v>
      </c>
      <c r="B1439">
        <v>1.004</v>
      </c>
      <c r="C1439">
        <v>0.34520000000000001</v>
      </c>
      <c r="D1439">
        <v>-0.41299999999999998</v>
      </c>
      <c r="E1439">
        <v>-0.55600000000000005</v>
      </c>
      <c r="F1439">
        <v>1.8220000000000001</v>
      </c>
      <c r="G1439" t="str">
        <v/>
      </c>
      <c r="H1439">
        <v>1.7050000000000001</v>
      </c>
      <c r="I1439">
        <v>9.6050000000000004</v>
      </c>
      <c r="J1439">
        <v>6.532</v>
      </c>
    </row>
    <row r="1440" spans="1:10">
      <c r="A1440" s="1">
        <v>42915</v>
      </c>
      <c r="B1440">
        <v>1.024</v>
      </c>
      <c r="C1440">
        <v>0.41820000000000002</v>
      </c>
      <c r="D1440">
        <v>-0.376</v>
      </c>
      <c r="E1440">
        <v>-0.52700000000000002</v>
      </c>
      <c r="F1440">
        <v>1.8560000000000001</v>
      </c>
      <c r="G1440" t="str">
        <v/>
      </c>
      <c r="H1440">
        <v>1.6950000000000001</v>
      </c>
      <c r="I1440">
        <v>9.6475000000000009</v>
      </c>
      <c r="J1440">
        <v>6.5430000000000001</v>
      </c>
    </row>
    <row r="1441" spans="1:10">
      <c r="A1441" s="1">
        <v>42916</v>
      </c>
      <c r="B1441">
        <v>1.014</v>
      </c>
      <c r="C1441">
        <v>0.42330000000000001</v>
      </c>
      <c r="D1441">
        <v>-0.373</v>
      </c>
      <c r="E1441">
        <v>-0.53100000000000003</v>
      </c>
      <c r="F1441">
        <v>1.905</v>
      </c>
      <c r="G1441" t="str">
        <v/>
      </c>
      <c r="H1441">
        <v>1.7</v>
      </c>
      <c r="I1441">
        <v>9.5325000000000006</v>
      </c>
      <c r="J1441">
        <v>6.577</v>
      </c>
    </row>
    <row r="1442" spans="1:10">
      <c r="A1442" s="1">
        <v>42919</v>
      </c>
      <c r="B1442">
        <v>1.026</v>
      </c>
      <c r="C1442">
        <v>0.41639999999999999</v>
      </c>
      <c r="D1442">
        <v>-0.38</v>
      </c>
      <c r="E1442">
        <v>-0.53500000000000003</v>
      </c>
      <c r="F1442">
        <v>2.0150000000000001</v>
      </c>
      <c r="G1442">
        <v>6.6379999999999999</v>
      </c>
      <c r="H1442">
        <v>1.7150000000000001</v>
      </c>
      <c r="I1442">
        <v>9.4749999999999996</v>
      </c>
      <c r="J1442">
        <v>6.625</v>
      </c>
    </row>
    <row r="1443" spans="1:10">
      <c r="A1443" s="1">
        <v>42920</v>
      </c>
      <c r="B1443">
        <v>1.026</v>
      </c>
      <c r="C1443">
        <v>0.40179999999999999</v>
      </c>
      <c r="D1443">
        <v>-0.39200000000000002</v>
      </c>
      <c r="E1443">
        <v>-0.55200000000000005</v>
      </c>
      <c r="F1443">
        <v>1.9550000000000001</v>
      </c>
      <c r="G1443">
        <v>6.6340000000000003</v>
      </c>
      <c r="H1443">
        <v>1.7370000000000001</v>
      </c>
      <c r="I1443">
        <v>9.4908000000000001</v>
      </c>
      <c r="J1443">
        <v>6.6180000000000003</v>
      </c>
    </row>
    <row r="1444" spans="1:10">
      <c r="A1444" s="1">
        <v>42921</v>
      </c>
      <c r="B1444">
        <v>1.044</v>
      </c>
      <c r="C1444">
        <v>0.38200000000000001</v>
      </c>
      <c r="D1444">
        <v>-0.38500000000000001</v>
      </c>
      <c r="E1444">
        <v>-0.47299999999999998</v>
      </c>
      <c r="F1444">
        <v>1.972</v>
      </c>
      <c r="G1444">
        <v>6.6280000000000001</v>
      </c>
      <c r="H1444">
        <v>1.7450000000000001</v>
      </c>
      <c r="I1444">
        <v>9.42</v>
      </c>
      <c r="J1444">
        <v>6.6210000000000004</v>
      </c>
    </row>
    <row r="1445" spans="1:10">
      <c r="A1445" s="1">
        <v>42922</v>
      </c>
      <c r="B1445">
        <v>1.034</v>
      </c>
      <c r="C1445">
        <v>0.43130000000000002</v>
      </c>
      <c r="D1445">
        <v>-0.34</v>
      </c>
      <c r="E1445">
        <v>-0.42699999999999999</v>
      </c>
      <c r="F1445">
        <v>1.986</v>
      </c>
      <c r="G1445">
        <v>6.673</v>
      </c>
      <c r="H1445">
        <v>1.752</v>
      </c>
      <c r="I1445">
        <v>9.4</v>
      </c>
      <c r="J1445">
        <v>6.6970000000000001</v>
      </c>
    </row>
    <row r="1446" spans="1:10">
      <c r="A1446" s="1">
        <v>42923</v>
      </c>
      <c r="B1446">
        <v>1.032</v>
      </c>
      <c r="C1446">
        <v>0.40610000000000002</v>
      </c>
      <c r="D1446">
        <v>-0.34499999999999997</v>
      </c>
      <c r="E1446">
        <v>-0.44400000000000001</v>
      </c>
      <c r="F1446">
        <v>2.0449999999999999</v>
      </c>
      <c r="G1446">
        <v>6.6989999999999998</v>
      </c>
      <c r="H1446">
        <v>1.7769999999999999</v>
      </c>
      <c r="I1446">
        <v>9.4474999999999998</v>
      </c>
      <c r="J1446">
        <v>6.625</v>
      </c>
    </row>
    <row r="1447" spans="1:10">
      <c r="A1447" s="1">
        <v>42926</v>
      </c>
      <c r="B1447">
        <v>1.0289999999999999</v>
      </c>
      <c r="C1447">
        <v>0.37130000000000002</v>
      </c>
      <c r="D1447">
        <v>-0.36199999999999999</v>
      </c>
      <c r="E1447">
        <v>-0.45600000000000002</v>
      </c>
      <c r="F1447">
        <v>2.0449999999999999</v>
      </c>
      <c r="G1447">
        <v>6.774</v>
      </c>
      <c r="H1447">
        <v>1.7529999999999999</v>
      </c>
      <c r="I1447">
        <v>9.43</v>
      </c>
      <c r="J1447">
        <v>6.5810000000000004</v>
      </c>
    </row>
    <row r="1448" spans="1:10">
      <c r="A1448" s="1">
        <v>42927</v>
      </c>
      <c r="B1448">
        <v>1.0389999999999999</v>
      </c>
      <c r="C1448">
        <v>0.38500000000000001</v>
      </c>
      <c r="D1448">
        <v>-0.35499999999999998</v>
      </c>
      <c r="E1448">
        <v>-0.44800000000000001</v>
      </c>
      <c r="F1448">
        <v>2.0619999999999998</v>
      </c>
      <c r="G1448">
        <v>6.7869999999999999</v>
      </c>
      <c r="H1448">
        <v>1.762</v>
      </c>
      <c r="I1448">
        <v>9.4050010000000004</v>
      </c>
      <c r="J1448">
        <v>6.5730000000000004</v>
      </c>
    </row>
    <row r="1449" spans="1:10">
      <c r="A1449" s="1">
        <v>42928</v>
      </c>
      <c r="B1449">
        <v>1.044</v>
      </c>
      <c r="C1449">
        <v>0.38240000000000002</v>
      </c>
      <c r="D1449">
        <v>-0.375</v>
      </c>
      <c r="E1449">
        <v>-0.47299999999999998</v>
      </c>
      <c r="F1449">
        <v>2.0449999999999999</v>
      </c>
      <c r="G1449">
        <v>6.7670000000000003</v>
      </c>
      <c r="H1449">
        <v>1.762</v>
      </c>
      <c r="I1449">
        <v>9.2550000000000008</v>
      </c>
      <c r="J1449">
        <v>6.548</v>
      </c>
    </row>
    <row r="1450" spans="1:10">
      <c r="A1450" s="1">
        <v>42929</v>
      </c>
      <c r="B1450">
        <v>1.034</v>
      </c>
      <c r="C1450">
        <v>0.40410000000000001</v>
      </c>
      <c r="D1450">
        <v>-0.36499999999999999</v>
      </c>
      <c r="E1450">
        <v>-0.46500000000000002</v>
      </c>
      <c r="F1450">
        <v>2.0070000000000001</v>
      </c>
      <c r="G1450">
        <v>6.74</v>
      </c>
      <c r="H1450">
        <v>1.7470000000000001</v>
      </c>
      <c r="I1450">
        <v>9.2774999999999999</v>
      </c>
      <c r="J1450">
        <v>6.6029999999999998</v>
      </c>
    </row>
    <row r="1451" spans="1:10">
      <c r="A1451" s="1">
        <v>42930</v>
      </c>
      <c r="B1451">
        <v>1.034</v>
      </c>
      <c r="C1451">
        <v>0.40589999999999998</v>
      </c>
      <c r="D1451">
        <v>-0.35599999999999998</v>
      </c>
      <c r="E1451">
        <v>-0.45800000000000002</v>
      </c>
      <c r="F1451">
        <v>2.0179999999999998</v>
      </c>
      <c r="G1451">
        <v>6.7320000000000002</v>
      </c>
      <c r="H1451">
        <v>1.7450000000000001</v>
      </c>
      <c r="I1451">
        <v>9.1749989999999997</v>
      </c>
      <c r="J1451">
        <v>6.6239999999999997</v>
      </c>
    </row>
    <row r="1452" spans="1:10">
      <c r="A1452" s="1">
        <v>42933</v>
      </c>
      <c r="B1452">
        <v>1.0389999999999999</v>
      </c>
      <c r="C1452">
        <v>0.37819999999999998</v>
      </c>
      <c r="D1452">
        <v>-0.379</v>
      </c>
      <c r="E1452">
        <v>-0.47199999999999998</v>
      </c>
      <c r="F1452">
        <v>2.0270000000000001</v>
      </c>
      <c r="G1452">
        <v>6.7460000000000004</v>
      </c>
      <c r="H1452">
        <v>1.752</v>
      </c>
      <c r="I1452">
        <v>9.1</v>
      </c>
      <c r="J1452">
        <v>6.6379999999999999</v>
      </c>
    </row>
    <row r="1453" spans="1:10">
      <c r="A1453" s="1">
        <v>42934</v>
      </c>
      <c r="B1453">
        <v>1.0549999999999999</v>
      </c>
      <c r="C1453">
        <v>0.3306</v>
      </c>
      <c r="D1453">
        <v>-0.39200000000000002</v>
      </c>
      <c r="E1453">
        <v>-0.48399999999999999</v>
      </c>
      <c r="F1453">
        <v>2.0779999999999998</v>
      </c>
      <c r="G1453">
        <v>6.7050000000000001</v>
      </c>
      <c r="H1453">
        <v>1.7470000000000001</v>
      </c>
      <c r="I1453">
        <v>9.0449999999999999</v>
      </c>
      <c r="J1453">
        <v>6.66</v>
      </c>
    </row>
    <row r="1454" spans="1:10">
      <c r="A1454" s="1">
        <v>42935</v>
      </c>
      <c r="B1454">
        <v>1.1060000000000001</v>
      </c>
      <c r="C1454">
        <v>0.32419999999999999</v>
      </c>
      <c r="D1454">
        <v>-0.39100000000000001</v>
      </c>
      <c r="E1454">
        <v>-0.48399999999999999</v>
      </c>
      <c r="F1454">
        <v>2.077</v>
      </c>
      <c r="G1454">
        <v>6.6680000000000001</v>
      </c>
      <c r="H1454">
        <v>1.7470000000000001</v>
      </c>
      <c r="I1454">
        <v>8.9974989999999995</v>
      </c>
      <c r="J1454">
        <v>6.6829999999999998</v>
      </c>
    </row>
    <row r="1455" spans="1:10">
      <c r="A1455" s="1">
        <v>42936</v>
      </c>
      <c r="B1455">
        <v>1.141</v>
      </c>
      <c r="C1455">
        <v>0.33689999999999998</v>
      </c>
      <c r="D1455">
        <v>-0.4</v>
      </c>
      <c r="E1455">
        <v>-0.496</v>
      </c>
      <c r="F1455">
        <v>2.0880000000000001</v>
      </c>
      <c r="G1455">
        <v>6.6580000000000004</v>
      </c>
      <c r="H1455">
        <v>1.7370000000000001</v>
      </c>
      <c r="I1455">
        <v>8.9249989999999997</v>
      </c>
      <c r="J1455">
        <v>6.6980000000000004</v>
      </c>
    </row>
    <row r="1456" spans="1:10">
      <c r="A1456" s="1">
        <v>42937</v>
      </c>
      <c r="B1456">
        <v>1.1619999999999999</v>
      </c>
      <c r="C1456">
        <v>0.31640000000000001</v>
      </c>
      <c r="D1456">
        <v>-0.40400000000000003</v>
      </c>
      <c r="E1456">
        <v>-0.504</v>
      </c>
      <c r="F1456">
        <v>2.0190000000000001</v>
      </c>
      <c r="G1456">
        <v>6.6710000000000003</v>
      </c>
      <c r="H1456">
        <v>1.722</v>
      </c>
      <c r="I1456">
        <v>8.93</v>
      </c>
      <c r="J1456">
        <v>6.7469999999999999</v>
      </c>
    </row>
    <row r="1457" spans="1:10">
      <c r="A1457" s="1">
        <v>42940</v>
      </c>
      <c r="B1457">
        <v>1.1719999999999999</v>
      </c>
      <c r="C1457">
        <v>0.32600000000000001</v>
      </c>
      <c r="D1457">
        <v>-0.41099999999999998</v>
      </c>
      <c r="E1457">
        <v>-0.51500000000000001</v>
      </c>
      <c r="F1457">
        <v>2.0059999999999998</v>
      </c>
      <c r="G1457">
        <v>6.6719999999999997</v>
      </c>
      <c r="H1457">
        <v>1.7170000000000001</v>
      </c>
      <c r="I1457">
        <v>8.9324999999999992</v>
      </c>
      <c r="J1457">
        <v>6.7460000000000004</v>
      </c>
    </row>
    <row r="1458" spans="1:10">
      <c r="A1458" s="1">
        <v>42941</v>
      </c>
      <c r="B1458">
        <v>1.159</v>
      </c>
      <c r="C1458">
        <v>0.35620000000000002</v>
      </c>
      <c r="D1458">
        <v>-0.39800000000000002</v>
      </c>
      <c r="E1458">
        <v>-0.497</v>
      </c>
      <c r="F1458">
        <v>2.0169999999999999</v>
      </c>
      <c r="G1458">
        <v>6.6689999999999996</v>
      </c>
      <c r="H1458">
        <v>1.7070000000000001</v>
      </c>
      <c r="I1458">
        <v>8.9674999999999994</v>
      </c>
      <c r="J1458">
        <v>6.7990000000000004</v>
      </c>
    </row>
    <row r="1459" spans="1:10">
      <c r="A1459" s="1">
        <v>42942</v>
      </c>
      <c r="B1459">
        <v>1.1160000000000001</v>
      </c>
      <c r="C1459">
        <v>0.3196</v>
      </c>
      <c r="D1459">
        <v>-0.41299999999999998</v>
      </c>
      <c r="E1459">
        <v>-0.51</v>
      </c>
      <c r="F1459">
        <v>2.024</v>
      </c>
      <c r="G1459">
        <v>6.6820000000000004</v>
      </c>
      <c r="H1459">
        <v>1.7250000000000001</v>
      </c>
      <c r="I1459">
        <v>8.9450000000000003</v>
      </c>
      <c r="J1459">
        <v>6.73</v>
      </c>
    </row>
    <row r="1460" spans="1:10">
      <c r="A1460" s="1">
        <v>42943</v>
      </c>
      <c r="B1460">
        <v>1.0980000000000001</v>
      </c>
      <c r="C1460">
        <v>0.28339999999999999</v>
      </c>
      <c r="D1460">
        <v>-0.42599999999999999</v>
      </c>
      <c r="E1460">
        <v>-0.52700000000000002</v>
      </c>
      <c r="F1460">
        <v>1.9830000000000001</v>
      </c>
      <c r="G1460">
        <v>6.6879999999999997</v>
      </c>
      <c r="H1460">
        <v>1.712</v>
      </c>
      <c r="I1460">
        <v>8.7975010000000005</v>
      </c>
      <c r="J1460">
        <v>6.7270000000000003</v>
      </c>
    </row>
    <row r="1461" spans="1:10">
      <c r="A1461" s="1">
        <v>42944</v>
      </c>
      <c r="B1461">
        <v>1.08</v>
      </c>
      <c r="C1461">
        <v>0.29099999999999998</v>
      </c>
      <c r="D1461">
        <v>-0.435</v>
      </c>
      <c r="E1461">
        <v>-0.53300000000000003</v>
      </c>
      <c r="F1461">
        <v>1.9870000000000001</v>
      </c>
      <c r="G1461">
        <v>6.68</v>
      </c>
      <c r="H1461">
        <v>1.7150000000000001</v>
      </c>
      <c r="I1461">
        <v>8.74</v>
      </c>
      <c r="J1461">
        <v>6.734</v>
      </c>
    </row>
    <row r="1462" spans="1:10">
      <c r="A1462" s="1">
        <v>42947</v>
      </c>
      <c r="B1462">
        <v>1.075</v>
      </c>
      <c r="C1462">
        <v>0.31359999999999999</v>
      </c>
      <c r="D1462">
        <v>-0.44</v>
      </c>
      <c r="E1462">
        <v>-0.54</v>
      </c>
      <c r="F1462">
        <v>1.968</v>
      </c>
      <c r="G1462">
        <v>6.6840000000000002</v>
      </c>
      <c r="H1462">
        <v>1.72</v>
      </c>
      <c r="I1462">
        <v>8.7174999999999994</v>
      </c>
      <c r="J1462">
        <v>6.7359999999999998</v>
      </c>
    </row>
    <row r="1463" spans="1:10">
      <c r="A1463" s="1">
        <v>42948</v>
      </c>
      <c r="B1463">
        <v>1.07</v>
      </c>
      <c r="C1463">
        <v>0.29930000000000001</v>
      </c>
      <c r="D1463">
        <v>-0.47399999999999998</v>
      </c>
      <c r="E1463">
        <v>-0.57299999999999995</v>
      </c>
      <c r="F1463">
        <v>1.9890000000000001</v>
      </c>
      <c r="G1463">
        <v>6.6779999999999999</v>
      </c>
      <c r="H1463">
        <v>1.73</v>
      </c>
      <c r="I1463">
        <v>8.7174999999999994</v>
      </c>
      <c r="J1463">
        <v>6.7460000000000004</v>
      </c>
    </row>
    <row r="1464" spans="1:10">
      <c r="A1464" s="1">
        <v>42949</v>
      </c>
      <c r="B1464">
        <v>1.07</v>
      </c>
      <c r="C1464">
        <v>0.31280000000000002</v>
      </c>
      <c r="D1464">
        <v>-0.49199999999999999</v>
      </c>
      <c r="E1464">
        <v>-0.57299999999999995</v>
      </c>
      <c r="F1464">
        <v>1.9790000000000001</v>
      </c>
      <c r="G1464">
        <v>6.6609999999999996</v>
      </c>
      <c r="H1464">
        <v>1.73</v>
      </c>
      <c r="I1464">
        <v>8.6300000000000008</v>
      </c>
      <c r="J1464">
        <v>6.742</v>
      </c>
    </row>
    <row r="1465" spans="1:10">
      <c r="A1465" s="1">
        <v>42950</v>
      </c>
      <c r="B1465">
        <v>1.0780000000000001</v>
      </c>
      <c r="C1465">
        <v>0.25130000000000002</v>
      </c>
      <c r="D1465">
        <v>-0.48799999999999999</v>
      </c>
      <c r="E1465">
        <v>-0.57199999999999995</v>
      </c>
      <c r="F1465">
        <v>1.962</v>
      </c>
      <c r="G1465">
        <v>6.6539999999999999</v>
      </c>
      <c r="H1465">
        <v>1.736</v>
      </c>
      <c r="I1465">
        <v>8.58</v>
      </c>
      <c r="J1465">
        <v>6.7160000000000002</v>
      </c>
    </row>
    <row r="1466" spans="1:10">
      <c r="A1466" s="1">
        <v>42951</v>
      </c>
      <c r="B1466">
        <v>1.075</v>
      </c>
      <c r="C1466">
        <v>0.28079999999999999</v>
      </c>
      <c r="D1466">
        <v>-0.47299999999999998</v>
      </c>
      <c r="E1466">
        <v>-0.57099999999999995</v>
      </c>
      <c r="F1466">
        <v>1.954</v>
      </c>
      <c r="G1466">
        <v>6.64</v>
      </c>
      <c r="H1466">
        <v>1.742</v>
      </c>
      <c r="I1466">
        <v>8.6349999999999998</v>
      </c>
      <c r="J1466">
        <v>6.734</v>
      </c>
    </row>
    <row r="1467" spans="1:10">
      <c r="A1467" s="1">
        <v>42954</v>
      </c>
      <c r="B1467">
        <v>1.054</v>
      </c>
      <c r="C1467">
        <v>0.24399999999999999</v>
      </c>
      <c r="D1467">
        <v>-0.46899999999999997</v>
      </c>
      <c r="E1467">
        <v>-0.57099999999999995</v>
      </c>
      <c r="F1467">
        <v>1.954</v>
      </c>
      <c r="G1467">
        <v>6.6269999999999998</v>
      </c>
      <c r="H1467">
        <v>1.7749999999999999</v>
      </c>
      <c r="I1467">
        <v>8.6775000000000002</v>
      </c>
      <c r="J1467">
        <v>6.74</v>
      </c>
    </row>
    <row r="1468" spans="1:10">
      <c r="A1468" s="1">
        <v>42955</v>
      </c>
      <c r="B1468">
        <v>1.0529999999999999</v>
      </c>
      <c r="C1468">
        <v>0.25819999999999999</v>
      </c>
      <c r="D1468">
        <v>-0.45200000000000001</v>
      </c>
      <c r="E1468">
        <v>-0.55300000000000005</v>
      </c>
      <c r="F1468">
        <v>1.9630000000000001</v>
      </c>
      <c r="G1468">
        <v>6.5990000000000002</v>
      </c>
      <c r="H1468">
        <v>1.802</v>
      </c>
      <c r="I1468">
        <v>8.7125000000000004</v>
      </c>
      <c r="J1468">
        <v>6.75</v>
      </c>
    </row>
    <row r="1469" spans="1:10">
      <c r="A1469" s="1">
        <v>42956</v>
      </c>
      <c r="B1469">
        <v>1.0489999999999999</v>
      </c>
      <c r="C1469">
        <v>0.23960000000000001</v>
      </c>
      <c r="D1469">
        <v>-0.47199999999999998</v>
      </c>
      <c r="E1469">
        <v>-0.58399999999999996</v>
      </c>
      <c r="F1469">
        <v>1.98</v>
      </c>
      <c r="G1469">
        <v>6.5720000000000001</v>
      </c>
      <c r="H1469">
        <v>1.83</v>
      </c>
      <c r="I1469">
        <v>8.7725000000000009</v>
      </c>
      <c r="J1469">
        <v>6.7880000000000003</v>
      </c>
    </row>
    <row r="1470" spans="1:10">
      <c r="A1470" s="1">
        <v>42957</v>
      </c>
      <c r="B1470">
        <v>1.0349999999999999</v>
      </c>
      <c r="C1470">
        <v>0.2399</v>
      </c>
      <c r="D1470">
        <v>-0.47199999999999998</v>
      </c>
      <c r="E1470">
        <v>-0.58299999999999996</v>
      </c>
      <c r="F1470">
        <v>1.9930000000000001</v>
      </c>
      <c r="G1470">
        <v>6.548</v>
      </c>
      <c r="H1470">
        <v>1.8109999999999999</v>
      </c>
      <c r="I1470">
        <v>8.83</v>
      </c>
      <c r="J1470">
        <v>6.7679999999999998</v>
      </c>
    </row>
    <row r="1471" spans="1:10">
      <c r="A1471" s="1">
        <v>42958</v>
      </c>
      <c r="B1471">
        <v>1.0349999999999999</v>
      </c>
      <c r="C1471">
        <v>0.22589999999999999</v>
      </c>
      <c r="D1471">
        <v>-0.498</v>
      </c>
      <c r="E1471">
        <v>-0.60699999999999998</v>
      </c>
      <c r="F1471">
        <v>1.9430000000000001</v>
      </c>
      <c r="G1471">
        <v>6.5439999999999996</v>
      </c>
      <c r="H1471">
        <v>1.802</v>
      </c>
      <c r="I1471">
        <v>8.875</v>
      </c>
      <c r="J1471">
        <v>6.718</v>
      </c>
    </row>
    <row r="1472" spans="1:10">
      <c r="A1472" s="1">
        <v>42961</v>
      </c>
      <c r="B1472">
        <v>1.0249999999999999</v>
      </c>
      <c r="C1472">
        <v>0.22819999999999999</v>
      </c>
      <c r="D1472">
        <v>-0.48899999999999999</v>
      </c>
      <c r="E1472">
        <v>-0.60199999999999998</v>
      </c>
      <c r="F1472">
        <v>1.964</v>
      </c>
      <c r="G1472">
        <v>6.5419999999999998</v>
      </c>
      <c r="H1472">
        <v>1.8069999999999999</v>
      </c>
      <c r="I1472">
        <v>8.8074999999999992</v>
      </c>
      <c r="J1472">
        <v>6.7309999999999999</v>
      </c>
    </row>
    <row r="1473" spans="1:10">
      <c r="A1473" s="1">
        <v>42962</v>
      </c>
      <c r="B1473">
        <v>1.0229999999999999</v>
      </c>
      <c r="C1473">
        <v>0.24149999999999999</v>
      </c>
      <c r="D1473">
        <v>-0.47499999999999998</v>
      </c>
      <c r="E1473">
        <v>-0.58599999999999997</v>
      </c>
      <c r="F1473">
        <v>1.9830000000000001</v>
      </c>
      <c r="G1473">
        <v>6.5410000000000004</v>
      </c>
      <c r="H1473">
        <v>1.8069999999999999</v>
      </c>
      <c r="I1473">
        <v>8.76</v>
      </c>
      <c r="J1473">
        <v>6.774</v>
      </c>
    </row>
    <row r="1474" spans="1:10">
      <c r="A1474" s="1">
        <v>42963</v>
      </c>
      <c r="B1474">
        <v>1.01</v>
      </c>
      <c r="C1474">
        <v>0.2586</v>
      </c>
      <c r="D1474">
        <v>-0.47099999999999997</v>
      </c>
      <c r="E1474">
        <v>-0.58299999999999996</v>
      </c>
      <c r="F1474">
        <v>2.0030000000000001</v>
      </c>
      <c r="G1474">
        <v>6.53</v>
      </c>
      <c r="H1474">
        <v>1.82</v>
      </c>
      <c r="I1474">
        <v>8.8150010000000005</v>
      </c>
      <c r="J1474">
        <v>6.75</v>
      </c>
    </row>
    <row r="1475" spans="1:10">
      <c r="A1475" s="1">
        <v>42964</v>
      </c>
      <c r="B1475">
        <v>1.0009999999999999</v>
      </c>
      <c r="C1475">
        <v>0.24690000000000001</v>
      </c>
      <c r="D1475">
        <v>-0.46300000000000002</v>
      </c>
      <c r="E1475">
        <v>-0.58599999999999997</v>
      </c>
      <c r="F1475">
        <v>1.99</v>
      </c>
      <c r="G1475" t="str">
        <v/>
      </c>
      <c r="H1475">
        <v>1.7909999999999999</v>
      </c>
      <c r="I1475">
        <v>8.8925000000000001</v>
      </c>
      <c r="J1475">
        <v>6.7610000000000001</v>
      </c>
    </row>
    <row r="1476" spans="1:10">
      <c r="A1476" s="1">
        <v>42965</v>
      </c>
      <c r="B1476">
        <v>1.006</v>
      </c>
      <c r="C1476">
        <v>0.25740000000000002</v>
      </c>
      <c r="D1476">
        <v>-0.46400000000000002</v>
      </c>
      <c r="E1476">
        <v>-0.58899999999999997</v>
      </c>
      <c r="F1476">
        <v>1.9730000000000001</v>
      </c>
      <c r="G1476">
        <v>6.5229999999999997</v>
      </c>
      <c r="H1476">
        <v>1.782</v>
      </c>
      <c r="I1476">
        <v>8.8350000000000009</v>
      </c>
      <c r="J1476">
        <v>6.7549999999999999</v>
      </c>
    </row>
    <row r="1477" spans="1:10">
      <c r="A1477" s="1">
        <v>42968</v>
      </c>
      <c r="B1477">
        <v>0.98099999999999998</v>
      </c>
      <c r="C1477">
        <v>0.25030000000000002</v>
      </c>
      <c r="D1477">
        <v>-0.47299999999999998</v>
      </c>
      <c r="E1477">
        <v>-0.60199999999999998</v>
      </c>
      <c r="F1477">
        <v>1.992</v>
      </c>
      <c r="G1477">
        <v>6.4969999999999999</v>
      </c>
      <c r="H1477">
        <v>1.7869999999999999</v>
      </c>
      <c r="I1477">
        <v>8.9024999999999999</v>
      </c>
      <c r="J1477">
        <v>6.7489999999999997</v>
      </c>
    </row>
    <row r="1478" spans="1:10">
      <c r="A1478" s="1">
        <v>42969</v>
      </c>
      <c r="B1478">
        <v>1.0029999999999999</v>
      </c>
      <c r="C1478">
        <v>0.24660000000000001</v>
      </c>
      <c r="D1478">
        <v>-0.47899999999999998</v>
      </c>
      <c r="E1478">
        <v>-0.60799999999999998</v>
      </c>
      <c r="F1478">
        <v>2.0019999999999998</v>
      </c>
      <c r="G1478">
        <v>6.4829999999999997</v>
      </c>
      <c r="H1478">
        <v>1.802</v>
      </c>
      <c r="I1478">
        <v>8.8674999999999997</v>
      </c>
      <c r="J1478">
        <v>6.7320000000000002</v>
      </c>
    </row>
    <row r="1479" spans="1:10">
      <c r="A1479" s="1">
        <v>42970</v>
      </c>
      <c r="B1479">
        <v>0.999</v>
      </c>
      <c r="C1479">
        <v>0.23230000000000001</v>
      </c>
      <c r="D1479">
        <v>-0.49099999999999999</v>
      </c>
      <c r="E1479">
        <v>-0.624</v>
      </c>
      <c r="F1479">
        <v>2.0219999999999998</v>
      </c>
      <c r="G1479">
        <v>6.4660000000000002</v>
      </c>
      <c r="H1479">
        <v>1.7949999999999999</v>
      </c>
      <c r="I1479">
        <v>8.7525010000000005</v>
      </c>
      <c r="J1479">
        <v>6.7320000000000002</v>
      </c>
    </row>
    <row r="1480" spans="1:10">
      <c r="A1480" s="1">
        <v>42971</v>
      </c>
      <c r="B1480">
        <v>1.016</v>
      </c>
      <c r="C1480">
        <v>0.2228</v>
      </c>
      <c r="D1480">
        <v>-0.497</v>
      </c>
      <c r="E1480">
        <v>-0.63200000000000001</v>
      </c>
      <c r="F1480">
        <v>1.9950000000000001</v>
      </c>
      <c r="G1480">
        <v>6.4139999999999997</v>
      </c>
      <c r="H1480">
        <v>1.8</v>
      </c>
      <c r="I1480">
        <v>8.68</v>
      </c>
      <c r="J1480">
        <v>6.7430000000000003</v>
      </c>
    </row>
    <row r="1481" spans="1:10">
      <c r="A1481" s="1">
        <v>42972</v>
      </c>
      <c r="B1481">
        <v>1.0109999999999999</v>
      </c>
      <c r="C1481">
        <v>0.21440000000000001</v>
      </c>
      <c r="D1481">
        <v>-0.49</v>
      </c>
      <c r="E1481">
        <v>-0.625</v>
      </c>
      <c r="F1481">
        <v>2.0019999999999998</v>
      </c>
      <c r="G1481">
        <v>6.3710000000000004</v>
      </c>
      <c r="H1481">
        <v>1.752</v>
      </c>
      <c r="I1481">
        <v>8.67</v>
      </c>
      <c r="J1481">
        <v>6.7359999999999998</v>
      </c>
    </row>
    <row r="1482" spans="1:10">
      <c r="A1482" s="1">
        <v>42975</v>
      </c>
      <c r="B1482">
        <v>1.0249999999999999</v>
      </c>
      <c r="C1482">
        <v>0.21440000000000001</v>
      </c>
      <c r="D1482">
        <v>-0.504</v>
      </c>
      <c r="E1482">
        <v>-0.64200000000000002</v>
      </c>
      <c r="F1482">
        <v>2.0310000000000001</v>
      </c>
      <c r="G1482">
        <v>6.2590000000000003</v>
      </c>
      <c r="H1482">
        <v>1.76</v>
      </c>
      <c r="I1482">
        <v>8.6824999999999992</v>
      </c>
      <c r="J1482">
        <v>6.7729999999999997</v>
      </c>
    </row>
    <row r="1483" spans="1:10">
      <c r="A1483" s="1">
        <v>42976</v>
      </c>
      <c r="B1483">
        <v>1.018</v>
      </c>
      <c r="C1483">
        <v>0.19270000000000001</v>
      </c>
      <c r="D1483">
        <v>-0.51</v>
      </c>
      <c r="E1483">
        <v>-0.65300000000000002</v>
      </c>
      <c r="F1483">
        <v>2</v>
      </c>
      <c r="G1483">
        <v>6.2350000000000003</v>
      </c>
      <c r="H1483">
        <v>1.77</v>
      </c>
      <c r="I1483">
        <v>8.6349999999999998</v>
      </c>
      <c r="J1483">
        <v>6.7720000000000002</v>
      </c>
    </row>
    <row r="1484" spans="1:10">
      <c r="A1484" s="1">
        <v>42977</v>
      </c>
      <c r="B1484">
        <v>1.0169999999999999</v>
      </c>
      <c r="C1484">
        <v>0.2029</v>
      </c>
      <c r="D1484">
        <v>-0.51200000000000001</v>
      </c>
      <c r="E1484">
        <v>-0.64900000000000002</v>
      </c>
      <c r="F1484">
        <v>2.0390000000000001</v>
      </c>
      <c r="G1484">
        <v>6.1890000000000001</v>
      </c>
      <c r="H1484">
        <v>1.75</v>
      </c>
      <c r="I1484">
        <v>8.6024999999999991</v>
      </c>
      <c r="J1484">
        <v>6.7560000000000002</v>
      </c>
    </row>
    <row r="1485" spans="1:10">
      <c r="A1485" s="1">
        <v>42978</v>
      </c>
      <c r="B1485">
        <v>0.99399999999999999</v>
      </c>
      <c r="C1485">
        <v>0.20030000000000001</v>
      </c>
      <c r="D1485">
        <v>-0.51500000000000001</v>
      </c>
      <c r="E1485">
        <v>-0.64900000000000002</v>
      </c>
      <c r="F1485">
        <v>2.0470000000000002</v>
      </c>
      <c r="G1485">
        <v>6.18</v>
      </c>
      <c r="H1485">
        <v>1.7470000000000001</v>
      </c>
      <c r="I1485">
        <v>8.5399999999999991</v>
      </c>
      <c r="J1485">
        <v>6.7590000000000003</v>
      </c>
    </row>
    <row r="1486" spans="1:10">
      <c r="A1486" s="1">
        <v>42979</v>
      </c>
      <c r="B1486">
        <v>1.0069999999999999</v>
      </c>
      <c r="C1486">
        <v>0.2064</v>
      </c>
      <c r="D1486">
        <v>-0.51400000000000001</v>
      </c>
      <c r="E1486">
        <v>-0.64500000000000002</v>
      </c>
      <c r="F1486">
        <v>2.016</v>
      </c>
      <c r="G1486" t="str">
        <v/>
      </c>
      <c r="H1486">
        <v>1.7470000000000001</v>
      </c>
      <c r="I1486">
        <v>8.5724999999999998</v>
      </c>
      <c r="J1486">
        <v>6.7590000000000003</v>
      </c>
    </row>
    <row r="1487" spans="1:10">
      <c r="A1487" s="1">
        <v>42982</v>
      </c>
      <c r="B1487">
        <v>1.0069999999999999</v>
      </c>
      <c r="C1487">
        <v>0.2099</v>
      </c>
      <c r="D1487">
        <v>-0.52600000000000002</v>
      </c>
      <c r="E1487">
        <v>-0.65800000000000003</v>
      </c>
      <c r="F1487">
        <v>1.9870000000000001</v>
      </c>
      <c r="G1487">
        <v>6.17</v>
      </c>
      <c r="H1487">
        <v>1.778</v>
      </c>
      <c r="I1487">
        <v>8.5824999999999996</v>
      </c>
      <c r="J1487">
        <v>6.758</v>
      </c>
    </row>
    <row r="1488" spans="1:10">
      <c r="A1488" s="1">
        <v>42983</v>
      </c>
      <c r="B1488">
        <v>1.008</v>
      </c>
      <c r="C1488">
        <v>0.1966</v>
      </c>
      <c r="D1488">
        <v>-0.54400000000000004</v>
      </c>
      <c r="E1488">
        <v>-0.67600000000000005</v>
      </c>
      <c r="F1488">
        <v>2.0369999999999999</v>
      </c>
      <c r="G1488">
        <v>6.1459999999999999</v>
      </c>
      <c r="H1488">
        <v>1.7769999999999999</v>
      </c>
      <c r="I1488">
        <v>8.4924999999999997</v>
      </c>
      <c r="J1488">
        <v>6.7789999999999999</v>
      </c>
    </row>
    <row r="1489" spans="1:10">
      <c r="A1489" s="1">
        <v>42984</v>
      </c>
      <c r="B1489">
        <v>1.06</v>
      </c>
      <c r="C1489">
        <v>0.18129999999999999</v>
      </c>
      <c r="D1489">
        <v>-0.52800000000000002</v>
      </c>
      <c r="E1489">
        <v>-0.65900000000000003</v>
      </c>
      <c r="F1489">
        <v>1.9870000000000001</v>
      </c>
      <c r="G1489">
        <v>6.1280000000000001</v>
      </c>
      <c r="H1489">
        <v>1.7769999999999999</v>
      </c>
      <c r="I1489">
        <v>8.3524999999999991</v>
      </c>
      <c r="J1489">
        <v>6.758</v>
      </c>
    </row>
    <row r="1490" spans="1:10">
      <c r="A1490" s="1">
        <v>42985</v>
      </c>
      <c r="B1490">
        <v>1.044</v>
      </c>
      <c r="C1490">
        <v>0.17330000000000001</v>
      </c>
      <c r="D1490">
        <v>-0.55400000000000005</v>
      </c>
      <c r="E1490">
        <v>-0.68799999999999994</v>
      </c>
      <c r="F1490">
        <v>2.0230000000000001</v>
      </c>
      <c r="G1490">
        <v>6.0839999999999996</v>
      </c>
      <c r="H1490">
        <v>1.7769999999999999</v>
      </c>
      <c r="I1490">
        <v>8.3524499999999993</v>
      </c>
      <c r="J1490">
        <v>6.6639999999999997</v>
      </c>
    </row>
    <row r="1491" spans="1:10">
      <c r="A1491" s="1">
        <v>42986</v>
      </c>
      <c r="B1491">
        <v>1.042</v>
      </c>
      <c r="C1491">
        <v>0.1981</v>
      </c>
      <c r="D1491">
        <v>-0.54900000000000004</v>
      </c>
      <c r="E1491">
        <v>-0.68700000000000006</v>
      </c>
      <c r="F1491">
        <v>1.992</v>
      </c>
      <c r="G1491">
        <v>6.0049999999999999</v>
      </c>
      <c r="H1491">
        <v>1.752</v>
      </c>
      <c r="I1491">
        <v>8.3324999999999996</v>
      </c>
      <c r="J1491">
        <v>6.6459999999999999</v>
      </c>
    </row>
    <row r="1492" spans="1:10">
      <c r="A1492" s="1">
        <v>42989</v>
      </c>
      <c r="B1492">
        <v>1.0389999999999999</v>
      </c>
      <c r="C1492">
        <v>0.2571</v>
      </c>
      <c r="D1492">
        <v>-0.53900000000000003</v>
      </c>
      <c r="E1492">
        <v>-0.67700000000000005</v>
      </c>
      <c r="F1492">
        <v>1.996</v>
      </c>
      <c r="G1492">
        <v>5.968</v>
      </c>
      <c r="H1492">
        <v>1.7569999999999999</v>
      </c>
      <c r="I1492">
        <v>8.3674999999999997</v>
      </c>
      <c r="J1492">
        <v>6.641</v>
      </c>
    </row>
    <row r="1493" spans="1:10">
      <c r="A1493" s="1">
        <v>42990</v>
      </c>
      <c r="B1493">
        <v>1.036</v>
      </c>
      <c r="C1493">
        <v>0.3155</v>
      </c>
      <c r="D1493">
        <v>-0.51</v>
      </c>
      <c r="E1493">
        <v>-0.64200000000000002</v>
      </c>
      <c r="F1493">
        <v>2.0110000000000001</v>
      </c>
      <c r="G1493">
        <v>5.9560000000000004</v>
      </c>
      <c r="H1493">
        <v>1.752</v>
      </c>
      <c r="I1493">
        <v>8.3949999999999996</v>
      </c>
      <c r="J1493">
        <v>6.6539999999999999</v>
      </c>
    </row>
    <row r="1494" spans="1:10">
      <c r="A1494" s="1">
        <v>42991</v>
      </c>
      <c r="B1494">
        <v>1.0389999999999999</v>
      </c>
      <c r="C1494">
        <v>0.33050000000000002</v>
      </c>
      <c r="D1494">
        <v>-0.503</v>
      </c>
      <c r="E1494">
        <v>-0.63600000000000001</v>
      </c>
      <c r="F1494">
        <v>2.0390000000000001</v>
      </c>
      <c r="G1494">
        <v>5.9320000000000004</v>
      </c>
      <c r="H1494">
        <v>1.74</v>
      </c>
      <c r="I1494">
        <v>8.4124999999999996</v>
      </c>
      <c r="J1494">
        <v>6.6609999999999996</v>
      </c>
    </row>
    <row r="1495" spans="1:10">
      <c r="A1495" s="1">
        <v>42992</v>
      </c>
      <c r="B1495">
        <v>1.046</v>
      </c>
      <c r="C1495">
        <v>0.43109999999999998</v>
      </c>
      <c r="D1495">
        <v>-0.497</v>
      </c>
      <c r="E1495">
        <v>-0.629</v>
      </c>
      <c r="F1495">
        <v>2.085</v>
      </c>
      <c r="G1495">
        <v>5.9489999999999998</v>
      </c>
      <c r="H1495">
        <v>1.7370000000000001</v>
      </c>
      <c r="I1495">
        <v>8.3375000000000004</v>
      </c>
      <c r="J1495">
        <v>6.665</v>
      </c>
    </row>
    <row r="1496" spans="1:10">
      <c r="A1496" s="1">
        <v>42993</v>
      </c>
      <c r="B1496">
        <v>1.0309999999999999</v>
      </c>
      <c r="C1496">
        <v>0.49</v>
      </c>
      <c r="D1496">
        <v>-0.47799999999999998</v>
      </c>
      <c r="E1496">
        <v>-0.60699999999999998</v>
      </c>
      <c r="F1496">
        <v>2.113</v>
      </c>
      <c r="G1496">
        <v>5.9349999999999996</v>
      </c>
      <c r="H1496">
        <v>1.7370000000000001</v>
      </c>
      <c r="I1496">
        <v>8.3324999999999996</v>
      </c>
      <c r="J1496">
        <v>6.6689999999999996</v>
      </c>
    </row>
    <row r="1497" spans="1:10">
      <c r="A1497" s="1">
        <v>42996</v>
      </c>
      <c r="B1497">
        <v>1.0169999999999999</v>
      </c>
      <c r="C1497">
        <v>0.48249999999999998</v>
      </c>
      <c r="D1497">
        <v>-0.47099999999999997</v>
      </c>
      <c r="E1497">
        <v>-0.59699999999999998</v>
      </c>
      <c r="F1497">
        <v>2.16</v>
      </c>
      <c r="G1497">
        <v>5.9269999999999996</v>
      </c>
      <c r="H1497">
        <v>1.74</v>
      </c>
      <c r="I1497">
        <v>8.2825000000000006</v>
      </c>
      <c r="J1497">
        <v>6.7</v>
      </c>
    </row>
    <row r="1498" spans="1:10">
      <c r="A1498" s="1">
        <v>42997</v>
      </c>
      <c r="B1498">
        <v>1.0349999999999999</v>
      </c>
      <c r="C1498">
        <v>0.48770000000000002</v>
      </c>
      <c r="D1498">
        <v>-0.47599999999999998</v>
      </c>
      <c r="E1498">
        <v>-0.59699999999999998</v>
      </c>
      <c r="F1498">
        <v>2.1779999999999999</v>
      </c>
      <c r="G1498">
        <v>5.9020000000000001</v>
      </c>
      <c r="H1498">
        <v>1.78</v>
      </c>
      <c r="I1498">
        <v>8.2274999999999991</v>
      </c>
      <c r="J1498">
        <v>6.7069999999999999</v>
      </c>
    </row>
    <row r="1499" spans="1:10">
      <c r="A1499" s="1">
        <v>42998</v>
      </c>
      <c r="B1499">
        <v>1.0349999999999999</v>
      </c>
      <c r="C1499">
        <v>0.504</v>
      </c>
      <c r="D1499">
        <v>-0.47299999999999998</v>
      </c>
      <c r="E1499">
        <v>-0.6</v>
      </c>
      <c r="F1499">
        <v>2.1869999999999998</v>
      </c>
      <c r="G1499">
        <v>5.883</v>
      </c>
      <c r="H1499">
        <v>1.77</v>
      </c>
      <c r="I1499">
        <v>8.1524999999999999</v>
      </c>
      <c r="J1499">
        <v>6.694</v>
      </c>
    </row>
    <row r="1500" spans="1:10">
      <c r="A1500" s="1">
        <v>42999</v>
      </c>
      <c r="B1500">
        <v>1.0349999999999999</v>
      </c>
      <c r="C1500">
        <v>0.51680000000000004</v>
      </c>
      <c r="D1500">
        <v>-0.47099999999999997</v>
      </c>
      <c r="E1500">
        <v>-0.58599999999999997</v>
      </c>
      <c r="F1500">
        <v>2.1779999999999999</v>
      </c>
      <c r="G1500" t="str">
        <v/>
      </c>
      <c r="H1500">
        <v>1.78</v>
      </c>
      <c r="I1500">
        <v>8.0574999999999992</v>
      </c>
      <c r="J1500">
        <v>6.6420000000000003</v>
      </c>
    </row>
    <row r="1501" spans="1:10">
      <c r="A1501" s="1">
        <v>43000</v>
      </c>
      <c r="B1501">
        <v>1.0249999999999999</v>
      </c>
      <c r="C1501">
        <v>0.51190000000000002</v>
      </c>
      <c r="D1501">
        <v>-0.47399999999999998</v>
      </c>
      <c r="E1501">
        <v>-0.58899999999999997</v>
      </c>
      <c r="F1501">
        <v>2.1539999999999999</v>
      </c>
      <c r="G1501">
        <v>5.8540000000000001</v>
      </c>
      <c r="H1501">
        <v>1.7749999999999999</v>
      </c>
      <c r="I1501">
        <v>8.0650010000000005</v>
      </c>
      <c r="J1501">
        <v>6.5839999999999996</v>
      </c>
    </row>
    <row r="1502" spans="1:10">
      <c r="A1502" s="1">
        <v>43003</v>
      </c>
      <c r="B1502">
        <v>1.0129999999999999</v>
      </c>
      <c r="C1502">
        <v>0.50049999999999994</v>
      </c>
      <c r="D1502">
        <v>-0.375</v>
      </c>
      <c r="E1502">
        <v>-0.625</v>
      </c>
      <c r="F1502">
        <v>2.1560000000000001</v>
      </c>
      <c r="G1502">
        <v>5.8470000000000004</v>
      </c>
      <c r="H1502">
        <v>1.79</v>
      </c>
      <c r="I1502">
        <v>8.1449999999999996</v>
      </c>
      <c r="J1502">
        <v>6.5949999999999998</v>
      </c>
    </row>
    <row r="1503" spans="1:10">
      <c r="A1503" s="1">
        <v>43004</v>
      </c>
      <c r="B1503">
        <v>1.0569999999999999</v>
      </c>
      <c r="C1503">
        <v>0.51160000000000005</v>
      </c>
      <c r="D1503">
        <v>-0.38100000000000001</v>
      </c>
      <c r="E1503">
        <v>-0.629</v>
      </c>
      <c r="F1503">
        <v>2.1379999999999999</v>
      </c>
      <c r="G1503">
        <v>5.85</v>
      </c>
      <c r="H1503">
        <v>1.8320000000000001</v>
      </c>
      <c r="I1503">
        <v>8.0625</v>
      </c>
      <c r="J1503">
        <v>6.5979999999999999</v>
      </c>
    </row>
    <row r="1504" spans="1:10">
      <c r="A1504" s="1">
        <v>43005</v>
      </c>
      <c r="B1504">
        <v>1.0529999999999999</v>
      </c>
      <c r="C1504">
        <v>0.5413</v>
      </c>
      <c r="D1504">
        <v>-0.35399999999999998</v>
      </c>
      <c r="E1504">
        <v>-0.60199999999999998</v>
      </c>
      <c r="F1504">
        <v>2.141</v>
      </c>
      <c r="G1504">
        <v>5.94</v>
      </c>
      <c r="H1504">
        <v>1.889</v>
      </c>
      <c r="I1504">
        <v>8.1425000000000001</v>
      </c>
      <c r="J1504">
        <v>6.6349999999999998</v>
      </c>
    </row>
    <row r="1505" spans="1:10">
      <c r="A1505" s="1">
        <v>43006</v>
      </c>
      <c r="B1505">
        <v>1.0529999999999999</v>
      </c>
      <c r="C1505">
        <v>0.52880000000000005</v>
      </c>
      <c r="D1505">
        <v>-0.34899999999999998</v>
      </c>
      <c r="E1505">
        <v>-0.60099999999999998</v>
      </c>
      <c r="F1505">
        <v>2.1749999999999998</v>
      </c>
      <c r="G1505">
        <v>5.9770000000000003</v>
      </c>
      <c r="H1505">
        <v>1.89</v>
      </c>
      <c r="I1505">
        <v>8.1425000000000001</v>
      </c>
      <c r="J1505">
        <v>6.6929999999999996</v>
      </c>
    </row>
    <row r="1506" spans="1:10">
      <c r="A1506" s="1">
        <v>43007</v>
      </c>
      <c r="B1506">
        <v>1.0489999999999999</v>
      </c>
      <c r="C1506">
        <v>0.52990000000000004</v>
      </c>
      <c r="D1506">
        <v>-0.34599999999999997</v>
      </c>
      <c r="E1506">
        <v>-0.59899999999999998</v>
      </c>
      <c r="F1506">
        <v>2.1459999999999999</v>
      </c>
      <c r="G1506">
        <v>5.9489999999999998</v>
      </c>
      <c r="H1506">
        <v>1.887</v>
      </c>
      <c r="I1506">
        <v>8.6498000000000008</v>
      </c>
      <c r="J1506">
        <v>6.6929999999999996</v>
      </c>
    </row>
    <row r="1507" spans="1:10">
      <c r="A1507" s="1">
        <v>43010</v>
      </c>
      <c r="B1507">
        <v>1.0269999999999999</v>
      </c>
      <c r="C1507">
        <v>0.50800000000000001</v>
      </c>
      <c r="D1507">
        <v>-0.35799999999999998</v>
      </c>
      <c r="E1507">
        <v>-0.61299999999999999</v>
      </c>
      <c r="F1507">
        <v>2.1459999999999999</v>
      </c>
      <c r="G1507">
        <v>5.9729999999999999</v>
      </c>
      <c r="H1507">
        <v>1.887</v>
      </c>
      <c r="I1507">
        <v>8.6499500000000005</v>
      </c>
      <c r="J1507">
        <v>6.7069999999999999</v>
      </c>
    </row>
    <row r="1508" spans="1:10">
      <c r="A1508" s="1">
        <v>43011</v>
      </c>
      <c r="B1508">
        <v>1.0529999999999999</v>
      </c>
      <c r="C1508">
        <v>0.52500000000000002</v>
      </c>
      <c r="D1508">
        <v>-0.35499999999999998</v>
      </c>
      <c r="E1508">
        <v>-0.61099999999999999</v>
      </c>
      <c r="F1508">
        <v>2.1459999999999999</v>
      </c>
      <c r="G1508">
        <v>5.9560000000000004</v>
      </c>
      <c r="H1508">
        <v>1.887</v>
      </c>
      <c r="I1508">
        <v>8.7261500000000005</v>
      </c>
      <c r="J1508">
        <v>6.7240000000000002</v>
      </c>
    </row>
    <row r="1509" spans="1:10">
      <c r="A1509" s="1">
        <v>43012</v>
      </c>
      <c r="B1509">
        <v>1.0640000000000001</v>
      </c>
      <c r="C1509">
        <v>0.53649999999999998</v>
      </c>
      <c r="D1509">
        <v>-0.34300000000000003</v>
      </c>
      <c r="E1509">
        <v>-0.61</v>
      </c>
      <c r="F1509">
        <v>2.125</v>
      </c>
      <c r="G1509">
        <v>5.9669999999999996</v>
      </c>
      <c r="H1509">
        <v>1.887</v>
      </c>
      <c r="I1509">
        <v>8.7337000000000007</v>
      </c>
      <c r="J1509">
        <v>6.758</v>
      </c>
    </row>
    <row r="1510" spans="1:10">
      <c r="A1510" s="1">
        <v>43013</v>
      </c>
      <c r="B1510">
        <v>1.0640000000000001</v>
      </c>
      <c r="C1510">
        <v>0.54239999999999999</v>
      </c>
      <c r="D1510">
        <v>-0.33700000000000002</v>
      </c>
      <c r="E1510">
        <v>-0.59699999999999998</v>
      </c>
      <c r="F1510">
        <v>2.0880000000000001</v>
      </c>
      <c r="G1510">
        <v>5.9640000000000004</v>
      </c>
      <c r="H1510">
        <v>1.887</v>
      </c>
      <c r="I1510">
        <v>8.8635000000000002</v>
      </c>
      <c r="J1510">
        <v>6.8159999999999998</v>
      </c>
    </row>
    <row r="1511" spans="1:10">
      <c r="A1511" s="1">
        <v>43014</v>
      </c>
      <c r="B1511">
        <v>1.0649999999999999</v>
      </c>
      <c r="C1511">
        <v>0.51149999999999995</v>
      </c>
      <c r="D1511">
        <v>-0.34100000000000003</v>
      </c>
      <c r="E1511">
        <v>-0.59899999999999998</v>
      </c>
      <c r="F1511">
        <v>2.1139999999999999</v>
      </c>
      <c r="G1511">
        <v>5.9950000000000001</v>
      </c>
      <c r="H1511">
        <v>1.887</v>
      </c>
      <c r="I1511">
        <v>8.6143999999999998</v>
      </c>
      <c r="J1511">
        <v>6.8360000000000003</v>
      </c>
    </row>
    <row r="1512" spans="1:10">
      <c r="A1512" s="1">
        <v>43017</v>
      </c>
      <c r="B1512">
        <v>1.0649999999999999</v>
      </c>
      <c r="C1512">
        <v>0.50849999999999995</v>
      </c>
      <c r="D1512">
        <v>-0.34399999999999997</v>
      </c>
      <c r="E1512">
        <v>-0.60299999999999998</v>
      </c>
      <c r="F1512">
        <v>2.1040000000000001</v>
      </c>
      <c r="G1512">
        <v>5.9950000000000001</v>
      </c>
      <c r="H1512">
        <v>1.887</v>
      </c>
      <c r="I1512">
        <v>8.6755999999999993</v>
      </c>
      <c r="J1512">
        <v>6.8090000000000002</v>
      </c>
    </row>
    <row r="1513" spans="1:10">
      <c r="A1513" s="1">
        <v>43018</v>
      </c>
      <c r="B1513">
        <v>1.077</v>
      </c>
      <c r="C1513">
        <v>0.52370000000000005</v>
      </c>
      <c r="D1513">
        <v>-0.34599999999999997</v>
      </c>
      <c r="E1513">
        <v>-0.60199999999999998</v>
      </c>
      <c r="F1513">
        <v>2.1219999999999999</v>
      </c>
      <c r="G1513">
        <v>6.0579999999999998</v>
      </c>
      <c r="H1513">
        <v>1.9419999999999999</v>
      </c>
      <c r="I1513">
        <v>8.6173500000000001</v>
      </c>
      <c r="J1513">
        <v>6.8360000000000003</v>
      </c>
    </row>
    <row r="1514" spans="1:10">
      <c r="A1514" s="1">
        <v>43019</v>
      </c>
      <c r="B1514">
        <v>1.0900000000000001</v>
      </c>
      <c r="C1514">
        <v>0.54569999999999996</v>
      </c>
      <c r="D1514">
        <v>-0.33</v>
      </c>
      <c r="E1514">
        <v>-0.59</v>
      </c>
      <c r="F1514">
        <v>2.1240000000000001</v>
      </c>
      <c r="G1514">
        <v>6.0679999999999996</v>
      </c>
      <c r="H1514">
        <v>1.9219999999999999</v>
      </c>
      <c r="I1514">
        <v>8.6173000000000002</v>
      </c>
      <c r="J1514">
        <v>6.8310000000000004</v>
      </c>
    </row>
    <row r="1515" spans="1:10">
      <c r="A1515" s="1">
        <v>43020</v>
      </c>
      <c r="B1515">
        <v>1.075</v>
      </c>
      <c r="C1515">
        <v>0.55640000000000001</v>
      </c>
      <c r="D1515">
        <v>-0.35399999999999998</v>
      </c>
      <c r="E1515">
        <v>-0.60699999999999998</v>
      </c>
      <c r="F1515">
        <v>2.1139999999999999</v>
      </c>
      <c r="G1515">
        <v>6.0460000000000003</v>
      </c>
      <c r="H1515">
        <v>1.895</v>
      </c>
      <c r="I1515" t="str">
        <v/>
      </c>
      <c r="J1515">
        <v>6.891</v>
      </c>
    </row>
    <row r="1516" spans="1:10">
      <c r="A1516" s="1">
        <v>43021</v>
      </c>
      <c r="B1516">
        <v>1.07</v>
      </c>
      <c r="C1516">
        <v>0.56010000000000004</v>
      </c>
      <c r="D1516">
        <v>-0.38400000000000001</v>
      </c>
      <c r="E1516">
        <v>-0.63200000000000001</v>
      </c>
      <c r="F1516">
        <v>2.1059999999999999</v>
      </c>
      <c r="G1516">
        <v>6.0490000000000004</v>
      </c>
      <c r="H1516">
        <v>1.9119999999999999</v>
      </c>
      <c r="I1516">
        <v>8.6129499999999997</v>
      </c>
      <c r="J1516">
        <v>6.9930000000000003</v>
      </c>
    </row>
    <row r="1517" spans="1:10">
      <c r="A1517" s="1">
        <v>43024</v>
      </c>
      <c r="B1517">
        <v>1.07</v>
      </c>
      <c r="C1517">
        <v>0.54</v>
      </c>
      <c r="D1517">
        <v>-0.40100000000000002</v>
      </c>
      <c r="E1517">
        <v>-0.65100000000000002</v>
      </c>
      <c r="F1517">
        <v>2.0790000000000002</v>
      </c>
      <c r="G1517">
        <v>6.0359999999999996</v>
      </c>
      <c r="H1517">
        <v>1.9350000000000001</v>
      </c>
      <c r="I1517">
        <v>8.6579999999999995</v>
      </c>
      <c r="J1517">
        <v>7.1180000000000003</v>
      </c>
    </row>
    <row r="1518" spans="1:10">
      <c r="A1518" s="1">
        <v>43025</v>
      </c>
      <c r="B1518">
        <v>1.0940000000000001</v>
      </c>
      <c r="C1518">
        <v>0.49330000000000002</v>
      </c>
      <c r="D1518">
        <v>-0.39400000000000002</v>
      </c>
      <c r="E1518">
        <v>-0.64400000000000002</v>
      </c>
      <c r="F1518">
        <v>2.0880000000000001</v>
      </c>
      <c r="G1518">
        <v>6.0460000000000003</v>
      </c>
      <c r="H1518">
        <v>1.946</v>
      </c>
      <c r="I1518">
        <v>8.6022999999999996</v>
      </c>
      <c r="J1518">
        <v>7.0279999999999996</v>
      </c>
    </row>
    <row r="1519" spans="1:10">
      <c r="A1519" s="1">
        <v>43026</v>
      </c>
      <c r="B1519">
        <v>1.0900000000000001</v>
      </c>
      <c r="C1519">
        <v>0.52790000000000004</v>
      </c>
      <c r="D1519">
        <v>-0.379</v>
      </c>
      <c r="E1519">
        <v>-0.63100000000000001</v>
      </c>
      <c r="F1519">
        <v>2.0699999999999998</v>
      </c>
      <c r="G1519">
        <v>6.0339999999999998</v>
      </c>
      <c r="H1519">
        <v>1.9319999999999999</v>
      </c>
      <c r="I1519">
        <v>8.6034000000000006</v>
      </c>
      <c r="J1519">
        <v>6.9660000000000002</v>
      </c>
    </row>
    <row r="1520" spans="1:10">
      <c r="A1520" s="1">
        <v>43027</v>
      </c>
      <c r="B1520">
        <v>1.089</v>
      </c>
      <c r="C1520">
        <v>0.50370000000000004</v>
      </c>
      <c r="D1520">
        <v>-0.38700000000000001</v>
      </c>
      <c r="E1520">
        <v>-0.63700000000000001</v>
      </c>
      <c r="F1520">
        <v>2.109</v>
      </c>
      <c r="G1520">
        <v>6.0190000000000001</v>
      </c>
      <c r="H1520">
        <v>2.0099999999999998</v>
      </c>
      <c r="I1520">
        <v>8.5317000000000007</v>
      </c>
      <c r="J1520">
        <v>6.9240000000000004</v>
      </c>
    </row>
    <row r="1521" spans="1:10">
      <c r="A1521" s="1">
        <v>43028</v>
      </c>
      <c r="B1521">
        <v>1.1040000000000001</v>
      </c>
      <c r="C1521">
        <v>0.52569999999999995</v>
      </c>
      <c r="D1521">
        <v>-0.36599999999999999</v>
      </c>
      <c r="E1521">
        <v>-0.61299999999999999</v>
      </c>
      <c r="F1521">
        <v>2.12</v>
      </c>
      <c r="G1521">
        <v>6.0419999999999998</v>
      </c>
      <c r="H1521">
        <v>2.0870000000000002</v>
      </c>
      <c r="I1521">
        <v>8.5549499999999998</v>
      </c>
      <c r="J1521">
        <v>6.984</v>
      </c>
    </row>
    <row r="1522" spans="1:10">
      <c r="A1522" s="1">
        <v>43031</v>
      </c>
      <c r="B1522">
        <v>1.091</v>
      </c>
      <c r="C1522">
        <v>0.52129999999999999</v>
      </c>
      <c r="D1522">
        <v>-0.38300000000000001</v>
      </c>
      <c r="E1522">
        <v>-0.627</v>
      </c>
      <c r="F1522">
        <v>2.1190000000000002</v>
      </c>
      <c r="G1522">
        <v>6.1210000000000004</v>
      </c>
      <c r="H1522">
        <v>2.0259999999999998</v>
      </c>
      <c r="I1522">
        <v>8.6227999999999998</v>
      </c>
      <c r="J1522">
        <v>6.9880000000000004</v>
      </c>
    </row>
    <row r="1523" spans="1:10">
      <c r="A1523" s="1">
        <v>43032</v>
      </c>
      <c r="B1523">
        <v>1.113</v>
      </c>
      <c r="C1523">
        <v>0.54879999999999995</v>
      </c>
      <c r="D1523">
        <v>-0.35599999999999998</v>
      </c>
      <c r="E1523">
        <v>-0.59899999999999998</v>
      </c>
      <c r="F1523">
        <v>2.1</v>
      </c>
      <c r="G1523">
        <v>6.1459999999999999</v>
      </c>
      <c r="H1523">
        <v>2.0649999999999999</v>
      </c>
      <c r="I1523">
        <v>8.6210500000000003</v>
      </c>
      <c r="J1523">
        <v>7.0709999999999997</v>
      </c>
    </row>
    <row r="1524" spans="1:10">
      <c r="A1524" s="1">
        <v>43033</v>
      </c>
      <c r="B1524">
        <v>1.103</v>
      </c>
      <c r="C1524">
        <v>0.58379999999999999</v>
      </c>
      <c r="D1524">
        <v>-0.34399999999999997</v>
      </c>
      <c r="E1524">
        <v>-0.59199999999999997</v>
      </c>
      <c r="F1524">
        <v>2.0510000000000002</v>
      </c>
      <c r="G1524">
        <v>6.2510000000000003</v>
      </c>
      <c r="H1524">
        <v>2.11</v>
      </c>
      <c r="I1524">
        <v>8.5736500000000007</v>
      </c>
      <c r="J1524">
        <v>7.0579999999999998</v>
      </c>
    </row>
    <row r="1525" spans="1:10">
      <c r="A1525" s="1">
        <v>43034</v>
      </c>
      <c r="B1525">
        <v>1.1020000000000001</v>
      </c>
      <c r="C1525">
        <v>0.56140000000000001</v>
      </c>
      <c r="D1525">
        <v>-0.4</v>
      </c>
      <c r="E1525">
        <v>-0.64500000000000002</v>
      </c>
      <c r="F1525">
        <v>2.032</v>
      </c>
      <c r="G1525">
        <v>6.2549999999999999</v>
      </c>
      <c r="H1525">
        <v>2.1869999999999998</v>
      </c>
      <c r="I1525">
        <v>8.8587000000000007</v>
      </c>
      <c r="J1525">
        <v>7.0629999999999997</v>
      </c>
    </row>
    <row r="1526" spans="1:10">
      <c r="A1526" s="1">
        <v>43035</v>
      </c>
      <c r="B1526">
        <v>1.0980000000000001</v>
      </c>
      <c r="C1526">
        <v>0.53820000000000001</v>
      </c>
      <c r="D1526">
        <v>-0.434</v>
      </c>
      <c r="E1526">
        <v>-0.67400000000000004</v>
      </c>
      <c r="F1526">
        <v>2.0390000000000001</v>
      </c>
      <c r="G1526">
        <v>6.274</v>
      </c>
      <c r="H1526">
        <v>2.16</v>
      </c>
      <c r="I1526">
        <v>8.7626000000000008</v>
      </c>
      <c r="J1526">
        <v>7.0439999999999996</v>
      </c>
    </row>
    <row r="1527" spans="1:10">
      <c r="A1527" s="1">
        <v>43038</v>
      </c>
      <c r="B1527">
        <v>1.0980000000000001</v>
      </c>
      <c r="C1527">
        <v>0.53139999999999998</v>
      </c>
      <c r="D1527">
        <v>-0.43</v>
      </c>
      <c r="E1527">
        <v>-0.66500000000000004</v>
      </c>
      <c r="F1527">
        <v>2.0110000000000001</v>
      </c>
      <c r="G1527">
        <v>6.2789999999999999</v>
      </c>
      <c r="H1527">
        <v>2.1379999999999999</v>
      </c>
      <c r="I1527">
        <v>8.8544999999999998</v>
      </c>
      <c r="J1527">
        <v>6.9969999999999999</v>
      </c>
    </row>
    <row r="1528" spans="1:10">
      <c r="A1528" s="1">
        <v>43039</v>
      </c>
      <c r="B1528">
        <v>1.1319999999999999</v>
      </c>
      <c r="C1528">
        <v>0.53069999999999995</v>
      </c>
      <c r="D1528">
        <v>-0.432</v>
      </c>
      <c r="E1528">
        <v>-0.66200000000000003</v>
      </c>
      <c r="F1528">
        <v>1.9750000000000001</v>
      </c>
      <c r="G1528">
        <v>6.2240000000000002</v>
      </c>
      <c r="H1528">
        <v>2.17</v>
      </c>
      <c r="I1528">
        <v>8.8263999999999996</v>
      </c>
      <c r="J1528">
        <v>6.96</v>
      </c>
    </row>
    <row r="1529" spans="1:10">
      <c r="A1529" s="1">
        <v>43040</v>
      </c>
      <c r="B1529">
        <v>1.1619999999999999</v>
      </c>
      <c r="C1529">
        <v>0.55820000000000003</v>
      </c>
      <c r="D1529">
        <v>-0.432</v>
      </c>
      <c r="E1529">
        <v>-0.66100000000000003</v>
      </c>
      <c r="F1529">
        <v>2.0030000000000001</v>
      </c>
      <c r="G1529">
        <v>6.2210000000000001</v>
      </c>
      <c r="H1529">
        <v>2.1349999999999998</v>
      </c>
      <c r="I1529">
        <v>8.8997499999999992</v>
      </c>
      <c r="J1529">
        <v>6.9870000000000001</v>
      </c>
    </row>
    <row r="1530" spans="1:10">
      <c r="A1530" s="1">
        <v>43041</v>
      </c>
      <c r="B1530">
        <v>1.163</v>
      </c>
      <c r="C1530">
        <v>0.46920000000000001</v>
      </c>
      <c r="D1530">
        <v>-0.43</v>
      </c>
      <c r="E1530">
        <v>-0.66</v>
      </c>
      <c r="F1530">
        <v>1.974</v>
      </c>
      <c r="G1530">
        <v>6.1820000000000004</v>
      </c>
      <c r="H1530">
        <v>2.12</v>
      </c>
      <c r="I1530" t="str">
        <v/>
      </c>
      <c r="J1530" t="str">
        <v/>
      </c>
    </row>
    <row r="1531" spans="1:10">
      <c r="A1531" s="1">
        <v>43042</v>
      </c>
      <c r="B1531">
        <v>1.1719999999999999</v>
      </c>
      <c r="C1531">
        <v>0.49709999999999999</v>
      </c>
      <c r="D1531">
        <v>-0.434</v>
      </c>
      <c r="E1531">
        <v>-0.66400000000000003</v>
      </c>
      <c r="F1531">
        <v>1.911</v>
      </c>
      <c r="G1531">
        <v>6.1269999999999998</v>
      </c>
      <c r="H1531">
        <v>2.145</v>
      </c>
      <c r="I1531">
        <v>9.0092499999999998</v>
      </c>
      <c r="J1531">
        <v>6.9809999999999999</v>
      </c>
    </row>
    <row r="1532" spans="1:10">
      <c r="A1532" s="1">
        <v>43045</v>
      </c>
      <c r="B1532">
        <v>1.181</v>
      </c>
      <c r="C1532">
        <v>0.49259999999999998</v>
      </c>
      <c r="D1532">
        <v>-0.45200000000000001</v>
      </c>
      <c r="E1532">
        <v>-0.67900000000000005</v>
      </c>
      <c r="F1532">
        <v>1.91</v>
      </c>
      <c r="G1532">
        <v>6.1639999999999997</v>
      </c>
      <c r="H1532">
        <v>2.1560000000000001</v>
      </c>
      <c r="I1532">
        <v>8.9040999999999997</v>
      </c>
      <c r="J1532">
        <v>6.9379999999999997</v>
      </c>
    </row>
    <row r="1533" spans="1:10">
      <c r="A1533" s="1">
        <v>43046</v>
      </c>
      <c r="B1533">
        <v>1.2050000000000001</v>
      </c>
      <c r="C1533">
        <v>0.4778</v>
      </c>
      <c r="D1533">
        <v>-0.46700000000000003</v>
      </c>
      <c r="E1533">
        <v>-0.68100000000000005</v>
      </c>
      <c r="F1533">
        <v>1.921</v>
      </c>
      <c r="G1533">
        <v>6.1280000000000001</v>
      </c>
      <c r="H1533">
        <v>2.13</v>
      </c>
      <c r="I1533">
        <v>8.9591499999999993</v>
      </c>
      <c r="J1533">
        <v>6.94</v>
      </c>
    </row>
    <row r="1534" spans="1:10">
      <c r="A1534" s="1">
        <v>43047</v>
      </c>
      <c r="B1534">
        <v>1.2270000000000001</v>
      </c>
      <c r="C1534">
        <v>0.48809999999999998</v>
      </c>
      <c r="D1534">
        <v>-0.45900000000000002</v>
      </c>
      <c r="E1534">
        <v>-0.67900000000000005</v>
      </c>
      <c r="F1534">
        <v>1.931</v>
      </c>
      <c r="G1534">
        <v>6.1180000000000003</v>
      </c>
      <c r="H1534">
        <v>2.145</v>
      </c>
      <c r="I1534">
        <v>8.8822500000000009</v>
      </c>
      <c r="J1534">
        <v>7.0129999999999999</v>
      </c>
    </row>
    <row r="1535" spans="1:10">
      <c r="A1535" s="1">
        <v>43048</v>
      </c>
      <c r="B1535">
        <v>1.228</v>
      </c>
      <c r="C1535">
        <v>0.504</v>
      </c>
      <c r="D1535">
        <v>-0.43099999999999999</v>
      </c>
      <c r="E1535">
        <v>-0.66500000000000004</v>
      </c>
      <c r="F1535">
        <v>1.9430000000000001</v>
      </c>
      <c r="G1535">
        <v>6.0979999999999999</v>
      </c>
      <c r="H1535">
        <v>2.1459999999999999</v>
      </c>
      <c r="I1535">
        <v>8.9202999999999992</v>
      </c>
      <c r="J1535">
        <v>7.0170000000000003</v>
      </c>
    </row>
    <row r="1536" spans="1:10">
      <c r="A1536" s="1">
        <v>43049</v>
      </c>
      <c r="B1536">
        <v>1.2230000000000001</v>
      </c>
      <c r="C1536">
        <v>0.53569999999999995</v>
      </c>
      <c r="D1536">
        <v>-0.41399999999999998</v>
      </c>
      <c r="E1536">
        <v>-0.65200000000000002</v>
      </c>
      <c r="F1536">
        <v>1.9430000000000001</v>
      </c>
      <c r="G1536">
        <v>6.1</v>
      </c>
      <c r="H1536">
        <v>2.157</v>
      </c>
      <c r="I1536">
        <v>9.0297499999999999</v>
      </c>
      <c r="J1536">
        <v>7.008</v>
      </c>
    </row>
    <row r="1537" spans="1:10">
      <c r="A1537" s="1">
        <v>43052</v>
      </c>
      <c r="B1537">
        <v>1.2130000000000001</v>
      </c>
      <c r="C1537">
        <v>0.53200000000000003</v>
      </c>
      <c r="D1537">
        <v>-0.41399999999999998</v>
      </c>
      <c r="E1537">
        <v>-0.64800000000000002</v>
      </c>
      <c r="F1537">
        <v>1.9410000000000001</v>
      </c>
      <c r="G1537">
        <v>6.1130000000000004</v>
      </c>
      <c r="H1537">
        <v>2.177</v>
      </c>
      <c r="I1537">
        <v>9.0297499999999999</v>
      </c>
      <c r="J1537">
        <v>7.0679999999999996</v>
      </c>
    </row>
    <row r="1538" spans="1:10">
      <c r="A1538" s="1">
        <v>43053</v>
      </c>
      <c r="B1538">
        <v>1.242</v>
      </c>
      <c r="C1538">
        <v>0.52149999999999996</v>
      </c>
      <c r="D1538">
        <v>-0.41899999999999998</v>
      </c>
      <c r="E1538">
        <v>-0.65100000000000002</v>
      </c>
      <c r="F1538">
        <v>1.9930000000000001</v>
      </c>
      <c r="G1538">
        <v>6.1020000000000003</v>
      </c>
      <c r="H1538">
        <v>2.206</v>
      </c>
      <c r="I1538">
        <v>9.1291499999999992</v>
      </c>
      <c r="J1538">
        <v>7.0519999999999996</v>
      </c>
    </row>
    <row r="1539" spans="1:10">
      <c r="A1539" s="1">
        <v>43054</v>
      </c>
      <c r="B1539">
        <v>1.242</v>
      </c>
      <c r="C1539">
        <v>0.50790000000000002</v>
      </c>
      <c r="D1539">
        <v>-0.435</v>
      </c>
      <c r="E1539">
        <v>-0.66100000000000003</v>
      </c>
      <c r="F1539">
        <v>1.9319999999999999</v>
      </c>
      <c r="G1539">
        <v>6.0970000000000004</v>
      </c>
      <c r="H1539">
        <v>2.17</v>
      </c>
      <c r="I1539" t="str">
        <v/>
      </c>
      <c r="J1539">
        <v>7.1189999999999998</v>
      </c>
    </row>
    <row r="1540" spans="1:10">
      <c r="A1540" s="1">
        <v>43055</v>
      </c>
      <c r="B1540">
        <v>1.26</v>
      </c>
      <c r="C1540">
        <v>0.53320000000000001</v>
      </c>
      <c r="D1540">
        <v>-0.435</v>
      </c>
      <c r="E1540">
        <v>-0.65500000000000003</v>
      </c>
      <c r="F1540">
        <v>1.9410000000000001</v>
      </c>
      <c r="G1540">
        <v>6.0739999999999998</v>
      </c>
      <c r="H1540">
        <v>2.19</v>
      </c>
      <c r="I1540">
        <v>9.0324500000000008</v>
      </c>
      <c r="J1540">
        <v>7.0970000000000004</v>
      </c>
    </row>
    <row r="1541" spans="1:10">
      <c r="A1541" s="1">
        <v>43056</v>
      </c>
      <c r="B1541">
        <v>1.262</v>
      </c>
      <c r="C1541">
        <v>0.51659999999999995</v>
      </c>
      <c r="D1541">
        <v>-0.439</v>
      </c>
      <c r="E1541">
        <v>-0.66100000000000003</v>
      </c>
      <c r="F1541">
        <v>1.9330000000000001</v>
      </c>
      <c r="G1541">
        <v>6.0439999999999996</v>
      </c>
      <c r="H1541">
        <v>2.1720000000000002</v>
      </c>
      <c r="I1541">
        <v>8.9361999999999995</v>
      </c>
      <c r="J1541">
        <v>7.0549999999999997</v>
      </c>
    </row>
    <row r="1542" spans="1:10">
      <c r="A1542" s="1">
        <v>43059</v>
      </c>
      <c r="B1542">
        <v>1.264</v>
      </c>
      <c r="C1542">
        <v>0.52710000000000001</v>
      </c>
      <c r="D1542">
        <v>-0.437</v>
      </c>
      <c r="E1542">
        <v>-0.65400000000000003</v>
      </c>
      <c r="F1542">
        <v>1.923</v>
      </c>
      <c r="G1542">
        <v>6.0270000000000001</v>
      </c>
      <c r="H1542">
        <v>2.1520000000000001</v>
      </c>
      <c r="I1542">
        <v>8.9325500000000009</v>
      </c>
      <c r="J1542" t="str">
        <v/>
      </c>
    </row>
    <row r="1543" spans="1:10">
      <c r="A1543" s="1">
        <v>43060</v>
      </c>
      <c r="B1543">
        <v>1.278</v>
      </c>
      <c r="C1543">
        <v>0.5222</v>
      </c>
      <c r="D1543">
        <v>-0.442</v>
      </c>
      <c r="E1543">
        <v>-0.65300000000000002</v>
      </c>
      <c r="F1543">
        <v>1.9239999999999999</v>
      </c>
      <c r="G1543">
        <v>6.0439999999999996</v>
      </c>
      <c r="H1543">
        <v>2.16</v>
      </c>
      <c r="I1543">
        <v>8.91465</v>
      </c>
      <c r="J1543">
        <v>7.0179999999999998</v>
      </c>
    </row>
    <row r="1544" spans="1:10">
      <c r="A1544" s="1">
        <v>43061</v>
      </c>
      <c r="B1544">
        <v>1.2869999999999999</v>
      </c>
      <c r="C1544">
        <v>0.50800000000000001</v>
      </c>
      <c r="D1544">
        <v>-0.42499999999999999</v>
      </c>
      <c r="E1544">
        <v>-0.63600000000000001</v>
      </c>
      <c r="F1544">
        <v>1.9239999999999999</v>
      </c>
      <c r="G1544">
        <v>6.024</v>
      </c>
      <c r="H1544">
        <v>2.165</v>
      </c>
      <c r="I1544">
        <v>8.8904499999999995</v>
      </c>
      <c r="J1544">
        <v>6.9939999999999998</v>
      </c>
    </row>
    <row r="1545" spans="1:10">
      <c r="A1545" s="1">
        <v>43062</v>
      </c>
      <c r="B1545">
        <v>1.2869999999999999</v>
      </c>
      <c r="C1545">
        <v>0.49380000000000002</v>
      </c>
      <c r="D1545">
        <v>-0.41</v>
      </c>
      <c r="E1545">
        <v>-0.63300000000000001</v>
      </c>
      <c r="F1545">
        <v>1.913</v>
      </c>
      <c r="G1545">
        <v>5.9950000000000001</v>
      </c>
      <c r="H1545">
        <v>2.14</v>
      </c>
      <c r="I1545">
        <v>8.8417499999999993</v>
      </c>
      <c r="J1545">
        <v>7.0279999999999996</v>
      </c>
    </row>
    <row r="1546" spans="1:10">
      <c r="A1546" s="1">
        <v>43063</v>
      </c>
      <c r="B1546">
        <v>1.266</v>
      </c>
      <c r="C1546">
        <v>0.49809999999999999</v>
      </c>
      <c r="D1546">
        <v>-0.40400000000000003</v>
      </c>
      <c r="E1546">
        <v>-0.63200000000000001</v>
      </c>
      <c r="F1546">
        <v>1.9159999999999999</v>
      </c>
      <c r="G1546">
        <v>5.98</v>
      </c>
      <c r="H1546">
        <v>2.1669999999999998</v>
      </c>
      <c r="I1546">
        <v>8.8655500000000007</v>
      </c>
      <c r="J1546">
        <v>7.0519999999999996</v>
      </c>
    </row>
    <row r="1547" spans="1:10">
      <c r="A1547" s="1">
        <v>43066</v>
      </c>
      <c r="B1547">
        <v>1.2470000000000001</v>
      </c>
      <c r="C1547">
        <v>0.50160000000000005</v>
      </c>
      <c r="D1547">
        <v>-0.42899999999999999</v>
      </c>
      <c r="E1547">
        <v>-0.64500000000000002</v>
      </c>
      <c r="F1547">
        <v>1.9119999999999999</v>
      </c>
      <c r="G1547">
        <v>5.9850000000000003</v>
      </c>
      <c r="H1547">
        <v>2.145</v>
      </c>
      <c r="I1547">
        <v>8.8384499999999999</v>
      </c>
      <c r="J1547">
        <v>7.0170000000000003</v>
      </c>
    </row>
    <row r="1548" spans="1:10">
      <c r="A1548" s="1">
        <v>43067</v>
      </c>
      <c r="B1548">
        <v>1.2789999999999999</v>
      </c>
      <c r="C1548">
        <v>0.51219999999999999</v>
      </c>
      <c r="D1548">
        <v>-0.43099999999999999</v>
      </c>
      <c r="E1548">
        <v>-0.64200000000000002</v>
      </c>
      <c r="F1548">
        <v>1.893</v>
      </c>
      <c r="G1548">
        <v>5.9779999999999998</v>
      </c>
      <c r="H1548">
        <v>2.13</v>
      </c>
      <c r="I1548">
        <v>8.8331499999999998</v>
      </c>
      <c r="J1548">
        <v>7.0250000000000004</v>
      </c>
    </row>
    <row r="1549" spans="1:10">
      <c r="A1549" s="1">
        <v>43068</v>
      </c>
      <c r="B1549">
        <v>1.2889999999999999</v>
      </c>
      <c r="C1549">
        <v>0.56030000000000002</v>
      </c>
      <c r="D1549">
        <v>-0.40200000000000002</v>
      </c>
      <c r="E1549">
        <v>-0.61799999999999999</v>
      </c>
      <c r="F1549">
        <v>1.873</v>
      </c>
      <c r="G1549">
        <v>5.9409999999999998</v>
      </c>
      <c r="H1549">
        <v>2.105</v>
      </c>
      <c r="I1549">
        <v>8.9298000000000002</v>
      </c>
      <c r="J1549">
        <v>7.0510000000000002</v>
      </c>
    </row>
    <row r="1550" spans="1:10">
      <c r="A1550" s="1">
        <v>43069</v>
      </c>
      <c r="B1550">
        <v>1.26</v>
      </c>
      <c r="C1550">
        <v>0.55630000000000002</v>
      </c>
      <c r="D1550">
        <v>-0.41199999999999998</v>
      </c>
      <c r="E1550">
        <v>-0.61799999999999999</v>
      </c>
      <c r="F1550">
        <v>1.9019999999999999</v>
      </c>
      <c r="G1550">
        <v>5.9109999999999996</v>
      </c>
      <c r="H1550">
        <v>2.073</v>
      </c>
      <c r="I1550">
        <v>8.9593500000000006</v>
      </c>
      <c r="J1550">
        <v>7.06</v>
      </c>
    </row>
    <row r="1551" spans="1:10">
      <c r="A1551" s="1">
        <v>43070</v>
      </c>
      <c r="B1551">
        <v>1.262</v>
      </c>
      <c r="C1551">
        <v>0.51</v>
      </c>
      <c r="D1551">
        <v>-0.44500000000000001</v>
      </c>
      <c r="E1551">
        <v>-0.63800000000000001</v>
      </c>
      <c r="F1551">
        <v>1.931</v>
      </c>
      <c r="G1551" t="str">
        <v/>
      </c>
      <c r="H1551">
        <v>2.077</v>
      </c>
      <c r="I1551">
        <v>8.9128500000000006</v>
      </c>
      <c r="J1551">
        <v>7.0720000000000001</v>
      </c>
    </row>
    <row r="1552" spans="1:10">
      <c r="A1552" s="1">
        <v>43073</v>
      </c>
      <c r="B1552">
        <v>1.272</v>
      </c>
      <c r="C1552">
        <v>0.54510000000000003</v>
      </c>
      <c r="D1552">
        <v>-0.432</v>
      </c>
      <c r="E1552">
        <v>-0.627</v>
      </c>
      <c r="F1552">
        <v>1.946</v>
      </c>
      <c r="G1552">
        <v>5.8730000000000002</v>
      </c>
      <c r="H1552">
        <v>2.0819999999999999</v>
      </c>
      <c r="I1552">
        <v>8.8324499999999997</v>
      </c>
      <c r="J1552">
        <v>7.0919999999999996</v>
      </c>
    </row>
    <row r="1553" spans="1:10">
      <c r="A1553" s="1">
        <v>43074</v>
      </c>
      <c r="B1553">
        <v>1.2969999999999999</v>
      </c>
      <c r="C1553">
        <v>0.52939999999999998</v>
      </c>
      <c r="D1553">
        <v>-0.45100000000000001</v>
      </c>
      <c r="E1553">
        <v>-0.64700000000000002</v>
      </c>
      <c r="F1553">
        <v>2.0059999999999998</v>
      </c>
      <c r="G1553">
        <v>5.883</v>
      </c>
      <c r="H1553">
        <v>2.1150000000000002</v>
      </c>
      <c r="I1553">
        <v>8.8240999999999996</v>
      </c>
      <c r="J1553">
        <v>7.1440000000000001</v>
      </c>
    </row>
    <row r="1554" spans="1:10">
      <c r="A1554" s="1">
        <v>43075</v>
      </c>
      <c r="B1554">
        <v>1.2849999999999999</v>
      </c>
      <c r="C1554">
        <v>0.52559999999999996</v>
      </c>
      <c r="D1554">
        <v>-0.46600000000000003</v>
      </c>
      <c r="E1554">
        <v>-0.66600000000000004</v>
      </c>
      <c r="F1554">
        <v>1.9410000000000001</v>
      </c>
      <c r="G1554">
        <v>5.8650000000000002</v>
      </c>
      <c r="H1554">
        <v>2.09</v>
      </c>
      <c r="I1554">
        <v>8.7813499999999998</v>
      </c>
      <c r="J1554">
        <v>7.1470000000000002</v>
      </c>
    </row>
    <row r="1555" spans="1:10">
      <c r="A1555" s="1">
        <v>43076</v>
      </c>
      <c r="B1555">
        <v>1.2829999999999999</v>
      </c>
      <c r="C1555">
        <v>0.54279999999999995</v>
      </c>
      <c r="D1555">
        <v>-0.47799999999999998</v>
      </c>
      <c r="E1555">
        <v>-0.68</v>
      </c>
      <c r="F1555">
        <v>1.925</v>
      </c>
      <c r="G1555">
        <v>5.8559999999999999</v>
      </c>
      <c r="H1555">
        <v>2.0950000000000002</v>
      </c>
      <c r="I1555">
        <v>8.8522999999999996</v>
      </c>
      <c r="J1555">
        <v>7.1310000000000002</v>
      </c>
    </row>
    <row r="1556" spans="1:10">
      <c r="A1556" s="1">
        <v>43077</v>
      </c>
      <c r="B1556">
        <v>1.2749999999999999</v>
      </c>
      <c r="C1556">
        <v>0.54039999999999999</v>
      </c>
      <c r="D1556">
        <v>-0.44900000000000001</v>
      </c>
      <c r="E1556">
        <v>-0.66</v>
      </c>
      <c r="F1556">
        <v>1.948</v>
      </c>
      <c r="G1556">
        <v>5.8689999999999998</v>
      </c>
      <c r="H1556">
        <v>2.0950000000000002</v>
      </c>
      <c r="I1556">
        <v>8.8296500000000009</v>
      </c>
      <c r="J1556">
        <v>7.1340000000000003</v>
      </c>
    </row>
    <row r="1557" spans="1:10">
      <c r="A1557" s="1">
        <v>43080</v>
      </c>
      <c r="B1557">
        <v>1.2889999999999999</v>
      </c>
      <c r="C1557">
        <v>0.49640000000000001</v>
      </c>
      <c r="D1557">
        <v>-0.44400000000000001</v>
      </c>
      <c r="E1557">
        <v>-0.65800000000000003</v>
      </c>
      <c r="F1557">
        <v>1.972</v>
      </c>
      <c r="G1557">
        <v>5.8540000000000001</v>
      </c>
      <c r="H1557">
        <v>2.085</v>
      </c>
      <c r="I1557">
        <v>8.8390500000000003</v>
      </c>
      <c r="J1557">
        <v>7.1879999999999997</v>
      </c>
    </row>
    <row r="1558" spans="1:10">
      <c r="A1558" s="1">
        <v>43081</v>
      </c>
      <c r="B1558">
        <v>1.3280000000000001</v>
      </c>
      <c r="C1558">
        <v>0.50460000000000005</v>
      </c>
      <c r="D1558">
        <v>-0.438</v>
      </c>
      <c r="E1558">
        <v>-0.66</v>
      </c>
      <c r="F1558">
        <v>1.966</v>
      </c>
      <c r="G1558">
        <v>5.8540000000000001</v>
      </c>
      <c r="H1558">
        <v>2.0750000000000002</v>
      </c>
      <c r="I1558">
        <v>8.8612000000000002</v>
      </c>
      <c r="J1558" t="str">
        <v/>
      </c>
    </row>
    <row r="1559" spans="1:10">
      <c r="A1559" s="1">
        <v>43082</v>
      </c>
      <c r="B1559">
        <v>1.2989999999999999</v>
      </c>
      <c r="C1559">
        <v>0.51819999999999999</v>
      </c>
      <c r="D1559">
        <v>-0.42499999999999999</v>
      </c>
      <c r="E1559">
        <v>-0.66300000000000003</v>
      </c>
      <c r="F1559">
        <v>1.9830000000000001</v>
      </c>
      <c r="G1559">
        <v>5.8650000000000002</v>
      </c>
      <c r="H1559">
        <v>2.0750000000000002</v>
      </c>
      <c r="I1559">
        <v>8.8573000000000004</v>
      </c>
      <c r="J1559">
        <v>7.2320000000000002</v>
      </c>
    </row>
    <row r="1560" spans="1:10">
      <c r="A1560" s="1">
        <v>43083</v>
      </c>
      <c r="B1560">
        <v>1.306</v>
      </c>
      <c r="C1560">
        <v>0.48599999999999999</v>
      </c>
      <c r="D1560">
        <v>-0.42099999999999999</v>
      </c>
      <c r="E1560">
        <v>-0.65600000000000003</v>
      </c>
      <c r="F1560">
        <v>2.0640000000000001</v>
      </c>
      <c r="G1560">
        <v>5.8449999999999998</v>
      </c>
      <c r="H1560">
        <v>2.0819999999999999</v>
      </c>
      <c r="I1560">
        <v>8.9234500000000008</v>
      </c>
      <c r="J1560">
        <v>7.2789999999999999</v>
      </c>
    </row>
    <row r="1561" spans="1:10">
      <c r="A1561" s="1">
        <v>43084</v>
      </c>
      <c r="B1561">
        <v>1.3169999999999999</v>
      </c>
      <c r="C1561">
        <v>0.47789999999999999</v>
      </c>
      <c r="D1561">
        <v>-0.40899999999999997</v>
      </c>
      <c r="E1561">
        <v>-0.64600000000000002</v>
      </c>
      <c r="F1561">
        <v>2.04</v>
      </c>
      <c r="G1561">
        <v>5.843</v>
      </c>
      <c r="H1561">
        <v>2.0710000000000002</v>
      </c>
      <c r="I1561">
        <v>8.8565500000000004</v>
      </c>
      <c r="J1561">
        <v>7.4050000000000002</v>
      </c>
    </row>
    <row r="1562" spans="1:10">
      <c r="A1562" s="1">
        <v>43087</v>
      </c>
      <c r="B1562">
        <v>1.341</v>
      </c>
      <c r="C1562">
        <v>0.47889999999999999</v>
      </c>
      <c r="D1562">
        <v>-0.40699999999999997</v>
      </c>
      <c r="E1562">
        <v>-0.64300000000000002</v>
      </c>
      <c r="F1562">
        <v>2.0670000000000002</v>
      </c>
      <c r="G1562">
        <v>5.8220000000000001</v>
      </c>
      <c r="H1562">
        <v>2.0880000000000001</v>
      </c>
      <c r="I1562">
        <v>8.8488500000000005</v>
      </c>
      <c r="J1562">
        <v>7.4119999999999999</v>
      </c>
    </row>
    <row r="1563" spans="1:10">
      <c r="A1563" s="1">
        <v>43088</v>
      </c>
      <c r="B1563">
        <v>1.367</v>
      </c>
      <c r="C1563">
        <v>0.49709999999999999</v>
      </c>
      <c r="D1563">
        <v>-0.371</v>
      </c>
      <c r="E1563">
        <v>-0.61299999999999999</v>
      </c>
      <c r="F1563">
        <v>2.0950000000000002</v>
      </c>
      <c r="G1563">
        <v>5.8239999999999998</v>
      </c>
      <c r="H1563">
        <v>2.0920000000000001</v>
      </c>
      <c r="I1563">
        <v>8.8785500000000006</v>
      </c>
      <c r="J1563">
        <v>7.4610000000000003</v>
      </c>
    </row>
    <row r="1564" spans="1:10">
      <c r="A1564" s="1">
        <v>43089</v>
      </c>
      <c r="B1564">
        <v>1.3759999999999999</v>
      </c>
      <c r="C1564">
        <v>0.50980000000000003</v>
      </c>
      <c r="D1564">
        <v>-0.35099999999999998</v>
      </c>
      <c r="E1564">
        <v>-0.59599999999999997</v>
      </c>
      <c r="F1564">
        <v>2.121</v>
      </c>
      <c r="G1564">
        <v>5.806</v>
      </c>
      <c r="H1564">
        <v>2.0779999999999998</v>
      </c>
      <c r="I1564">
        <v>8.7731499999999993</v>
      </c>
      <c r="J1564">
        <v>7.5019999999999998</v>
      </c>
    </row>
    <row r="1565" spans="1:10">
      <c r="A1565" s="1">
        <v>43090</v>
      </c>
      <c r="B1565">
        <v>1.345</v>
      </c>
      <c r="C1565">
        <v>0.51259999999999994</v>
      </c>
      <c r="D1565">
        <v>-0.33700000000000002</v>
      </c>
      <c r="E1565">
        <v>-0.57499999999999996</v>
      </c>
      <c r="F1565">
        <v>2.1389999999999998</v>
      </c>
      <c r="G1565">
        <v>5.7670000000000003</v>
      </c>
      <c r="H1565">
        <v>2.0870000000000002</v>
      </c>
      <c r="I1565">
        <v>8.7633500000000009</v>
      </c>
      <c r="J1565">
        <v>7.5650000000000004</v>
      </c>
    </row>
    <row r="1566" spans="1:10">
      <c r="A1566" s="1">
        <v>43091</v>
      </c>
      <c r="B1566">
        <v>1.3260000000000001</v>
      </c>
      <c r="C1566">
        <v>0.4924</v>
      </c>
      <c r="D1566">
        <v>-0.32500000000000001</v>
      </c>
      <c r="E1566">
        <v>-0.56200000000000006</v>
      </c>
      <c r="F1566">
        <v>2.1640000000000001</v>
      </c>
      <c r="G1566">
        <v>5.7549999999999999</v>
      </c>
      <c r="H1566">
        <v>2.1230000000000002</v>
      </c>
      <c r="I1566">
        <v>8.7653499999999998</v>
      </c>
      <c r="J1566">
        <v>7.6239999999999997</v>
      </c>
    </row>
    <row r="1567" spans="1:10">
      <c r="A1567" s="1">
        <v>43094</v>
      </c>
      <c r="B1567">
        <v>1.3260000000000001</v>
      </c>
      <c r="C1567">
        <v>0.49230000000000002</v>
      </c>
      <c r="D1567">
        <v>-0.32400000000000001</v>
      </c>
      <c r="E1567">
        <v>-0.56200000000000006</v>
      </c>
      <c r="F1567">
        <v>2.1640000000000001</v>
      </c>
      <c r="G1567" t="str">
        <v/>
      </c>
      <c r="H1567">
        <v>2.1230000000000002</v>
      </c>
      <c r="I1567" t="str">
        <v/>
      </c>
      <c r="J1567" t="str">
        <v/>
      </c>
    </row>
    <row r="1568" spans="1:10">
      <c r="A1568" s="1">
        <v>43095</v>
      </c>
      <c r="B1568">
        <v>1.335</v>
      </c>
      <c r="C1568">
        <v>0.49230000000000002</v>
      </c>
      <c r="D1568">
        <v>-0.32400000000000001</v>
      </c>
      <c r="E1568">
        <v>-0.56200000000000006</v>
      </c>
      <c r="F1568">
        <v>2.1640000000000001</v>
      </c>
      <c r="G1568" t="str">
        <v/>
      </c>
      <c r="H1568">
        <v>2.13</v>
      </c>
      <c r="I1568">
        <v>8.6802499999999991</v>
      </c>
      <c r="J1568">
        <v>7.6550000000000002</v>
      </c>
    </row>
    <row r="1569" spans="1:10">
      <c r="A1569" s="1">
        <v>43096</v>
      </c>
      <c r="B1569">
        <v>1.4359999999999999</v>
      </c>
      <c r="C1569">
        <v>0.46089999999999998</v>
      </c>
      <c r="D1569">
        <v>-0.33400000000000002</v>
      </c>
      <c r="E1569">
        <v>-0.56999999999999995</v>
      </c>
      <c r="F1569">
        <v>2.17</v>
      </c>
      <c r="G1569">
        <v>5.7439999999999998</v>
      </c>
      <c r="H1569">
        <v>2.1520000000000001</v>
      </c>
      <c r="I1569">
        <v>8.6748499999999993</v>
      </c>
      <c r="J1569">
        <v>7.65</v>
      </c>
    </row>
    <row r="1570" spans="1:10">
      <c r="A1570" s="1">
        <v>43097</v>
      </c>
      <c r="B1570">
        <v>1.38</v>
      </c>
      <c r="C1570">
        <v>0.47770000000000001</v>
      </c>
      <c r="D1570">
        <v>-0.30599999999999999</v>
      </c>
      <c r="E1570">
        <v>-0.53600000000000003</v>
      </c>
      <c r="F1570">
        <v>2.1640000000000001</v>
      </c>
      <c r="G1570">
        <v>5.7350000000000003</v>
      </c>
      <c r="H1570">
        <v>2.1339999999999999</v>
      </c>
      <c r="I1570">
        <v>8.6321499999999993</v>
      </c>
      <c r="J1570">
        <v>7.6289999999999996</v>
      </c>
    </row>
    <row r="1571" spans="1:10">
      <c r="A1571" s="1">
        <v>43098</v>
      </c>
      <c r="B1571">
        <v>1.3819999999999999</v>
      </c>
      <c r="C1571">
        <v>0.47839999999999999</v>
      </c>
      <c r="D1571">
        <v>-0.30599999999999999</v>
      </c>
      <c r="E1571">
        <v>-0.55200000000000005</v>
      </c>
      <c r="F1571">
        <v>2.1269999999999998</v>
      </c>
      <c r="G1571">
        <v>5.7359999999999998</v>
      </c>
      <c r="H1571">
        <v>2.1339999999999999</v>
      </c>
      <c r="I1571">
        <v>8.6327999999999996</v>
      </c>
      <c r="J1571">
        <v>7.5810000000000004</v>
      </c>
    </row>
    <row r="1572" spans="1:10">
      <c r="A1572" s="1">
        <v>43101</v>
      </c>
      <c r="B1572">
        <v>1.3819999999999999</v>
      </c>
      <c r="C1572">
        <v>0.4783</v>
      </c>
      <c r="D1572">
        <v>-0.30599999999999999</v>
      </c>
      <c r="E1572">
        <v>-0.55200000000000005</v>
      </c>
      <c r="F1572">
        <v>2.1269999999999998</v>
      </c>
      <c r="G1572" t="str">
        <v/>
      </c>
      <c r="H1572">
        <v>2.1339999999999999</v>
      </c>
      <c r="I1572" t="str">
        <v/>
      </c>
      <c r="J1572" t="str">
        <v/>
      </c>
    </row>
    <row r="1573" spans="1:10">
      <c r="A1573" s="1">
        <v>43102</v>
      </c>
      <c r="B1573">
        <v>1.3939999999999999</v>
      </c>
      <c r="C1573">
        <v>0.54369999999999996</v>
      </c>
      <c r="D1573">
        <v>-0.28199999999999997</v>
      </c>
      <c r="E1573">
        <v>-0.53300000000000003</v>
      </c>
      <c r="F1573">
        <v>2.145</v>
      </c>
      <c r="G1573">
        <v>5.7119999999999997</v>
      </c>
      <c r="H1573">
        <v>2.1150000000000002</v>
      </c>
      <c r="I1573">
        <v>8.4552999999999994</v>
      </c>
      <c r="J1573">
        <v>7.5140000000000002</v>
      </c>
    </row>
    <row r="1574" spans="1:10">
      <c r="A1574" s="1">
        <v>43103</v>
      </c>
      <c r="B1574">
        <v>1.395</v>
      </c>
      <c r="C1574">
        <v>0.50149999999999995</v>
      </c>
      <c r="D1574">
        <v>-0.29699999999999999</v>
      </c>
      <c r="E1574">
        <v>-0.53500000000000003</v>
      </c>
      <c r="F1574">
        <v>2.145</v>
      </c>
      <c r="G1574">
        <v>5.6779999999999999</v>
      </c>
      <c r="H1574">
        <v>2.125</v>
      </c>
      <c r="I1574">
        <v>8.4433500000000006</v>
      </c>
      <c r="J1574">
        <v>7.4610000000000003</v>
      </c>
    </row>
    <row r="1575" spans="1:10">
      <c r="A1575" s="1">
        <v>43104</v>
      </c>
      <c r="B1575">
        <v>1.4</v>
      </c>
      <c r="C1575">
        <v>0.52729999999999999</v>
      </c>
      <c r="D1575">
        <v>-0.29899999999999999</v>
      </c>
      <c r="E1575">
        <v>-0.52900000000000003</v>
      </c>
      <c r="F1575">
        <v>2.113</v>
      </c>
      <c r="G1575">
        <v>5.6289999999999996</v>
      </c>
      <c r="H1575">
        <v>2.14</v>
      </c>
      <c r="I1575">
        <v>8.4448000000000008</v>
      </c>
      <c r="J1575">
        <v>7.4489999999999998</v>
      </c>
    </row>
    <row r="1576" spans="1:10">
      <c r="A1576" s="1">
        <v>43105</v>
      </c>
      <c r="B1576">
        <v>1.399</v>
      </c>
      <c r="C1576">
        <v>0.53979999999999995</v>
      </c>
      <c r="D1576">
        <v>-0.29799999999999999</v>
      </c>
      <c r="E1576">
        <v>-0.52800000000000002</v>
      </c>
      <c r="F1576">
        <v>2.0699999999999998</v>
      </c>
      <c r="G1576">
        <v>5.6040000000000001</v>
      </c>
      <c r="H1576">
        <v>2.093</v>
      </c>
      <c r="I1576">
        <v>8.5003499999999992</v>
      </c>
      <c r="J1576">
        <v>7.4630000000000001</v>
      </c>
    </row>
    <row r="1577" spans="1:10">
      <c r="A1577" s="1">
        <v>43108</v>
      </c>
      <c r="B1577">
        <v>1.41</v>
      </c>
      <c r="C1577">
        <v>0.54420000000000002</v>
      </c>
      <c r="D1577">
        <v>-0.309</v>
      </c>
      <c r="E1577">
        <v>-0.53700000000000003</v>
      </c>
      <c r="F1577">
        <v>2.0779999999999998</v>
      </c>
      <c r="G1577">
        <v>5.5540000000000003</v>
      </c>
      <c r="H1577">
        <v>2.13</v>
      </c>
      <c r="I1577">
        <v>8.4764999999999997</v>
      </c>
      <c r="J1577">
        <v>7.4859999999999998</v>
      </c>
    </row>
    <row r="1578" spans="1:10">
      <c r="A1578" s="1">
        <v>43109</v>
      </c>
      <c r="B1578">
        <v>1.4279999999999999</v>
      </c>
      <c r="C1578">
        <v>0.57279999999999998</v>
      </c>
      <c r="D1578">
        <v>-0.3</v>
      </c>
      <c r="E1578">
        <v>-0.53100000000000003</v>
      </c>
      <c r="F1578">
        <v>2.0990000000000002</v>
      </c>
      <c r="G1578">
        <v>5.5590000000000002</v>
      </c>
      <c r="H1578">
        <v>2.153</v>
      </c>
      <c r="I1578">
        <v>8.5084999999999997</v>
      </c>
      <c r="J1578">
        <v>7.5270000000000001</v>
      </c>
    </row>
    <row r="1579" spans="1:10">
      <c r="A1579" s="1">
        <v>43110</v>
      </c>
      <c r="B1579">
        <v>1.4219999999999999</v>
      </c>
      <c r="C1579">
        <v>0.57079999999999997</v>
      </c>
      <c r="D1579">
        <v>-0.30399999999999999</v>
      </c>
      <c r="E1579">
        <v>-0.52900000000000003</v>
      </c>
      <c r="F1579">
        <v>2.1059999999999999</v>
      </c>
      <c r="G1579">
        <v>5.5990000000000002</v>
      </c>
      <c r="H1579">
        <v>2.1749999999999998</v>
      </c>
      <c r="I1579">
        <v>8.5367999999999995</v>
      </c>
      <c r="J1579">
        <v>7.5590000000000002</v>
      </c>
    </row>
    <row r="1580" spans="1:10">
      <c r="A1580" s="1">
        <v>43111</v>
      </c>
      <c r="B1580">
        <v>1.43</v>
      </c>
      <c r="C1580">
        <v>0.59360000000000002</v>
      </c>
      <c r="D1580">
        <v>-0.24199999999999999</v>
      </c>
      <c r="E1580">
        <v>-0.47899999999999998</v>
      </c>
      <c r="F1580">
        <v>2.1320000000000001</v>
      </c>
      <c r="G1580">
        <v>5.5759999999999996</v>
      </c>
      <c r="H1580">
        <v>2.1520000000000001</v>
      </c>
      <c r="I1580">
        <v>8.51905</v>
      </c>
      <c r="J1580">
        <v>7.5259999999999998</v>
      </c>
    </row>
    <row r="1581" spans="1:10">
      <c r="A1581" s="1">
        <v>43112</v>
      </c>
      <c r="B1581">
        <v>1.4410000000000001</v>
      </c>
      <c r="C1581">
        <v>0.63239999999999996</v>
      </c>
      <c r="D1581">
        <v>-0.24</v>
      </c>
      <c r="E1581">
        <v>-0.47099999999999997</v>
      </c>
      <c r="F1581">
        <v>2.121</v>
      </c>
      <c r="G1581">
        <v>5.55</v>
      </c>
      <c r="H1581">
        <v>2.1669999999999998</v>
      </c>
      <c r="I1581">
        <v>8.5150000000000006</v>
      </c>
      <c r="J1581">
        <v>7.4589999999999996</v>
      </c>
    </row>
    <row r="1582" spans="1:10">
      <c r="A1582" s="1">
        <v>43115</v>
      </c>
      <c r="B1582">
        <v>1.4410000000000001</v>
      </c>
      <c r="C1582">
        <v>0.63290000000000002</v>
      </c>
      <c r="D1582">
        <v>-0.23699999999999999</v>
      </c>
      <c r="E1582">
        <v>-0.47499999999999998</v>
      </c>
      <c r="F1582">
        <v>2.1379999999999999</v>
      </c>
      <c r="G1582">
        <v>5.5410000000000004</v>
      </c>
      <c r="H1582">
        <v>2.23</v>
      </c>
      <c r="I1582">
        <v>8.5243500000000001</v>
      </c>
      <c r="J1582">
        <v>7.4210000000000003</v>
      </c>
    </row>
    <row r="1583" spans="1:10">
      <c r="A1583" s="1">
        <v>43116</v>
      </c>
      <c r="B1583">
        <v>1.4219999999999999</v>
      </c>
      <c r="C1583">
        <v>0.62139999999999995</v>
      </c>
      <c r="D1583">
        <v>-0.24199999999999999</v>
      </c>
      <c r="E1583">
        <v>-0.47199999999999998</v>
      </c>
      <c r="F1583">
        <v>2.1560000000000001</v>
      </c>
      <c r="G1583">
        <v>5.5110000000000001</v>
      </c>
      <c r="H1583">
        <v>2.2250000000000001</v>
      </c>
      <c r="I1583">
        <v>8.5324500000000008</v>
      </c>
      <c r="J1583">
        <v>7.4480000000000004</v>
      </c>
    </row>
    <row r="1584" spans="1:10">
      <c r="A1584" s="1">
        <v>43117</v>
      </c>
      <c r="B1584">
        <v>1.4419999999999999</v>
      </c>
      <c r="C1584">
        <v>0.62180000000000002</v>
      </c>
      <c r="D1584">
        <v>-0.24099999999999999</v>
      </c>
      <c r="E1584">
        <v>-0.47399999999999998</v>
      </c>
      <c r="F1584">
        <v>2.1720000000000002</v>
      </c>
      <c r="G1584">
        <v>5.5</v>
      </c>
      <c r="H1584">
        <v>2.2160000000000002</v>
      </c>
      <c r="I1584">
        <v>8.5647000000000002</v>
      </c>
      <c r="J1584">
        <v>7.4409999999999998</v>
      </c>
    </row>
    <row r="1585" spans="1:10">
      <c r="A1585" s="1">
        <v>43118</v>
      </c>
      <c r="B1585">
        <v>1.43</v>
      </c>
      <c r="C1585">
        <v>0.63970000000000005</v>
      </c>
      <c r="D1585">
        <v>-0.23400000000000001</v>
      </c>
      <c r="E1585">
        <v>-0.47799999999999998</v>
      </c>
      <c r="F1585">
        <v>2.198</v>
      </c>
      <c r="G1585">
        <v>5.49</v>
      </c>
      <c r="H1585">
        <v>2.1669999999999998</v>
      </c>
      <c r="I1585">
        <v>8.5582999999999991</v>
      </c>
      <c r="J1585">
        <v>7.4779999999999998</v>
      </c>
    </row>
    <row r="1586" spans="1:10">
      <c r="A1586" s="1">
        <v>43119</v>
      </c>
      <c r="B1586">
        <v>1.431</v>
      </c>
      <c r="C1586">
        <v>0.62709999999999999</v>
      </c>
      <c r="D1586">
        <v>-0.246</v>
      </c>
      <c r="E1586">
        <v>-0.49299999999999999</v>
      </c>
      <c r="F1586">
        <v>2.234</v>
      </c>
      <c r="G1586">
        <v>5.4820000000000002</v>
      </c>
      <c r="H1586">
        <v>2.1720000000000002</v>
      </c>
      <c r="I1586">
        <v>8.5529499999999992</v>
      </c>
      <c r="J1586">
        <v>7.4770000000000003</v>
      </c>
    </row>
    <row r="1587" spans="1:10">
      <c r="A1587" s="1">
        <v>43122</v>
      </c>
      <c r="B1587">
        <v>1.42</v>
      </c>
      <c r="C1587">
        <v>0.63300000000000001</v>
      </c>
      <c r="D1587">
        <v>-0.246</v>
      </c>
      <c r="E1587">
        <v>-0.49399999999999999</v>
      </c>
      <c r="F1587">
        <v>2.2290000000000001</v>
      </c>
      <c r="G1587">
        <v>5.476</v>
      </c>
      <c r="H1587">
        <v>2.2050000000000001</v>
      </c>
      <c r="I1587">
        <v>8.5653000000000006</v>
      </c>
      <c r="J1587">
        <v>7.4939999999999998</v>
      </c>
    </row>
    <row r="1588" spans="1:10">
      <c r="A1588" s="1">
        <v>43123</v>
      </c>
      <c r="B1588">
        <v>1.4370000000000001</v>
      </c>
      <c r="C1588">
        <v>0.63170000000000004</v>
      </c>
      <c r="D1588">
        <v>-0.24299999999999999</v>
      </c>
      <c r="E1588">
        <v>-0.48699999999999999</v>
      </c>
      <c r="F1588">
        <v>2.2120000000000002</v>
      </c>
      <c r="G1588">
        <v>5.4829999999999997</v>
      </c>
      <c r="H1588">
        <v>2.1869999999999998</v>
      </c>
      <c r="I1588">
        <v>8.6131499999999992</v>
      </c>
      <c r="J1588">
        <v>7.45</v>
      </c>
    </row>
    <row r="1589" spans="1:10">
      <c r="A1589" s="1">
        <v>43124</v>
      </c>
      <c r="B1589">
        <v>1.4319999999999999</v>
      </c>
      <c r="C1589">
        <v>0.67179999999999995</v>
      </c>
      <c r="D1589">
        <v>-0.23100000000000001</v>
      </c>
      <c r="E1589">
        <v>-0.48099999999999998</v>
      </c>
      <c r="F1589">
        <v>2.2029999999999998</v>
      </c>
      <c r="G1589">
        <v>5.4820000000000002</v>
      </c>
      <c r="H1589">
        <v>2.1970000000000001</v>
      </c>
      <c r="I1589">
        <v>8.4277499999999996</v>
      </c>
      <c r="J1589">
        <v>7.351</v>
      </c>
    </row>
    <row r="1590" spans="1:10">
      <c r="A1590" s="1">
        <v>43125</v>
      </c>
      <c r="B1590">
        <v>1.421</v>
      </c>
      <c r="C1590">
        <v>0.68230000000000002</v>
      </c>
      <c r="D1590">
        <v>-0.20200000000000001</v>
      </c>
      <c r="E1590">
        <v>-0.45900000000000002</v>
      </c>
      <c r="F1590">
        <v>2.198</v>
      </c>
      <c r="G1590">
        <v>5.4669999999999996</v>
      </c>
      <c r="H1590">
        <v>2.2120000000000002</v>
      </c>
      <c r="I1590">
        <v>8.4641000000000002</v>
      </c>
      <c r="J1590">
        <v>7.3559999999999999</v>
      </c>
    </row>
    <row r="1591" spans="1:10">
      <c r="A1591" s="1">
        <v>43126</v>
      </c>
      <c r="B1591">
        <v>1.4179999999999999</v>
      </c>
      <c r="C1591">
        <v>0.71730000000000005</v>
      </c>
      <c r="D1591">
        <v>-0.17100000000000001</v>
      </c>
      <c r="E1591">
        <v>-0.42799999999999999</v>
      </c>
      <c r="F1591">
        <v>2.198</v>
      </c>
      <c r="G1591">
        <v>5.484</v>
      </c>
      <c r="H1591">
        <v>2.222</v>
      </c>
      <c r="I1591">
        <v>8.3888499999999997</v>
      </c>
      <c r="J1591">
        <v>7.4039999999999999</v>
      </c>
    </row>
    <row r="1592" spans="1:10">
      <c r="A1592" s="1">
        <v>43129</v>
      </c>
      <c r="B1592">
        <v>1.4079999999999999</v>
      </c>
      <c r="C1592">
        <v>0.7208</v>
      </c>
      <c r="D1592">
        <v>-0.15</v>
      </c>
      <c r="E1592">
        <v>-0.4</v>
      </c>
      <c r="F1592">
        <v>2.2080000000000002</v>
      </c>
      <c r="G1592">
        <v>5.6630000000000003</v>
      </c>
      <c r="H1592">
        <v>2.2930000000000001</v>
      </c>
      <c r="I1592">
        <v>8.4451999999999998</v>
      </c>
      <c r="J1592">
        <v>7.452</v>
      </c>
    </row>
    <row r="1593" spans="1:10">
      <c r="A1593" s="1">
        <v>43130</v>
      </c>
      <c r="B1593">
        <v>1.446</v>
      </c>
      <c r="C1593">
        <v>0.71619999999999995</v>
      </c>
      <c r="D1593">
        <v>-0.161</v>
      </c>
      <c r="E1593">
        <v>-0.40899999999999997</v>
      </c>
      <c r="F1593">
        <v>2.214</v>
      </c>
      <c r="G1593">
        <v>5.71</v>
      </c>
      <c r="H1593">
        <v>2.306</v>
      </c>
      <c r="I1593">
        <v>8.4751499999999993</v>
      </c>
      <c r="J1593">
        <v>7.4820000000000002</v>
      </c>
    </row>
    <row r="1594" spans="1:10">
      <c r="A1594" s="1">
        <v>43131</v>
      </c>
      <c r="B1594">
        <v>1.4590000000000001</v>
      </c>
      <c r="C1594">
        <v>0.76539999999999997</v>
      </c>
      <c r="D1594">
        <v>-0.152</v>
      </c>
      <c r="E1594">
        <v>-0.30099999999999999</v>
      </c>
      <c r="F1594">
        <v>2.1440000000000001</v>
      </c>
      <c r="G1594">
        <v>5.7009999999999996</v>
      </c>
      <c r="H1594">
        <v>2.27</v>
      </c>
      <c r="I1594">
        <v>8.4707500000000007</v>
      </c>
      <c r="J1594">
        <v>7.452</v>
      </c>
    </row>
    <row r="1595" spans="1:10">
      <c r="A1595" s="1">
        <v>43132</v>
      </c>
      <c r="B1595">
        <v>1.4830000000000001</v>
      </c>
      <c r="C1595">
        <v>0.77170000000000005</v>
      </c>
      <c r="D1595">
        <v>-0.16</v>
      </c>
      <c r="E1595">
        <v>-0.309</v>
      </c>
      <c r="F1595">
        <v>2.113</v>
      </c>
      <c r="G1595">
        <v>5.6559999999999997</v>
      </c>
      <c r="H1595">
        <v>2.2549999999999999</v>
      </c>
      <c r="I1595">
        <v>8.4753500000000006</v>
      </c>
      <c r="J1595">
        <v>7.407</v>
      </c>
    </row>
    <row r="1596" spans="1:10">
      <c r="A1596" s="1">
        <v>43133</v>
      </c>
      <c r="B1596">
        <v>1.4790000000000001</v>
      </c>
      <c r="C1596">
        <v>0.78690000000000004</v>
      </c>
      <c r="D1596">
        <v>-0.15</v>
      </c>
      <c r="E1596">
        <v>-0.29799999999999999</v>
      </c>
      <c r="F1596">
        <v>2.1230000000000002</v>
      </c>
      <c r="G1596">
        <v>5.66</v>
      </c>
      <c r="H1596">
        <v>2.2450000000000001</v>
      </c>
      <c r="I1596">
        <v>8.5759000000000007</v>
      </c>
      <c r="J1596">
        <v>7.4109999999999996</v>
      </c>
    </row>
    <row r="1597" spans="1:10">
      <c r="A1597" s="1">
        <v>43136</v>
      </c>
      <c r="B1597">
        <v>1.484</v>
      </c>
      <c r="C1597">
        <v>0.75839999999999996</v>
      </c>
      <c r="D1597">
        <v>-0.17699999999999999</v>
      </c>
      <c r="E1597">
        <v>-0.32300000000000001</v>
      </c>
      <c r="F1597">
        <v>2.1779999999999999</v>
      </c>
      <c r="G1597">
        <v>5.6909999999999998</v>
      </c>
      <c r="H1597">
        <v>2.29</v>
      </c>
      <c r="I1597">
        <v>8.5783500000000004</v>
      </c>
      <c r="J1597" t="str">
        <v/>
      </c>
    </row>
    <row r="1598" spans="1:10">
      <c r="A1598" s="1">
        <v>43137</v>
      </c>
      <c r="B1598">
        <v>1.5189999999999999</v>
      </c>
      <c r="C1598">
        <v>0.7238</v>
      </c>
      <c r="D1598">
        <v>-0.19500000000000001</v>
      </c>
      <c r="E1598">
        <v>-0.34</v>
      </c>
      <c r="F1598">
        <v>2.1150000000000002</v>
      </c>
      <c r="G1598">
        <v>5.6959999999999997</v>
      </c>
      <c r="H1598">
        <v>2.2599999999999998</v>
      </c>
      <c r="I1598">
        <v>8.5574499999999993</v>
      </c>
      <c r="J1598">
        <v>7.4690000000000003</v>
      </c>
    </row>
    <row r="1599" spans="1:10">
      <c r="A1599" s="1">
        <v>43138</v>
      </c>
      <c r="B1599">
        <v>1.5449999999999999</v>
      </c>
      <c r="C1599">
        <v>0.74380000000000002</v>
      </c>
      <c r="D1599">
        <v>-0.16700000000000001</v>
      </c>
      <c r="E1599">
        <v>-0.307</v>
      </c>
      <c r="F1599">
        <v>2.0990000000000002</v>
      </c>
      <c r="G1599">
        <v>5.66</v>
      </c>
      <c r="H1599">
        <v>2.242</v>
      </c>
      <c r="I1599">
        <v>8.5015999999999998</v>
      </c>
      <c r="J1599">
        <v>7.44</v>
      </c>
    </row>
    <row r="1600" spans="1:10">
      <c r="A1600" s="1">
        <v>43139</v>
      </c>
      <c r="B1600">
        <v>1.544</v>
      </c>
      <c r="C1600">
        <v>0.80910000000000004</v>
      </c>
      <c r="D1600">
        <v>-0.16900000000000001</v>
      </c>
      <c r="E1600">
        <v>-0.309</v>
      </c>
      <c r="F1600">
        <v>2.13</v>
      </c>
      <c r="G1600">
        <v>5.6719999999999997</v>
      </c>
      <c r="H1600">
        <v>2.2770000000000001</v>
      </c>
      <c r="I1600">
        <v>8.4634</v>
      </c>
      <c r="J1600">
        <v>7.5049999999999999</v>
      </c>
    </row>
    <row r="1601" spans="1:10">
      <c r="A1601" s="1">
        <v>43140</v>
      </c>
      <c r="B1601">
        <v>1.56</v>
      </c>
      <c r="C1601">
        <v>0.78100000000000003</v>
      </c>
      <c r="D1601">
        <v>-0.17899999999999999</v>
      </c>
      <c r="E1601">
        <v>-0.32600000000000001</v>
      </c>
      <c r="F1601">
        <v>2.085</v>
      </c>
      <c r="G1601">
        <v>5.6710000000000003</v>
      </c>
      <c r="H1601">
        <v>2.2869999999999999</v>
      </c>
      <c r="I1601">
        <v>8.4685000000000006</v>
      </c>
      <c r="J1601">
        <v>7.6289999999999996</v>
      </c>
    </row>
    <row r="1602" spans="1:10">
      <c r="A1602" s="1">
        <v>43143</v>
      </c>
      <c r="B1602">
        <v>1.5760000000000001</v>
      </c>
      <c r="C1602">
        <v>0.81110000000000004</v>
      </c>
      <c r="D1602">
        <v>-0.184</v>
      </c>
      <c r="E1602">
        <v>-0.33100000000000002</v>
      </c>
      <c r="F1602">
        <v>2.1080000000000001</v>
      </c>
      <c r="G1602">
        <v>5.6719999999999997</v>
      </c>
      <c r="H1602">
        <v>2.3050000000000002</v>
      </c>
      <c r="I1602" t="str">
        <v/>
      </c>
      <c r="J1602">
        <v>7.569</v>
      </c>
    </row>
    <row r="1603" spans="1:10">
      <c r="A1603" s="1">
        <v>43144</v>
      </c>
      <c r="B1603">
        <v>1.589</v>
      </c>
      <c r="C1603">
        <v>0.82930000000000004</v>
      </c>
      <c r="D1603">
        <v>-0.17899999999999999</v>
      </c>
      <c r="E1603">
        <v>-0.33</v>
      </c>
      <c r="F1603">
        <v>2.0950000000000002</v>
      </c>
      <c r="G1603">
        <v>5.681</v>
      </c>
      <c r="H1603">
        <v>2.2719999999999998</v>
      </c>
      <c r="I1603" t="str">
        <v/>
      </c>
      <c r="J1603">
        <v>7.6539999999999999</v>
      </c>
    </row>
    <row r="1604" spans="1:10">
      <c r="A1604" s="1">
        <v>43145</v>
      </c>
      <c r="B1604">
        <v>1.5760000000000001</v>
      </c>
      <c r="C1604">
        <v>0.83499999999999996</v>
      </c>
      <c r="D1604">
        <v>-0.17199999999999999</v>
      </c>
      <c r="E1604">
        <v>-0.32500000000000001</v>
      </c>
      <c r="F1604">
        <v>2.0910000000000002</v>
      </c>
      <c r="G1604">
        <v>5.6769999999999996</v>
      </c>
      <c r="H1604">
        <v>2.2629999999999999</v>
      </c>
      <c r="I1604">
        <v>8.3926499999999997</v>
      </c>
      <c r="J1604">
        <v>7.7</v>
      </c>
    </row>
    <row r="1605" spans="1:10">
      <c r="A1605" s="1">
        <v>43146</v>
      </c>
      <c r="B1605">
        <v>1.593</v>
      </c>
      <c r="C1605">
        <v>0.82250000000000001</v>
      </c>
      <c r="D1605">
        <v>-0.16500000000000001</v>
      </c>
      <c r="E1605">
        <v>-0.318</v>
      </c>
      <c r="F1605">
        <v>2.1190000000000002</v>
      </c>
      <c r="G1605">
        <v>5.74</v>
      </c>
      <c r="H1605">
        <v>2.2629999999999999</v>
      </c>
      <c r="I1605">
        <v>8.3391999999999999</v>
      </c>
      <c r="J1605">
        <v>7.6459999999999999</v>
      </c>
    </row>
    <row r="1606" spans="1:10">
      <c r="A1606" s="1">
        <v>43147</v>
      </c>
      <c r="B1606">
        <v>1.5940000000000001</v>
      </c>
      <c r="C1606">
        <v>0.78080000000000005</v>
      </c>
      <c r="D1606">
        <v>-0.186</v>
      </c>
      <c r="E1606">
        <v>-0.34200000000000003</v>
      </c>
      <c r="F1606">
        <v>2.1280000000000001</v>
      </c>
      <c r="G1606" t="str">
        <v/>
      </c>
      <c r="H1606">
        <v>2.2629999999999999</v>
      </c>
      <c r="I1606">
        <v>8.2166999999999994</v>
      </c>
      <c r="J1606">
        <v>7.5880000000000001</v>
      </c>
    </row>
    <row r="1607" spans="1:10">
      <c r="A1607" s="1">
        <v>43150</v>
      </c>
      <c r="B1607">
        <v>1.5940000000000001</v>
      </c>
      <c r="C1607">
        <v>0.79549999999999998</v>
      </c>
      <c r="D1607">
        <v>-0.18</v>
      </c>
      <c r="E1607">
        <v>-0.33700000000000002</v>
      </c>
      <c r="F1607">
        <v>2.1190000000000002</v>
      </c>
      <c r="G1607">
        <v>5.7519999999999998</v>
      </c>
      <c r="H1607">
        <v>2.302</v>
      </c>
      <c r="I1607">
        <v>8.1781000000000006</v>
      </c>
      <c r="J1607">
        <v>7.6070000000000002</v>
      </c>
    </row>
    <row r="1608" spans="1:10">
      <c r="A1608" s="1">
        <v>43151</v>
      </c>
      <c r="B1608">
        <v>1.6</v>
      </c>
      <c r="C1608">
        <v>0.79720000000000002</v>
      </c>
      <c r="D1608">
        <v>-0.184</v>
      </c>
      <c r="E1608">
        <v>-0.34200000000000003</v>
      </c>
      <c r="F1608">
        <v>2.1440000000000001</v>
      </c>
      <c r="G1608">
        <v>5.75</v>
      </c>
      <c r="H1608">
        <v>2.3149999999999999</v>
      </c>
      <c r="I1608">
        <v>8.1371500000000001</v>
      </c>
      <c r="J1608">
        <v>7.62</v>
      </c>
    </row>
    <row r="1609" spans="1:10">
      <c r="A1609" s="1">
        <v>43152</v>
      </c>
      <c r="B1609">
        <v>1.6439999999999999</v>
      </c>
      <c r="C1609">
        <v>0.78869999999999996</v>
      </c>
      <c r="D1609">
        <v>-0.184</v>
      </c>
      <c r="E1609">
        <v>-0.34599999999999997</v>
      </c>
      <c r="F1609">
        <v>2.113</v>
      </c>
      <c r="G1609">
        <v>5.742</v>
      </c>
      <c r="H1609">
        <v>2.31</v>
      </c>
      <c r="I1609">
        <v>8.1321499999999993</v>
      </c>
      <c r="J1609">
        <v>7.53</v>
      </c>
    </row>
    <row r="1610" spans="1:10">
      <c r="A1610" s="1">
        <v>43153</v>
      </c>
      <c r="B1610">
        <v>1.6359999999999999</v>
      </c>
      <c r="C1610">
        <v>0.79100000000000004</v>
      </c>
      <c r="D1610">
        <v>-0.193</v>
      </c>
      <c r="E1610">
        <v>-0.35599999999999998</v>
      </c>
      <c r="F1610">
        <v>2.101</v>
      </c>
      <c r="G1610">
        <v>5.915</v>
      </c>
      <c r="H1610">
        <v>2.2949999999999999</v>
      </c>
      <c r="I1610">
        <v>8.1351499999999994</v>
      </c>
      <c r="J1610">
        <v>7.5</v>
      </c>
    </row>
    <row r="1611" spans="1:10">
      <c r="A1611" s="1">
        <v>43154</v>
      </c>
      <c r="B1611">
        <v>1.641</v>
      </c>
      <c r="C1611">
        <v>0.79320000000000002</v>
      </c>
      <c r="D1611">
        <v>-0.21199999999999999</v>
      </c>
      <c r="E1611">
        <v>-0.376</v>
      </c>
      <c r="F1611">
        <v>2.0710000000000002</v>
      </c>
      <c r="G1611">
        <v>5.923</v>
      </c>
      <c r="H1611">
        <v>2.2799999999999998</v>
      </c>
      <c r="I1611">
        <v>8.1219000000000001</v>
      </c>
      <c r="J1611">
        <v>7.47</v>
      </c>
    </row>
    <row r="1612" spans="1:10">
      <c r="A1612" s="1">
        <v>43157</v>
      </c>
      <c r="B1612">
        <v>1.641</v>
      </c>
      <c r="C1612">
        <v>0.84789999999999999</v>
      </c>
      <c r="D1612">
        <v>-0.217</v>
      </c>
      <c r="E1612">
        <v>-0.378</v>
      </c>
      <c r="F1612">
        <v>2.0459999999999998</v>
      </c>
      <c r="G1612">
        <v>5.9290000000000003</v>
      </c>
      <c r="H1612">
        <v>2.2570000000000001</v>
      </c>
      <c r="I1612">
        <v>8.0822500000000002</v>
      </c>
      <c r="J1612">
        <v>7.4870000000000001</v>
      </c>
    </row>
    <row r="1613" spans="1:10">
      <c r="A1613" s="1">
        <v>43158</v>
      </c>
      <c r="B1613">
        <v>1.663</v>
      </c>
      <c r="C1613">
        <v>0.88370000000000004</v>
      </c>
      <c r="D1613">
        <v>-0.20499999999999999</v>
      </c>
      <c r="E1613">
        <v>-0.36299999999999999</v>
      </c>
      <c r="F1613">
        <v>2.0419999999999998</v>
      </c>
      <c r="G1613">
        <v>5.97</v>
      </c>
      <c r="H1613">
        <v>2.2599999999999998</v>
      </c>
      <c r="I1613">
        <v>8.109</v>
      </c>
      <c r="J1613">
        <v>7.52</v>
      </c>
    </row>
    <row r="1614" spans="1:10">
      <c r="A1614" s="1">
        <v>43159</v>
      </c>
      <c r="B1614">
        <v>1.6559999999999999</v>
      </c>
      <c r="C1614">
        <v>0.83160000000000001</v>
      </c>
      <c r="D1614">
        <v>-0.22800000000000001</v>
      </c>
      <c r="E1614">
        <v>-0.38100000000000001</v>
      </c>
      <c r="F1614">
        <v>2.085</v>
      </c>
      <c r="G1614">
        <v>6.0529999999999999</v>
      </c>
      <c r="H1614">
        <v>2.2650000000000001</v>
      </c>
      <c r="I1614">
        <v>8.0684000000000005</v>
      </c>
      <c r="J1614">
        <v>7.5030000000000001</v>
      </c>
    </row>
    <row r="1615" spans="1:10">
      <c r="A1615" s="1">
        <v>43160</v>
      </c>
      <c r="B1615">
        <v>1.6160000000000001</v>
      </c>
      <c r="C1615">
        <v>0.81530000000000002</v>
      </c>
      <c r="D1615">
        <v>-0.23499999999999999</v>
      </c>
      <c r="E1615">
        <v>-0.39200000000000002</v>
      </c>
      <c r="F1615">
        <v>2.0640000000000001</v>
      </c>
      <c r="G1615">
        <v>6.0190000000000001</v>
      </c>
      <c r="H1615">
        <v>2.2650000000000001</v>
      </c>
      <c r="I1615">
        <v>8.0503</v>
      </c>
      <c r="J1615">
        <v>7.4779999999999998</v>
      </c>
    </row>
    <row r="1616" spans="1:10">
      <c r="A1616" s="1">
        <v>43161</v>
      </c>
      <c r="B1616">
        <v>1.6439999999999999</v>
      </c>
      <c r="C1616">
        <v>0.82740000000000002</v>
      </c>
      <c r="D1616">
        <v>-0.23</v>
      </c>
      <c r="E1616">
        <v>-0.38600000000000001</v>
      </c>
      <c r="F1616">
        <v>2.048</v>
      </c>
      <c r="G1616">
        <v>5.9969999999999999</v>
      </c>
      <c r="H1616">
        <v>2.3050000000000002</v>
      </c>
      <c r="I1616">
        <v>7.9644000000000004</v>
      </c>
      <c r="J1616">
        <v>7.4850000000000003</v>
      </c>
    </row>
    <row r="1617" spans="1:10">
      <c r="A1617" s="1">
        <v>43164</v>
      </c>
      <c r="B1617">
        <v>1.66</v>
      </c>
      <c r="C1617">
        <v>0.84730000000000005</v>
      </c>
      <c r="D1617">
        <v>-0.23</v>
      </c>
      <c r="E1617">
        <v>-0.38900000000000001</v>
      </c>
      <c r="F1617">
        <v>2.0529999999999999</v>
      </c>
      <c r="G1617">
        <v>6.0209999999999999</v>
      </c>
      <c r="H1617">
        <v>2.2999999999999998</v>
      </c>
      <c r="I1617">
        <v>7.8865499999999997</v>
      </c>
      <c r="J1617">
        <v>7.4980000000000002</v>
      </c>
    </row>
    <row r="1618" spans="1:10">
      <c r="A1618" s="1">
        <v>43165</v>
      </c>
      <c r="B1618">
        <v>1.67</v>
      </c>
      <c r="C1618">
        <v>0.86209999999999998</v>
      </c>
      <c r="D1618">
        <v>-0.218</v>
      </c>
      <c r="E1618">
        <v>-0.371</v>
      </c>
      <c r="F1618">
        <v>2.097</v>
      </c>
      <c r="G1618">
        <v>6.077</v>
      </c>
      <c r="H1618">
        <v>2.3050000000000002</v>
      </c>
      <c r="I1618">
        <v>7.8844500000000002</v>
      </c>
      <c r="J1618">
        <v>7.444</v>
      </c>
    </row>
    <row r="1619" spans="1:10">
      <c r="A1619" s="1">
        <v>43166</v>
      </c>
      <c r="B1619">
        <v>1.679</v>
      </c>
      <c r="C1619">
        <v>0.85050000000000003</v>
      </c>
      <c r="D1619">
        <v>-0.221</v>
      </c>
      <c r="E1619">
        <v>-0.36799999999999999</v>
      </c>
      <c r="F1619">
        <v>2.0750000000000002</v>
      </c>
      <c r="G1619">
        <v>6.0860000000000003</v>
      </c>
      <c r="H1619">
        <v>2.2970000000000002</v>
      </c>
      <c r="I1619">
        <v>7.8622500000000004</v>
      </c>
      <c r="J1619">
        <v>7.444</v>
      </c>
    </row>
    <row r="1620" spans="1:10">
      <c r="A1620" s="1">
        <v>43167</v>
      </c>
      <c r="B1620">
        <v>1.657</v>
      </c>
      <c r="C1620">
        <v>0.84740000000000004</v>
      </c>
      <c r="D1620">
        <v>-0.224</v>
      </c>
      <c r="E1620">
        <v>-0.38600000000000001</v>
      </c>
      <c r="F1620">
        <v>2.077</v>
      </c>
      <c r="G1620">
        <v>6.173</v>
      </c>
      <c r="H1620">
        <v>2.2850000000000001</v>
      </c>
      <c r="I1620">
        <v>7.8127000000000004</v>
      </c>
      <c r="J1620">
        <v>7.4260000000000002</v>
      </c>
    </row>
    <row r="1621" spans="1:10">
      <c r="A1621" s="1">
        <v>43168</v>
      </c>
      <c r="B1621">
        <v>1.6639999999999999</v>
      </c>
      <c r="C1621">
        <v>0.86519999999999997</v>
      </c>
      <c r="D1621">
        <v>-0.214</v>
      </c>
      <c r="E1621">
        <v>-0.38</v>
      </c>
      <c r="F1621">
        <v>2.0920000000000001</v>
      </c>
      <c r="G1621">
        <v>6.1840000000000002</v>
      </c>
      <c r="H1621">
        <v>2.2949999999999999</v>
      </c>
      <c r="I1621">
        <v>7.8109999999999999</v>
      </c>
      <c r="J1621">
        <v>7.4039999999999999</v>
      </c>
    </row>
    <row r="1622" spans="1:10">
      <c r="A1622" s="1">
        <v>43171</v>
      </c>
      <c r="B1622">
        <v>1.6779999999999999</v>
      </c>
      <c r="C1622">
        <v>0.86960000000000004</v>
      </c>
      <c r="D1622">
        <v>-0.22500000000000001</v>
      </c>
      <c r="E1622">
        <v>-0.39300000000000002</v>
      </c>
      <c r="F1622">
        <v>2.1190000000000002</v>
      </c>
      <c r="G1622">
        <v>6.18</v>
      </c>
      <c r="H1622">
        <v>2.2999999999999998</v>
      </c>
      <c r="I1622">
        <v>7.7874499999999998</v>
      </c>
      <c r="J1622">
        <v>7.4089999999999998</v>
      </c>
    </row>
    <row r="1623" spans="1:10">
      <c r="A1623" s="1">
        <v>43172</v>
      </c>
      <c r="B1623">
        <v>1.7150000000000001</v>
      </c>
      <c r="C1623">
        <v>0.87490000000000001</v>
      </c>
      <c r="D1623">
        <v>-0.22700000000000001</v>
      </c>
      <c r="E1623">
        <v>-0.39600000000000002</v>
      </c>
      <c r="F1623">
        <v>2.113</v>
      </c>
      <c r="G1623">
        <v>6.1390000000000002</v>
      </c>
      <c r="H1623">
        <v>2.2949999999999999</v>
      </c>
      <c r="I1623">
        <v>7.7769000000000004</v>
      </c>
      <c r="J1623">
        <v>7.4169999999999998</v>
      </c>
    </row>
    <row r="1624" spans="1:10">
      <c r="A1624" s="1">
        <v>43173</v>
      </c>
      <c r="B1624">
        <v>1.7529999999999999</v>
      </c>
      <c r="C1624">
        <v>0.84689999999999999</v>
      </c>
      <c r="D1624">
        <v>-0.23599999999999999</v>
      </c>
      <c r="E1624">
        <v>-0.40300000000000002</v>
      </c>
      <c r="F1624">
        <v>2.0569999999999999</v>
      </c>
      <c r="G1624">
        <v>6.0609999999999999</v>
      </c>
      <c r="H1624">
        <v>2.2669999999999999</v>
      </c>
      <c r="I1624">
        <v>7.8387000000000002</v>
      </c>
      <c r="J1624">
        <v>7.423</v>
      </c>
    </row>
    <row r="1625" spans="1:10">
      <c r="A1625" s="1">
        <v>43174</v>
      </c>
      <c r="B1625">
        <v>1.7649999999999999</v>
      </c>
      <c r="C1625">
        <v>0.85460000000000003</v>
      </c>
      <c r="D1625">
        <v>-0.254</v>
      </c>
      <c r="E1625">
        <v>-0.40400000000000003</v>
      </c>
      <c r="F1625">
        <v>2.0150000000000001</v>
      </c>
      <c r="G1625">
        <v>6.0579999999999998</v>
      </c>
      <c r="H1625">
        <v>2.2669999999999999</v>
      </c>
      <c r="I1625">
        <v>7.8353000000000002</v>
      </c>
      <c r="J1625">
        <v>7.431</v>
      </c>
    </row>
    <row r="1626" spans="1:10">
      <c r="A1626" s="1">
        <v>43175</v>
      </c>
      <c r="B1626">
        <v>1.7729999999999999</v>
      </c>
      <c r="C1626">
        <v>0.85519999999999996</v>
      </c>
      <c r="D1626">
        <v>-0.26700000000000002</v>
      </c>
      <c r="E1626">
        <v>-0.41699999999999998</v>
      </c>
      <c r="F1626">
        <v>2.0230000000000001</v>
      </c>
      <c r="G1626">
        <v>6.0490000000000004</v>
      </c>
      <c r="H1626">
        <v>2.27</v>
      </c>
      <c r="I1626">
        <v>7.8169500000000003</v>
      </c>
      <c r="J1626">
        <v>7.4020000000000001</v>
      </c>
    </row>
    <row r="1627" spans="1:10">
      <c r="A1627" s="1">
        <v>43178</v>
      </c>
      <c r="B1627">
        <v>1.7589999999999999</v>
      </c>
      <c r="C1627">
        <v>0.88009999999999999</v>
      </c>
      <c r="D1627">
        <v>-0.26400000000000001</v>
      </c>
      <c r="E1627">
        <v>-0.41699999999999998</v>
      </c>
      <c r="F1627">
        <v>2.032</v>
      </c>
      <c r="G1627">
        <v>6.0529999999999999</v>
      </c>
      <c r="H1627">
        <v>2.2749999999999999</v>
      </c>
      <c r="I1627">
        <v>7.8368500000000001</v>
      </c>
      <c r="J1627" t="str">
        <v/>
      </c>
    </row>
    <row r="1628" spans="1:10">
      <c r="A1628" s="1">
        <v>43179</v>
      </c>
      <c r="B1628">
        <v>1.7909999999999999</v>
      </c>
      <c r="C1628">
        <v>0.93189999999999995</v>
      </c>
      <c r="D1628">
        <v>-0.254</v>
      </c>
      <c r="E1628">
        <v>-0.40899999999999997</v>
      </c>
      <c r="F1628">
        <v>2.0470000000000002</v>
      </c>
      <c r="G1628">
        <v>6.0369999999999999</v>
      </c>
      <c r="H1628">
        <v>2.2850000000000001</v>
      </c>
      <c r="I1628">
        <v>7.8976499999999996</v>
      </c>
      <c r="J1628">
        <v>7.4260000000000002</v>
      </c>
    </row>
    <row r="1629" spans="1:10">
      <c r="A1629" s="1">
        <v>43180</v>
      </c>
      <c r="B1629">
        <v>1.746</v>
      </c>
      <c r="C1629">
        <v>0.98880000000000001</v>
      </c>
      <c r="D1629">
        <v>-0.255</v>
      </c>
      <c r="E1629">
        <v>-0.41</v>
      </c>
      <c r="F1629">
        <v>2.0790000000000002</v>
      </c>
      <c r="G1629">
        <v>6.048</v>
      </c>
      <c r="H1629">
        <v>2.2869999999999999</v>
      </c>
      <c r="I1629">
        <v>7.8373499999999998</v>
      </c>
      <c r="J1629">
        <v>7.3929999999999998</v>
      </c>
    </row>
    <row r="1630" spans="1:10">
      <c r="A1630" s="1">
        <v>43181</v>
      </c>
      <c r="B1630">
        <v>1.716</v>
      </c>
      <c r="C1630">
        <v>0.9506</v>
      </c>
      <c r="D1630">
        <v>-0.28899999999999998</v>
      </c>
      <c r="E1630">
        <v>-0.442</v>
      </c>
      <c r="F1630">
        <v>2.1240000000000001</v>
      </c>
      <c r="G1630">
        <v>6.0590000000000002</v>
      </c>
      <c r="H1630">
        <v>2.2450000000000001</v>
      </c>
      <c r="I1630">
        <v>7.6350499999999997</v>
      </c>
      <c r="J1630">
        <v>7.3479999999999999</v>
      </c>
    </row>
    <row r="1631" spans="1:10">
      <c r="A1631" s="1">
        <v>43182</v>
      </c>
      <c r="B1631">
        <v>1.7210000000000001</v>
      </c>
      <c r="C1631">
        <v>0.94769999999999999</v>
      </c>
      <c r="D1631">
        <v>-0.29599999999999999</v>
      </c>
      <c r="E1631">
        <v>-0.44400000000000001</v>
      </c>
      <c r="F1631">
        <v>2.0830000000000002</v>
      </c>
      <c r="G1631">
        <v>6.1239999999999997</v>
      </c>
      <c r="H1631">
        <v>2.222</v>
      </c>
      <c r="I1631">
        <v>7.6300499999999998</v>
      </c>
      <c r="J1631">
        <v>7.3150000000000004</v>
      </c>
    </row>
    <row r="1632" spans="1:10">
      <c r="A1632" s="1">
        <v>43185</v>
      </c>
      <c r="B1632">
        <v>1.7430000000000001</v>
      </c>
      <c r="C1632">
        <v>0.94699999999999995</v>
      </c>
      <c r="D1632">
        <v>-0.29399999999999998</v>
      </c>
      <c r="E1632">
        <v>-0.442</v>
      </c>
      <c r="F1632">
        <v>2.0720000000000001</v>
      </c>
      <c r="G1632">
        <v>6.0979999999999999</v>
      </c>
      <c r="H1632">
        <v>2.2450000000000001</v>
      </c>
      <c r="I1632">
        <v>7.5336999999999996</v>
      </c>
      <c r="J1632">
        <v>7.2949999999999999</v>
      </c>
    </row>
    <row r="1633" spans="1:10">
      <c r="A1633" s="1">
        <v>43186</v>
      </c>
      <c r="B1633">
        <v>1.7589999999999999</v>
      </c>
      <c r="C1633">
        <v>0.94120000000000004</v>
      </c>
      <c r="D1633">
        <v>-0.30499999999999999</v>
      </c>
      <c r="E1633">
        <v>-0.45400000000000001</v>
      </c>
      <c r="F1633">
        <v>2.0720000000000001</v>
      </c>
      <c r="G1633">
        <v>6.0830000000000002</v>
      </c>
      <c r="H1633">
        <v>2.2250000000000001</v>
      </c>
      <c r="I1633">
        <v>7.5617999999999999</v>
      </c>
      <c r="J1633">
        <v>7.2210000000000001</v>
      </c>
    </row>
    <row r="1634" spans="1:10">
      <c r="A1634" s="1">
        <v>43187</v>
      </c>
      <c r="B1634">
        <v>1.722</v>
      </c>
      <c r="C1634">
        <v>0.87860000000000005</v>
      </c>
      <c r="D1634">
        <v>-0.31</v>
      </c>
      <c r="E1634">
        <v>-0.45800000000000002</v>
      </c>
      <c r="F1634">
        <v>2.0190000000000001</v>
      </c>
      <c r="G1634">
        <v>6.0490000000000004</v>
      </c>
      <c r="H1634">
        <v>2.222</v>
      </c>
      <c r="I1634">
        <v>7.5613000000000001</v>
      </c>
      <c r="J1634">
        <v>7.1790000000000003</v>
      </c>
    </row>
    <row r="1635" spans="1:10">
      <c r="A1635" s="1">
        <v>43188</v>
      </c>
      <c r="B1635">
        <v>1.706</v>
      </c>
      <c r="C1635">
        <v>0.86419999999999997</v>
      </c>
      <c r="D1635">
        <v>-0.32300000000000001</v>
      </c>
      <c r="E1635">
        <v>-0.46500000000000002</v>
      </c>
      <c r="F1635">
        <v>2.052</v>
      </c>
      <c r="G1635">
        <v>6.01</v>
      </c>
      <c r="H1635">
        <v>2.2200000000000002</v>
      </c>
      <c r="I1635">
        <v>7.5532000000000004</v>
      </c>
      <c r="J1635" t="str">
        <v/>
      </c>
    </row>
    <row r="1636" spans="1:10">
      <c r="A1636" s="1">
        <v>43189</v>
      </c>
      <c r="B1636">
        <v>1.706</v>
      </c>
      <c r="C1636">
        <v>0.86409999999999998</v>
      </c>
      <c r="D1636">
        <v>-0.32300000000000001</v>
      </c>
      <c r="E1636">
        <v>-0.46500000000000002</v>
      </c>
      <c r="F1636">
        <v>2.052</v>
      </c>
      <c r="G1636" t="str">
        <v/>
      </c>
      <c r="H1636">
        <v>2.2170000000000001</v>
      </c>
      <c r="I1636" t="str">
        <v/>
      </c>
      <c r="J1636" t="str">
        <v/>
      </c>
    </row>
    <row r="1637" spans="1:10">
      <c r="A1637" s="1">
        <v>43192</v>
      </c>
      <c r="B1637">
        <v>1.7190000000000001</v>
      </c>
      <c r="C1637">
        <v>0.86409999999999998</v>
      </c>
      <c r="D1637">
        <v>-0.32300000000000001</v>
      </c>
      <c r="E1637">
        <v>-0.46500000000000002</v>
      </c>
      <c r="F1637">
        <v>2.052</v>
      </c>
      <c r="G1637">
        <v>6.0179999999999998</v>
      </c>
      <c r="H1637">
        <v>2.2170000000000001</v>
      </c>
      <c r="I1637">
        <v>7.5825500000000003</v>
      </c>
      <c r="J1637">
        <v>7.2130000000000001</v>
      </c>
    </row>
    <row r="1638" spans="1:10">
      <c r="A1638" s="1">
        <v>43193</v>
      </c>
      <c r="B1638">
        <v>1.744</v>
      </c>
      <c r="C1638">
        <v>0.877</v>
      </c>
      <c r="D1638">
        <v>-0.317</v>
      </c>
      <c r="E1638">
        <v>-0.45800000000000002</v>
      </c>
      <c r="F1638">
        <v>2.133</v>
      </c>
      <c r="G1638">
        <v>6.0129999999999999</v>
      </c>
      <c r="H1638">
        <v>2.1949999999999998</v>
      </c>
      <c r="I1638">
        <v>7.6215999999999999</v>
      </c>
      <c r="J1638">
        <v>7.1959999999999997</v>
      </c>
    </row>
    <row r="1639" spans="1:10">
      <c r="A1639" s="1">
        <v>43194</v>
      </c>
      <c r="B1639">
        <v>1.698</v>
      </c>
      <c r="C1639">
        <v>0.88480000000000003</v>
      </c>
      <c r="D1639">
        <v>-0.32100000000000001</v>
      </c>
      <c r="E1639">
        <v>-0.45700000000000002</v>
      </c>
      <c r="F1639">
        <v>2.1589999999999998</v>
      </c>
      <c r="G1639">
        <v>6.0030000000000001</v>
      </c>
      <c r="H1639">
        <v>2.16</v>
      </c>
      <c r="I1639">
        <v>7.6224499999999997</v>
      </c>
      <c r="J1639">
        <v>7.1589999999999998</v>
      </c>
    </row>
    <row r="1640" spans="1:10">
      <c r="A1640" s="1">
        <v>43195</v>
      </c>
      <c r="B1640">
        <v>1.708</v>
      </c>
      <c r="C1640">
        <v>0.91600000000000004</v>
      </c>
      <c r="D1640">
        <v>-0.30599999999999999</v>
      </c>
      <c r="E1640">
        <v>-0.443</v>
      </c>
      <c r="F1640">
        <v>2.1469999999999998</v>
      </c>
      <c r="G1640">
        <v>5.9950000000000001</v>
      </c>
      <c r="H1640">
        <v>2.17</v>
      </c>
      <c r="I1640">
        <v>7.5807500000000001</v>
      </c>
      <c r="J1640">
        <v>7.1619999999999999</v>
      </c>
    </row>
    <row r="1641" spans="1:10">
      <c r="A1641" s="1">
        <v>43196</v>
      </c>
      <c r="B1641">
        <v>1.712</v>
      </c>
      <c r="C1641">
        <v>0.89970000000000006</v>
      </c>
      <c r="D1641">
        <v>-0.31900000000000001</v>
      </c>
      <c r="E1641">
        <v>-0.45400000000000001</v>
      </c>
      <c r="F1641">
        <v>2.1379999999999999</v>
      </c>
      <c r="G1641">
        <v>6.0039999999999996</v>
      </c>
      <c r="H1641">
        <v>2.1619999999999999</v>
      </c>
      <c r="I1641">
        <v>7.5969499999999996</v>
      </c>
      <c r="J1641">
        <v>7.1710000000000003</v>
      </c>
    </row>
    <row r="1642" spans="1:10">
      <c r="A1642" s="1">
        <v>43199</v>
      </c>
      <c r="B1642">
        <v>1.7130000000000001</v>
      </c>
      <c r="C1642">
        <v>0.9103</v>
      </c>
      <c r="D1642">
        <v>-0.313</v>
      </c>
      <c r="E1642">
        <v>-0.44600000000000001</v>
      </c>
      <c r="F1642">
        <v>2.133</v>
      </c>
      <c r="G1642">
        <v>6.0060000000000002</v>
      </c>
      <c r="H1642">
        <v>2.17</v>
      </c>
      <c r="I1642">
        <v>7.6693499999999997</v>
      </c>
      <c r="J1642">
        <v>7.141</v>
      </c>
    </row>
    <row r="1643" spans="1:10">
      <c r="A1643" s="1">
        <v>43200</v>
      </c>
      <c r="B1643">
        <v>1.7230000000000001</v>
      </c>
      <c r="C1643">
        <v>0.91900000000000004</v>
      </c>
      <c r="D1643">
        <v>-0.28799999999999998</v>
      </c>
      <c r="E1643">
        <v>-0.434</v>
      </c>
      <c r="F1643">
        <v>2.1480000000000001</v>
      </c>
      <c r="G1643">
        <v>6.0069999999999997</v>
      </c>
      <c r="H1643">
        <v>2.1800000000000002</v>
      </c>
      <c r="I1643">
        <v>7.6278499999999996</v>
      </c>
      <c r="J1643">
        <v>7.1550000000000002</v>
      </c>
    </row>
    <row r="1644" spans="1:10">
      <c r="A1644" s="1">
        <v>43201</v>
      </c>
      <c r="B1644">
        <v>1.7230000000000001</v>
      </c>
      <c r="C1644">
        <v>0.91259999999999997</v>
      </c>
      <c r="D1644">
        <v>-0.31</v>
      </c>
      <c r="E1644">
        <v>-0.441</v>
      </c>
      <c r="F1644">
        <v>2.1480000000000001</v>
      </c>
      <c r="G1644">
        <v>5.9980000000000002</v>
      </c>
      <c r="H1644">
        <v>2.157</v>
      </c>
      <c r="I1644">
        <v>7.5888999999999998</v>
      </c>
      <c r="J1644">
        <v>7.18</v>
      </c>
    </row>
    <row r="1645" spans="1:10">
      <c r="A1645" s="1">
        <v>43202</v>
      </c>
      <c r="B1645">
        <v>1.746</v>
      </c>
      <c r="C1645">
        <v>0.95569999999999999</v>
      </c>
      <c r="D1645">
        <v>-0.313</v>
      </c>
      <c r="E1645">
        <v>-0.44400000000000001</v>
      </c>
      <c r="F1645">
        <v>2.1379999999999999</v>
      </c>
      <c r="G1645">
        <v>6.032</v>
      </c>
      <c r="H1645">
        <v>2.15</v>
      </c>
      <c r="I1645">
        <v>7.5332499999999998</v>
      </c>
      <c r="J1645">
        <v>7.1589999999999998</v>
      </c>
    </row>
    <row r="1646" spans="1:10">
      <c r="A1646" s="1">
        <v>43203</v>
      </c>
      <c r="B1646">
        <v>1.752</v>
      </c>
      <c r="C1646">
        <v>0.93959999999999999</v>
      </c>
      <c r="D1646">
        <v>-0.31900000000000001</v>
      </c>
      <c r="E1646">
        <v>-0.45100000000000001</v>
      </c>
      <c r="F1646">
        <v>2.1880000000000002</v>
      </c>
      <c r="G1646">
        <v>6.0410000000000004</v>
      </c>
      <c r="H1646">
        <v>2.1549999999999998</v>
      </c>
      <c r="I1646">
        <v>7.48665</v>
      </c>
      <c r="J1646">
        <v>7.165</v>
      </c>
    </row>
    <row r="1647" spans="1:10">
      <c r="A1647" s="1">
        <v>43206</v>
      </c>
      <c r="B1647">
        <v>1.742</v>
      </c>
      <c r="C1647">
        <v>0.95699999999999996</v>
      </c>
      <c r="D1647">
        <v>-0.316</v>
      </c>
      <c r="E1647">
        <v>-0.441</v>
      </c>
      <c r="F1647">
        <v>2.21</v>
      </c>
      <c r="G1647">
        <v>6.0430000000000001</v>
      </c>
      <c r="H1647">
        <v>2.17</v>
      </c>
      <c r="I1647">
        <v>7.4583500000000003</v>
      </c>
      <c r="J1647">
        <v>7.1879999999999997</v>
      </c>
    </row>
    <row r="1648" spans="1:10">
      <c r="A1648" s="1">
        <v>43207</v>
      </c>
      <c r="B1648">
        <v>1.7849999999999999</v>
      </c>
      <c r="C1648">
        <v>0.92330000000000001</v>
      </c>
      <c r="D1648">
        <v>-0.32600000000000001</v>
      </c>
      <c r="E1648">
        <v>-0.45</v>
      </c>
      <c r="F1648">
        <v>2.2330000000000001</v>
      </c>
      <c r="G1648">
        <v>6.0430000000000001</v>
      </c>
      <c r="H1648">
        <v>2.177</v>
      </c>
      <c r="I1648">
        <v>7.4439500000000001</v>
      </c>
      <c r="J1648">
        <v>7.181</v>
      </c>
    </row>
    <row r="1649" spans="1:10">
      <c r="A1649" s="1">
        <v>43208</v>
      </c>
      <c r="B1649">
        <v>1.8120000000000001</v>
      </c>
      <c r="C1649">
        <v>0.88529999999999998</v>
      </c>
      <c r="D1649">
        <v>-0.312</v>
      </c>
      <c r="E1649">
        <v>-0.434</v>
      </c>
      <c r="F1649">
        <v>2.2280000000000002</v>
      </c>
      <c r="G1649">
        <v>6.0039999999999996</v>
      </c>
      <c r="H1649">
        <v>2.19</v>
      </c>
      <c r="I1649">
        <v>7.4129500000000004</v>
      </c>
      <c r="J1649">
        <v>7.173</v>
      </c>
    </row>
    <row r="1650" spans="1:10">
      <c r="A1650" s="1">
        <v>43209</v>
      </c>
      <c r="B1650">
        <v>1.8140000000000001</v>
      </c>
      <c r="C1650">
        <v>0.94779999999999998</v>
      </c>
      <c r="D1650">
        <v>-0.28899999999999998</v>
      </c>
      <c r="E1650">
        <v>-0.40899999999999997</v>
      </c>
      <c r="F1650">
        <v>2.2360000000000002</v>
      </c>
      <c r="G1650">
        <v>6.0039999999999996</v>
      </c>
      <c r="H1650">
        <v>2.1869999999999998</v>
      </c>
      <c r="I1650">
        <v>7.4435500000000001</v>
      </c>
      <c r="J1650">
        <v>7.1760000000000002</v>
      </c>
    </row>
    <row r="1651" spans="1:10">
      <c r="A1651" s="1">
        <v>43210</v>
      </c>
      <c r="B1651">
        <v>1.8049999999999999</v>
      </c>
      <c r="C1651">
        <v>0.872</v>
      </c>
      <c r="D1651">
        <v>-0.30099999999999999</v>
      </c>
      <c r="E1651">
        <v>-0.41699999999999998</v>
      </c>
      <c r="F1651">
        <v>2.23</v>
      </c>
      <c r="G1651">
        <v>6.1029999999999998</v>
      </c>
      <c r="H1651">
        <v>2.1920000000000002</v>
      </c>
      <c r="I1651">
        <v>7.3969500000000004</v>
      </c>
      <c r="J1651">
        <v>7.2610000000000001</v>
      </c>
    </row>
    <row r="1652" spans="1:10">
      <c r="A1652" s="1">
        <v>43213</v>
      </c>
      <c r="B1652">
        <v>1.82</v>
      </c>
      <c r="C1652">
        <v>0.90720000000000001</v>
      </c>
      <c r="D1652">
        <v>-0.28699999999999998</v>
      </c>
      <c r="E1652">
        <v>-0.39800000000000002</v>
      </c>
      <c r="F1652">
        <v>2.2690000000000001</v>
      </c>
      <c r="G1652">
        <v>6.1829999999999998</v>
      </c>
      <c r="H1652">
        <v>2.2320000000000002</v>
      </c>
      <c r="I1652">
        <v>7.4436999999999998</v>
      </c>
      <c r="J1652">
        <v>7.3289999999999997</v>
      </c>
    </row>
    <row r="1653" spans="1:10">
      <c r="A1653" s="1">
        <v>43214</v>
      </c>
      <c r="B1653">
        <v>1.853</v>
      </c>
      <c r="C1653">
        <v>0.91620000000000001</v>
      </c>
      <c r="D1653">
        <v>-0.28899999999999998</v>
      </c>
      <c r="E1653">
        <v>-0.39800000000000002</v>
      </c>
      <c r="F1653">
        <v>2.2400000000000002</v>
      </c>
      <c r="G1653">
        <v>6.2569999999999997</v>
      </c>
      <c r="H1653">
        <v>2.2200000000000002</v>
      </c>
      <c r="I1653">
        <v>7.4462000000000002</v>
      </c>
      <c r="J1653">
        <v>7.3220000000000001</v>
      </c>
    </row>
    <row r="1654" spans="1:10">
      <c r="A1654" s="1">
        <v>43215</v>
      </c>
      <c r="B1654">
        <v>1.847</v>
      </c>
      <c r="C1654">
        <v>0.92900000000000005</v>
      </c>
      <c r="D1654">
        <v>-0.27900000000000003</v>
      </c>
      <c r="E1654">
        <v>-0.39500000000000002</v>
      </c>
      <c r="F1654">
        <v>2.2400000000000002</v>
      </c>
      <c r="G1654">
        <v>6.4080000000000004</v>
      </c>
      <c r="H1654">
        <v>2.2469999999999999</v>
      </c>
      <c r="I1654">
        <v>8.3375000000000004</v>
      </c>
      <c r="J1654">
        <v>7.2930000000000001</v>
      </c>
    </row>
    <row r="1655" spans="1:10">
      <c r="A1655" s="1">
        <v>43216</v>
      </c>
      <c r="B1655">
        <v>1.8129999999999999</v>
      </c>
      <c r="C1655">
        <v>0.92410000000000003</v>
      </c>
      <c r="D1655">
        <v>-0.29399999999999998</v>
      </c>
      <c r="E1655">
        <v>-0.41599999999999998</v>
      </c>
      <c r="F1655">
        <v>2.246</v>
      </c>
      <c r="G1655">
        <v>6.4630000000000001</v>
      </c>
      <c r="H1655">
        <v>2.222</v>
      </c>
      <c r="I1655">
        <v>8.2899999999999991</v>
      </c>
      <c r="J1655">
        <v>7.29</v>
      </c>
    </row>
    <row r="1656" spans="1:10">
      <c r="A1656" s="1">
        <v>43217</v>
      </c>
      <c r="B1656">
        <v>1.8069999999999999</v>
      </c>
      <c r="C1656">
        <v>0.84099999999999997</v>
      </c>
      <c r="D1656">
        <v>-0.30399999999999999</v>
      </c>
      <c r="E1656">
        <v>-0.42899999999999999</v>
      </c>
      <c r="F1656">
        <v>2.222</v>
      </c>
      <c r="G1656">
        <v>6.4109999999999996</v>
      </c>
      <c r="H1656">
        <v>2.2000000000000002</v>
      </c>
      <c r="I1656">
        <v>8.2575000000000003</v>
      </c>
      <c r="J1656">
        <v>7.2439999999999998</v>
      </c>
    </row>
    <row r="1657" spans="1:10">
      <c r="A1657" s="1">
        <v>43220</v>
      </c>
      <c r="B1657">
        <v>1.802</v>
      </c>
      <c r="C1657">
        <v>0.81799999999999995</v>
      </c>
      <c r="D1657">
        <v>-0.314</v>
      </c>
      <c r="E1657">
        <v>-0.441</v>
      </c>
      <c r="F1657">
        <v>2.1779999999999999</v>
      </c>
      <c r="G1657">
        <v>6.351</v>
      </c>
      <c r="H1657">
        <v>2.2170000000000001</v>
      </c>
      <c r="I1657">
        <v>8.3224999999999998</v>
      </c>
      <c r="J1657">
        <v>7.242</v>
      </c>
    </row>
    <row r="1658" spans="1:10">
      <c r="A1658" s="1">
        <v>43221</v>
      </c>
      <c r="B1658">
        <v>1.839</v>
      </c>
      <c r="C1658">
        <v>0.81879999999999997</v>
      </c>
      <c r="D1658">
        <v>-0.314</v>
      </c>
      <c r="E1658">
        <v>-0.441</v>
      </c>
      <c r="F1658">
        <v>2.1779999999999999</v>
      </c>
      <c r="G1658" t="str">
        <v/>
      </c>
      <c r="H1658">
        <v>2.2170000000000001</v>
      </c>
      <c r="I1658">
        <v>8.3224999999999998</v>
      </c>
      <c r="J1658" t="str">
        <v/>
      </c>
    </row>
    <row r="1659" spans="1:10">
      <c r="A1659" s="1">
        <v>43222</v>
      </c>
      <c r="B1659">
        <v>1.8260000000000001</v>
      </c>
      <c r="C1659">
        <v>0.86580000000000001</v>
      </c>
      <c r="D1659">
        <v>-0.309</v>
      </c>
      <c r="E1659">
        <v>-0.43</v>
      </c>
      <c r="F1659">
        <v>2.1850000000000001</v>
      </c>
      <c r="G1659">
        <v>6.4320000000000004</v>
      </c>
      <c r="H1659">
        <v>2.2370000000000001</v>
      </c>
      <c r="I1659">
        <v>8.3625000000000007</v>
      </c>
      <c r="J1659">
        <v>7.2619999999999996</v>
      </c>
    </row>
    <row r="1660" spans="1:10">
      <c r="A1660" s="1">
        <v>43223</v>
      </c>
      <c r="B1660">
        <v>1.827</v>
      </c>
      <c r="C1660">
        <v>0.80269999999999997</v>
      </c>
      <c r="D1660">
        <v>-0.32900000000000001</v>
      </c>
      <c r="E1660">
        <v>-0.45300000000000001</v>
      </c>
      <c r="F1660">
        <v>2.19</v>
      </c>
      <c r="G1660">
        <v>6.423</v>
      </c>
      <c r="H1660">
        <v>2.25</v>
      </c>
      <c r="I1660">
        <v>8.3874999999999993</v>
      </c>
      <c r="J1660">
        <v>7.274</v>
      </c>
    </row>
    <row r="1661" spans="1:10">
      <c r="A1661" s="1">
        <v>43224</v>
      </c>
      <c r="B1661">
        <v>1.83</v>
      </c>
      <c r="C1661">
        <v>0.81859999999999999</v>
      </c>
      <c r="D1661">
        <v>-0.315</v>
      </c>
      <c r="E1661">
        <v>-0.442</v>
      </c>
      <c r="F1661">
        <v>2.1720000000000002</v>
      </c>
      <c r="G1661">
        <v>6.4029999999999996</v>
      </c>
      <c r="H1661">
        <v>2.2799999999999998</v>
      </c>
      <c r="I1661">
        <v>8.3874999999999993</v>
      </c>
      <c r="J1661">
        <v>7.3209999999999997</v>
      </c>
    </row>
    <row r="1662" spans="1:10">
      <c r="A1662" s="1">
        <v>43227</v>
      </c>
      <c r="B1662">
        <v>1.829</v>
      </c>
      <c r="C1662">
        <v>0.81869999999999998</v>
      </c>
      <c r="D1662">
        <v>-0.32600000000000001</v>
      </c>
      <c r="E1662">
        <v>-0.44900000000000001</v>
      </c>
      <c r="F1662">
        <v>2.157</v>
      </c>
      <c r="G1662">
        <v>6.5730000000000004</v>
      </c>
      <c r="H1662">
        <v>2.2799999999999998</v>
      </c>
      <c r="I1662">
        <v>8.4875000000000007</v>
      </c>
      <c r="J1662">
        <v>7.3849999999999998</v>
      </c>
    </row>
    <row r="1663" spans="1:10">
      <c r="A1663" s="1">
        <v>43228</v>
      </c>
      <c r="B1663">
        <v>1.859</v>
      </c>
      <c r="C1663">
        <v>0.85289999999999999</v>
      </c>
      <c r="D1663">
        <v>-0.311</v>
      </c>
      <c r="E1663">
        <v>-0.438</v>
      </c>
      <c r="F1663">
        <v>2.153</v>
      </c>
      <c r="G1663">
        <v>6.7830000000000004</v>
      </c>
      <c r="H1663">
        <v>2.302</v>
      </c>
      <c r="I1663">
        <v>8.6199999999999992</v>
      </c>
      <c r="J1663">
        <v>7.4749999999999996</v>
      </c>
    </row>
    <row r="1664" spans="1:10">
      <c r="A1664" s="1">
        <v>43229</v>
      </c>
      <c r="B1664">
        <v>1.8819999999999999</v>
      </c>
      <c r="C1664">
        <v>0.85950000000000004</v>
      </c>
      <c r="D1664">
        <v>-0.313</v>
      </c>
      <c r="E1664">
        <v>-0.44</v>
      </c>
      <c r="F1664">
        <v>2.1669999999999998</v>
      </c>
      <c r="G1664">
        <v>6.9210000000000003</v>
      </c>
      <c r="H1664">
        <v>2.2999999999999998</v>
      </c>
      <c r="I1664">
        <v>8.8125</v>
      </c>
      <c r="J1664">
        <v>7.4669999999999996</v>
      </c>
    </row>
    <row r="1665" spans="1:10">
      <c r="A1665" s="1">
        <v>43230</v>
      </c>
      <c r="B1665">
        <v>1.8879999999999999</v>
      </c>
      <c r="C1665">
        <v>0.82289999999999996</v>
      </c>
      <c r="D1665">
        <v>-0.317</v>
      </c>
      <c r="E1665">
        <v>-0.44400000000000001</v>
      </c>
      <c r="F1665">
        <v>2.161</v>
      </c>
      <c r="G1665" t="str">
        <v/>
      </c>
      <c r="H1665">
        <v>2.2749999999999999</v>
      </c>
      <c r="I1665">
        <v>8.5774989999999995</v>
      </c>
      <c r="J1665">
        <v>7.3810000000000002</v>
      </c>
    </row>
    <row r="1666" spans="1:10">
      <c r="A1666" s="1">
        <v>43231</v>
      </c>
      <c r="B1666">
        <v>1.9019999999999999</v>
      </c>
      <c r="C1666">
        <v>0.83040000000000003</v>
      </c>
      <c r="D1666">
        <v>-0.317</v>
      </c>
      <c r="E1666">
        <v>-0.44</v>
      </c>
      <c r="F1666">
        <v>2.1560000000000001</v>
      </c>
      <c r="G1666">
        <v>6.734</v>
      </c>
      <c r="H1666">
        <v>2.282</v>
      </c>
      <c r="I1666">
        <v>8.6999999999999993</v>
      </c>
      <c r="J1666">
        <v>7.4059999999999997</v>
      </c>
    </row>
    <row r="1667" spans="1:10">
      <c r="A1667" s="1">
        <v>43234</v>
      </c>
      <c r="B1667">
        <v>1.8979999999999999</v>
      </c>
      <c r="C1667">
        <v>0.84719999999999995</v>
      </c>
      <c r="D1667">
        <v>-0.28399999999999997</v>
      </c>
      <c r="E1667">
        <v>-0.40799999999999997</v>
      </c>
      <c r="F1667">
        <v>2.1459999999999999</v>
      </c>
      <c r="G1667">
        <v>6.6879999999999997</v>
      </c>
      <c r="H1667">
        <v>2.3050000000000002</v>
      </c>
      <c r="I1667">
        <v>8.8125</v>
      </c>
      <c r="J1667">
        <v>7.4809999999999999</v>
      </c>
    </row>
    <row r="1668" spans="1:10">
      <c r="A1668" s="1">
        <v>43235</v>
      </c>
      <c r="B1668">
        <v>1.9059999999999999</v>
      </c>
      <c r="C1668">
        <v>0.88600000000000001</v>
      </c>
      <c r="D1668">
        <v>-0.27</v>
      </c>
      <c r="E1668">
        <v>-0.39400000000000002</v>
      </c>
      <c r="F1668">
        <v>2.1960000000000002</v>
      </c>
      <c r="G1668">
        <v>6.7130000000000001</v>
      </c>
      <c r="H1668">
        <v>2.3079999999999998</v>
      </c>
      <c r="I1668">
        <v>8.7899999999999991</v>
      </c>
      <c r="J1668">
        <v>7.5579999999999998</v>
      </c>
    </row>
    <row r="1669" spans="1:10">
      <c r="A1669" s="1">
        <v>43236</v>
      </c>
      <c r="B1669">
        <v>1.9019999999999999</v>
      </c>
      <c r="C1669">
        <v>0.86829999999999996</v>
      </c>
      <c r="D1669">
        <v>-0.28199999999999997</v>
      </c>
      <c r="E1669">
        <v>-0.42299999999999999</v>
      </c>
      <c r="F1669">
        <v>2.2200000000000002</v>
      </c>
      <c r="G1669">
        <v>6.7779999999999996</v>
      </c>
      <c r="H1669">
        <v>2.278</v>
      </c>
      <c r="I1669">
        <v>8.82</v>
      </c>
      <c r="J1669">
        <v>7.5350000000000001</v>
      </c>
    </row>
    <row r="1670" spans="1:10">
      <c r="A1670" s="1">
        <v>43237</v>
      </c>
      <c r="B1670">
        <v>1.9019999999999999</v>
      </c>
      <c r="C1670">
        <v>0.9133</v>
      </c>
      <c r="D1670">
        <v>-0.27300000000000002</v>
      </c>
      <c r="E1670">
        <v>-0.40600000000000003</v>
      </c>
      <c r="F1670">
        <v>2.242</v>
      </c>
      <c r="G1670">
        <v>6.798</v>
      </c>
      <c r="H1670">
        <v>2.2650000000000001</v>
      </c>
      <c r="I1670">
        <v>8.9574999999999996</v>
      </c>
      <c r="J1670">
        <v>7.5110000000000001</v>
      </c>
    </row>
    <row r="1671" spans="1:10">
      <c r="A1671" s="1">
        <v>43238</v>
      </c>
      <c r="B1671">
        <v>1.891</v>
      </c>
      <c r="C1671">
        <v>0.86550000000000005</v>
      </c>
      <c r="D1671">
        <v>-0.30099999999999999</v>
      </c>
      <c r="E1671">
        <v>-0.439</v>
      </c>
      <c r="F1671">
        <v>2.2229999999999999</v>
      </c>
      <c r="G1671">
        <v>6.8760000000000003</v>
      </c>
      <c r="H1671">
        <v>2.2200000000000002</v>
      </c>
      <c r="I1671">
        <v>9.2800010000000004</v>
      </c>
      <c r="J1671">
        <v>7.5549999999999997</v>
      </c>
    </row>
    <row r="1672" spans="1:10">
      <c r="A1672" s="1">
        <v>43241</v>
      </c>
      <c r="B1672">
        <v>1.903</v>
      </c>
      <c r="C1672">
        <v>0.83899999999999997</v>
      </c>
      <c r="D1672">
        <v>-0.32500000000000001</v>
      </c>
      <c r="E1672">
        <v>-0.48099999999999998</v>
      </c>
      <c r="F1672">
        <v>2.21</v>
      </c>
      <c r="G1672">
        <v>6.9690000000000003</v>
      </c>
      <c r="H1672">
        <v>2.2490000000000001</v>
      </c>
      <c r="I1672">
        <v>9.0650010000000005</v>
      </c>
      <c r="J1672">
        <v>7.5229999999999997</v>
      </c>
    </row>
    <row r="1673" spans="1:10">
      <c r="A1673" s="1">
        <v>43242</v>
      </c>
      <c r="B1673">
        <v>1.927</v>
      </c>
      <c r="C1673">
        <v>0.879</v>
      </c>
      <c r="D1673">
        <v>-0.316</v>
      </c>
      <c r="E1673">
        <v>-0.45900000000000002</v>
      </c>
      <c r="F1673">
        <v>2.2000000000000002</v>
      </c>
      <c r="G1673">
        <v>6.9619999999999997</v>
      </c>
      <c r="H1673">
        <v>2.2490000000000001</v>
      </c>
      <c r="I1673">
        <v>9.0724999999999998</v>
      </c>
      <c r="J1673">
        <v>7.5</v>
      </c>
    </row>
    <row r="1674" spans="1:10">
      <c r="A1674" s="1">
        <v>43243</v>
      </c>
      <c r="B1674">
        <v>1.909</v>
      </c>
      <c r="C1674">
        <v>0.81699999999999995</v>
      </c>
      <c r="D1674">
        <v>-0.34699999999999998</v>
      </c>
      <c r="E1674">
        <v>-0.496</v>
      </c>
      <c r="F1674">
        <v>2.19</v>
      </c>
      <c r="G1674">
        <v>7.0540000000000003</v>
      </c>
      <c r="H1674">
        <v>2.2250000000000001</v>
      </c>
      <c r="I1674">
        <v>9.0049989999999998</v>
      </c>
      <c r="J1674">
        <v>7.65</v>
      </c>
    </row>
    <row r="1675" spans="1:10">
      <c r="A1675" s="1">
        <v>43244</v>
      </c>
      <c r="B1675">
        <v>1.897</v>
      </c>
      <c r="C1675">
        <v>0.79179999999999995</v>
      </c>
      <c r="D1675">
        <v>-0.372</v>
      </c>
      <c r="E1675">
        <v>-0.51600000000000001</v>
      </c>
      <c r="F1675">
        <v>2.17</v>
      </c>
      <c r="G1675">
        <v>7.0129999999999999</v>
      </c>
      <c r="H1675">
        <v>2.19</v>
      </c>
      <c r="I1675">
        <v>9.0850000000000009</v>
      </c>
      <c r="J1675">
        <v>7.6239999999999997</v>
      </c>
    </row>
    <row r="1676" spans="1:10">
      <c r="A1676" s="1">
        <v>43245</v>
      </c>
      <c r="B1676">
        <v>1.8919999999999999</v>
      </c>
      <c r="C1676">
        <v>0.72660000000000002</v>
      </c>
      <c r="D1676">
        <v>-0.39700000000000002</v>
      </c>
      <c r="E1676">
        <v>-0.55800000000000005</v>
      </c>
      <c r="F1676">
        <v>2.157</v>
      </c>
      <c r="G1676">
        <v>6.9080000000000004</v>
      </c>
      <c r="H1676">
        <v>2.202</v>
      </c>
      <c r="I1676">
        <v>9.1449999999999996</v>
      </c>
      <c r="J1676">
        <v>7.57</v>
      </c>
    </row>
    <row r="1677" spans="1:10">
      <c r="A1677" s="1">
        <v>43248</v>
      </c>
      <c r="B1677">
        <v>1.8919999999999999</v>
      </c>
      <c r="C1677">
        <v>0.72650000000000003</v>
      </c>
      <c r="D1677">
        <v>-0.42099999999999999</v>
      </c>
      <c r="E1677">
        <v>-0.61</v>
      </c>
      <c r="F1677">
        <v>2.14</v>
      </c>
      <c r="G1677">
        <v>6.7939999999999996</v>
      </c>
      <c r="H1677">
        <v>2.202</v>
      </c>
      <c r="I1677">
        <v>9.2874999999999996</v>
      </c>
      <c r="J1677">
        <v>7.5549999999999997</v>
      </c>
    </row>
    <row r="1678" spans="1:10">
      <c r="A1678" s="1">
        <v>43249</v>
      </c>
      <c r="B1678">
        <v>1.881</v>
      </c>
      <c r="C1678">
        <v>0.62829999999999997</v>
      </c>
      <c r="D1678">
        <v>-0.47099999999999997</v>
      </c>
      <c r="E1678">
        <v>-0.71399999999999997</v>
      </c>
      <c r="F1678">
        <v>2.113</v>
      </c>
      <c r="G1678" t="str">
        <v/>
      </c>
      <c r="H1678">
        <v>2.1869999999999998</v>
      </c>
      <c r="I1678">
        <v>9.4400010000000005</v>
      </c>
      <c r="J1678">
        <v>7.65</v>
      </c>
    </row>
    <row r="1679" spans="1:10">
      <c r="A1679" s="1">
        <v>43250</v>
      </c>
      <c r="B1679">
        <v>1.9179999999999999</v>
      </c>
      <c r="C1679">
        <v>0.67430000000000001</v>
      </c>
      <c r="D1679">
        <v>-0.36</v>
      </c>
      <c r="E1679">
        <v>-0.58899999999999997</v>
      </c>
      <c r="F1679">
        <v>2.0910000000000002</v>
      </c>
      <c r="G1679">
        <v>6.8</v>
      </c>
      <c r="H1679">
        <v>2.1920000000000002</v>
      </c>
      <c r="I1679">
        <v>9.2774999999999999</v>
      </c>
      <c r="J1679">
        <v>7.7169999999999996</v>
      </c>
    </row>
    <row r="1680" spans="1:10">
      <c r="A1680" s="1">
        <v>43251</v>
      </c>
      <c r="B1680">
        <v>1.9</v>
      </c>
      <c r="C1680">
        <v>0.64549999999999996</v>
      </c>
      <c r="D1680">
        <v>-0.39500000000000002</v>
      </c>
      <c r="E1680">
        <v>-0.59899999999999998</v>
      </c>
      <c r="F1680">
        <v>2.0960000000000001</v>
      </c>
      <c r="G1680">
        <v>6.6849999999999996</v>
      </c>
      <c r="H1680">
        <v>2.1949999999999998</v>
      </c>
      <c r="I1680">
        <v>9.27745</v>
      </c>
      <c r="J1680">
        <v>7.7729999999999997</v>
      </c>
    </row>
    <row r="1681" spans="1:10">
      <c r="A1681" s="1">
        <v>43252</v>
      </c>
      <c r="B1681">
        <v>1.907</v>
      </c>
      <c r="C1681">
        <v>0.67490000000000006</v>
      </c>
      <c r="D1681">
        <v>-0.38800000000000001</v>
      </c>
      <c r="E1681">
        <v>-0.55900000000000005</v>
      </c>
      <c r="F1681">
        <v>2.117</v>
      </c>
      <c r="G1681" t="str">
        <v/>
      </c>
      <c r="H1681">
        <v>2.1869999999999998</v>
      </c>
      <c r="I1681">
        <v>9.2725000000000009</v>
      </c>
      <c r="J1681">
        <v>7.7939999999999996</v>
      </c>
    </row>
    <row r="1682" spans="1:10">
      <c r="A1682" s="1">
        <v>43255</v>
      </c>
      <c r="B1682">
        <v>1.9059999999999999</v>
      </c>
      <c r="C1682">
        <v>0.70389999999999997</v>
      </c>
      <c r="D1682">
        <v>-0.38500000000000001</v>
      </c>
      <c r="E1682">
        <v>-0.54900000000000004</v>
      </c>
      <c r="F1682">
        <v>2.1669999999999998</v>
      </c>
      <c r="G1682">
        <v>6.7220000000000004</v>
      </c>
      <c r="H1682">
        <v>2.21</v>
      </c>
      <c r="I1682">
        <v>9.2449999999999992</v>
      </c>
      <c r="J1682">
        <v>7.8040000000000003</v>
      </c>
    </row>
    <row r="1683" spans="1:10">
      <c r="A1683" s="1">
        <v>43256</v>
      </c>
      <c r="B1683">
        <v>1.9379999999999999</v>
      </c>
      <c r="C1683">
        <v>0.70679999999999998</v>
      </c>
      <c r="D1683">
        <v>-0.42199999999999999</v>
      </c>
      <c r="E1683">
        <v>-0.58899999999999997</v>
      </c>
      <c r="F1683">
        <v>2.157</v>
      </c>
      <c r="G1683">
        <v>6.7729999999999997</v>
      </c>
      <c r="H1683">
        <v>2.202</v>
      </c>
      <c r="I1683">
        <v>9.6550010000000004</v>
      </c>
      <c r="J1683">
        <v>7.8170000000000002</v>
      </c>
    </row>
    <row r="1684" spans="1:10">
      <c r="A1684" s="1">
        <v>43257</v>
      </c>
      <c r="B1684">
        <v>1.9370000000000001</v>
      </c>
      <c r="C1684">
        <v>0.77129999999999999</v>
      </c>
      <c r="D1684">
        <v>-0.35</v>
      </c>
      <c r="E1684">
        <v>-0.51700000000000002</v>
      </c>
      <c r="F1684">
        <v>2.1859999999999999</v>
      </c>
      <c r="G1684">
        <v>6.82</v>
      </c>
      <c r="H1684">
        <v>2.202</v>
      </c>
      <c r="I1684">
        <v>9.9749999999999996</v>
      </c>
      <c r="J1684">
        <v>7.7720000000000002</v>
      </c>
    </row>
    <row r="1685" spans="1:10">
      <c r="A1685" s="1">
        <v>43258</v>
      </c>
      <c r="B1685">
        <v>1.9279999999999999</v>
      </c>
      <c r="C1685">
        <v>0.79110000000000003</v>
      </c>
      <c r="D1685">
        <v>-0.35299999999999998</v>
      </c>
      <c r="E1685">
        <v>-0.52600000000000002</v>
      </c>
      <c r="F1685">
        <v>2.2240000000000002</v>
      </c>
      <c r="G1685">
        <v>6.8650000000000002</v>
      </c>
      <c r="H1685">
        <v>2.2120000000000002</v>
      </c>
      <c r="I1685">
        <v>10.210000000000001</v>
      </c>
      <c r="J1685">
        <v>7.8289999999999997</v>
      </c>
    </row>
    <row r="1686" spans="1:10">
      <c r="A1686" s="1">
        <v>43259</v>
      </c>
      <c r="B1686">
        <v>1.915</v>
      </c>
      <c r="C1686">
        <v>0.78669999999999995</v>
      </c>
      <c r="D1686">
        <v>-0.377</v>
      </c>
      <c r="E1686">
        <v>-0.56200000000000006</v>
      </c>
      <c r="F1686">
        <v>2.1739999999999999</v>
      </c>
      <c r="G1686">
        <v>6.9039999999999999</v>
      </c>
      <c r="H1686">
        <v>2.1800000000000002</v>
      </c>
      <c r="I1686">
        <v>9.8150010000000005</v>
      </c>
      <c r="J1686">
        <v>7.8129999999999997</v>
      </c>
    </row>
    <row r="1687" spans="1:10">
      <c r="A1687" s="1">
        <v>43262</v>
      </c>
      <c r="B1687">
        <v>1.903</v>
      </c>
      <c r="C1687">
        <v>0.78939999999999999</v>
      </c>
      <c r="D1687">
        <v>-0.35</v>
      </c>
      <c r="E1687">
        <v>-0.51100000000000001</v>
      </c>
      <c r="F1687">
        <v>2.1739999999999999</v>
      </c>
      <c r="G1687" t="str">
        <v/>
      </c>
      <c r="H1687">
        <v>2.222</v>
      </c>
      <c r="I1687">
        <v>9.9625000000000004</v>
      </c>
      <c r="J1687">
        <v>7.85</v>
      </c>
    </row>
    <row r="1688" spans="1:10">
      <c r="A1688" s="1">
        <v>43263</v>
      </c>
      <c r="B1688">
        <v>1.919</v>
      </c>
      <c r="C1688">
        <v>0.7913</v>
      </c>
      <c r="D1688">
        <v>-0.35599999999999998</v>
      </c>
      <c r="E1688">
        <v>-0.499</v>
      </c>
      <c r="F1688">
        <v>2.1890000000000001</v>
      </c>
      <c r="G1688" t="str">
        <v/>
      </c>
      <c r="H1688">
        <v>2.2149999999999999</v>
      </c>
      <c r="I1688">
        <v>10.0175</v>
      </c>
      <c r="J1688">
        <v>7.915</v>
      </c>
    </row>
    <row r="1689" spans="1:10">
      <c r="A1689" s="1">
        <v>43264</v>
      </c>
      <c r="B1689">
        <v>1.925</v>
      </c>
      <c r="C1689">
        <v>0.77510000000000001</v>
      </c>
      <c r="D1689">
        <v>-0.36599999999999999</v>
      </c>
      <c r="E1689">
        <v>-0.501</v>
      </c>
      <c r="F1689">
        <v>2.1720000000000002</v>
      </c>
      <c r="G1689" t="str">
        <v/>
      </c>
      <c r="H1689">
        <v>2.2149999999999999</v>
      </c>
      <c r="I1689">
        <v>10.1775</v>
      </c>
      <c r="J1689">
        <v>7.9429999999999996</v>
      </c>
    </row>
    <row r="1690" spans="1:10">
      <c r="A1690" s="1">
        <v>43265</v>
      </c>
      <c r="B1690">
        <v>1.927</v>
      </c>
      <c r="C1690">
        <v>0.75439999999999996</v>
      </c>
      <c r="D1690">
        <v>-0.40799999999999997</v>
      </c>
      <c r="E1690">
        <v>-0.54600000000000004</v>
      </c>
      <c r="F1690">
        <v>2.1320000000000001</v>
      </c>
      <c r="G1690" t="str">
        <v/>
      </c>
      <c r="H1690">
        <v>2.2250000000000001</v>
      </c>
      <c r="I1690">
        <v>10.685</v>
      </c>
      <c r="J1690">
        <v>7.9809999999999999</v>
      </c>
    </row>
    <row r="1691" spans="1:10">
      <c r="A1691" s="1">
        <v>43266</v>
      </c>
      <c r="B1691">
        <v>1.9239999999999999</v>
      </c>
      <c r="C1691">
        <v>0.74719999999999998</v>
      </c>
      <c r="D1691">
        <v>-0.40600000000000003</v>
      </c>
      <c r="E1691">
        <v>-0.54600000000000004</v>
      </c>
      <c r="F1691">
        <v>2.1160000000000001</v>
      </c>
      <c r="G1691" t="str">
        <v/>
      </c>
      <c r="H1691">
        <v>2.1920000000000002</v>
      </c>
      <c r="I1691">
        <v>10.39</v>
      </c>
      <c r="J1691">
        <v>8.0579999999999998</v>
      </c>
    </row>
    <row r="1692" spans="1:10">
      <c r="A1692" s="1">
        <v>43269</v>
      </c>
      <c r="B1692">
        <v>1.9239999999999999</v>
      </c>
      <c r="C1692">
        <v>0.74209999999999998</v>
      </c>
      <c r="D1692">
        <v>-0.41299999999999998</v>
      </c>
      <c r="E1692">
        <v>-0.54900000000000004</v>
      </c>
      <c r="F1692">
        <v>2.101</v>
      </c>
      <c r="G1692" t="str">
        <v/>
      </c>
      <c r="H1692">
        <v>2.177</v>
      </c>
      <c r="I1692">
        <v>10.135</v>
      </c>
      <c r="J1692">
        <v>7.9809999999999999</v>
      </c>
    </row>
    <row r="1693" spans="1:10">
      <c r="A1693" s="1">
        <v>43270</v>
      </c>
      <c r="B1693">
        <v>1.9279999999999999</v>
      </c>
      <c r="C1693">
        <v>0.72130000000000005</v>
      </c>
      <c r="D1693">
        <v>-0.435</v>
      </c>
      <c r="E1693">
        <v>-0.56399999999999995</v>
      </c>
      <c r="F1693">
        <v>2.0739999999999998</v>
      </c>
      <c r="G1693">
        <v>6.9039999999999999</v>
      </c>
      <c r="H1693">
        <v>2.1549999999999998</v>
      </c>
      <c r="I1693">
        <v>9.9425000000000008</v>
      </c>
      <c r="J1693">
        <v>7.8840000000000003</v>
      </c>
    </row>
    <row r="1694" spans="1:10">
      <c r="A1694" s="1">
        <v>43271</v>
      </c>
      <c r="B1694">
        <v>1.9279999999999999</v>
      </c>
      <c r="C1694">
        <v>0.73270000000000002</v>
      </c>
      <c r="D1694">
        <v>-0.44500000000000001</v>
      </c>
      <c r="E1694">
        <v>-0.56999999999999995</v>
      </c>
      <c r="F1694">
        <v>2.1110000000000002</v>
      </c>
      <c r="G1694">
        <v>6.9039999999999999</v>
      </c>
      <c r="H1694">
        <v>2.16</v>
      </c>
      <c r="I1694">
        <v>9.9725000000000001</v>
      </c>
      <c r="J1694">
        <v>7.84</v>
      </c>
    </row>
    <row r="1695" spans="1:10">
      <c r="A1695" s="1">
        <v>43272</v>
      </c>
      <c r="B1695">
        <v>1.93</v>
      </c>
      <c r="C1695">
        <v>0.73860000000000003</v>
      </c>
      <c r="D1695">
        <v>-0.45800000000000002</v>
      </c>
      <c r="E1695">
        <v>-0.60499999999999998</v>
      </c>
      <c r="F1695">
        <v>2.125</v>
      </c>
      <c r="G1695">
        <v>7.04</v>
      </c>
      <c r="H1695">
        <v>2.145</v>
      </c>
      <c r="I1695">
        <v>10.1</v>
      </c>
      <c r="J1695">
        <v>7.859</v>
      </c>
    </row>
    <row r="1696" spans="1:10">
      <c r="A1696" s="1">
        <v>43273</v>
      </c>
      <c r="B1696">
        <v>1.9119999999999999</v>
      </c>
      <c r="C1696">
        <v>0.78080000000000005</v>
      </c>
      <c r="D1696">
        <v>-0.44600000000000001</v>
      </c>
      <c r="E1696">
        <v>-0.59799999999999998</v>
      </c>
      <c r="F1696">
        <v>2.0960000000000001</v>
      </c>
      <c r="G1696">
        <v>7.1429999999999998</v>
      </c>
      <c r="H1696">
        <v>2.1469999999999998</v>
      </c>
      <c r="I1696">
        <v>10.15</v>
      </c>
      <c r="J1696">
        <v>7.81</v>
      </c>
    </row>
    <row r="1697" spans="1:10">
      <c r="A1697" s="1">
        <v>43276</v>
      </c>
      <c r="B1697">
        <v>1.89</v>
      </c>
      <c r="C1697">
        <v>0.74890000000000001</v>
      </c>
      <c r="D1697">
        <v>-0.307</v>
      </c>
      <c r="E1697">
        <v>-0.60599999999999998</v>
      </c>
      <c r="F1697">
        <v>2.0910000000000002</v>
      </c>
      <c r="G1697">
        <v>7.1689999999999996</v>
      </c>
      <c r="H1697">
        <v>2.137</v>
      </c>
      <c r="I1697">
        <v>9.8674999999999997</v>
      </c>
      <c r="J1697">
        <v>7.8230000000000004</v>
      </c>
    </row>
    <row r="1698" spans="1:10">
      <c r="A1698" s="1">
        <v>43277</v>
      </c>
      <c r="B1698">
        <v>1.92</v>
      </c>
      <c r="C1698">
        <v>0.75209999999999999</v>
      </c>
      <c r="D1698">
        <v>-0.28399999999999997</v>
      </c>
      <c r="E1698">
        <v>-0.59499999999999997</v>
      </c>
      <c r="F1698">
        <v>2.089</v>
      </c>
      <c r="G1698">
        <v>7.3250000000000002</v>
      </c>
      <c r="H1698">
        <v>2.14</v>
      </c>
      <c r="I1698">
        <v>9.8125</v>
      </c>
      <c r="J1698">
        <v>7.7789999999999999</v>
      </c>
    </row>
    <row r="1699" spans="1:10">
      <c r="A1699" s="1">
        <v>43278</v>
      </c>
      <c r="B1699">
        <v>1.9219999999999999</v>
      </c>
      <c r="C1699">
        <v>0.71009999999999995</v>
      </c>
      <c r="D1699">
        <v>-0.30199999999999999</v>
      </c>
      <c r="E1699">
        <v>-0.60299999999999998</v>
      </c>
      <c r="F1699">
        <v>2.0790000000000002</v>
      </c>
      <c r="G1699">
        <v>7.3559999999999999</v>
      </c>
      <c r="H1699">
        <v>2.12</v>
      </c>
      <c r="I1699">
        <v>9.8699999999999992</v>
      </c>
      <c r="J1699">
        <v>7.8079999999999998</v>
      </c>
    </row>
    <row r="1700" spans="1:10">
      <c r="A1700" s="1">
        <v>43279</v>
      </c>
      <c r="B1700">
        <v>1.9159999999999999</v>
      </c>
      <c r="C1700">
        <v>0.71399999999999997</v>
      </c>
      <c r="D1700">
        <v>-0.30499999999999999</v>
      </c>
      <c r="E1700">
        <v>-0.60199999999999998</v>
      </c>
      <c r="F1700">
        <v>2.0579999999999998</v>
      </c>
      <c r="G1700">
        <v>7.6239999999999997</v>
      </c>
      <c r="H1700">
        <v>2.1150000000000002</v>
      </c>
      <c r="I1700">
        <v>9.7550000000000008</v>
      </c>
      <c r="J1700">
        <v>7.6980000000000004</v>
      </c>
    </row>
    <row r="1701" spans="1:10">
      <c r="A1701" s="1">
        <v>43280</v>
      </c>
      <c r="B1701">
        <v>1.917</v>
      </c>
      <c r="C1701">
        <v>0.73070000000000002</v>
      </c>
      <c r="D1701">
        <v>-0.32300000000000001</v>
      </c>
      <c r="E1701">
        <v>-0.60099999999999998</v>
      </c>
      <c r="F1701">
        <v>2.0579999999999998</v>
      </c>
      <c r="G1701">
        <v>7.5229999999999997</v>
      </c>
      <c r="H1701">
        <v>2.1219999999999999</v>
      </c>
      <c r="I1701">
        <v>9.6649999999999991</v>
      </c>
      <c r="J1701">
        <v>7.7119999999999997</v>
      </c>
    </row>
    <row r="1702" spans="1:10">
      <c r="A1702" s="1">
        <v>43283</v>
      </c>
      <c r="B1702">
        <v>1.93</v>
      </c>
      <c r="C1702">
        <v>0.70779999999999998</v>
      </c>
      <c r="D1702">
        <v>-0.33400000000000002</v>
      </c>
      <c r="E1702">
        <v>-0.61499999999999999</v>
      </c>
      <c r="F1702">
        <v>2.024</v>
      </c>
      <c r="G1702">
        <v>7.524</v>
      </c>
      <c r="H1702">
        <v>2.1219999999999999</v>
      </c>
      <c r="I1702">
        <v>9.5724999999999998</v>
      </c>
      <c r="J1702">
        <v>7.7610000000000001</v>
      </c>
    </row>
    <row r="1703" spans="1:10">
      <c r="A1703" s="1">
        <v>43284</v>
      </c>
      <c r="B1703">
        <v>1.966</v>
      </c>
      <c r="C1703">
        <v>0.69699999999999995</v>
      </c>
      <c r="D1703">
        <v>-0.33700000000000002</v>
      </c>
      <c r="E1703">
        <v>-0.60499999999999998</v>
      </c>
      <c r="F1703">
        <v>2.0449999999999999</v>
      </c>
      <c r="G1703">
        <v>7.6050000000000004</v>
      </c>
      <c r="H1703">
        <v>2.137</v>
      </c>
      <c r="I1703">
        <v>9.6650010000000002</v>
      </c>
      <c r="J1703">
        <v>7.7050000000000001</v>
      </c>
    </row>
    <row r="1704" spans="1:10">
      <c r="A1704" s="1">
        <v>43285</v>
      </c>
      <c r="B1704">
        <v>1.966</v>
      </c>
      <c r="C1704">
        <v>0.73509999999999998</v>
      </c>
      <c r="D1704">
        <v>-0.32800000000000001</v>
      </c>
      <c r="E1704">
        <v>-0.59299999999999997</v>
      </c>
      <c r="F1704">
        <v>2.04</v>
      </c>
      <c r="G1704">
        <v>7.5570000000000004</v>
      </c>
      <c r="H1704">
        <v>2.11</v>
      </c>
      <c r="I1704">
        <v>9.6875</v>
      </c>
      <c r="J1704">
        <v>7.7</v>
      </c>
    </row>
    <row r="1705" spans="1:10">
      <c r="A1705" s="1">
        <v>43286</v>
      </c>
      <c r="B1705">
        <v>1.948</v>
      </c>
      <c r="C1705">
        <v>0.73560000000000003</v>
      </c>
      <c r="D1705">
        <v>-0.32500000000000001</v>
      </c>
      <c r="E1705">
        <v>-0.58699999999999997</v>
      </c>
      <c r="F1705">
        <v>2.04</v>
      </c>
      <c r="G1705">
        <v>7.4930000000000003</v>
      </c>
      <c r="H1705">
        <v>2.09</v>
      </c>
      <c r="I1705">
        <v>9.7725000000000009</v>
      </c>
      <c r="J1705">
        <v>7.6829999999999998</v>
      </c>
    </row>
    <row r="1706" spans="1:10">
      <c r="A1706" s="1">
        <v>43287</v>
      </c>
      <c r="B1706">
        <v>1.946</v>
      </c>
      <c r="C1706">
        <v>0.76259999999999994</v>
      </c>
      <c r="D1706">
        <v>-0.33100000000000002</v>
      </c>
      <c r="E1706">
        <v>-0.59599999999999997</v>
      </c>
      <c r="F1706">
        <v>2.0609999999999999</v>
      </c>
      <c r="G1706">
        <v>7.3819999999999997</v>
      </c>
      <c r="H1706">
        <v>2.097</v>
      </c>
      <c r="I1706">
        <v>9.6624999999999996</v>
      </c>
      <c r="J1706">
        <v>7.67</v>
      </c>
    </row>
    <row r="1707" spans="1:10">
      <c r="A1707" s="1">
        <v>43290</v>
      </c>
      <c r="B1707">
        <v>1.956</v>
      </c>
      <c r="C1707">
        <v>0.7349</v>
      </c>
      <c r="D1707">
        <v>-0.32600000000000001</v>
      </c>
      <c r="E1707">
        <v>-0.58899999999999997</v>
      </c>
      <c r="F1707">
        <v>2.0489999999999999</v>
      </c>
      <c r="G1707">
        <v>7.2320000000000002</v>
      </c>
      <c r="H1707">
        <v>2.105</v>
      </c>
      <c r="I1707" t="str">
        <v/>
      </c>
      <c r="J1707">
        <v>7.7220000000000004</v>
      </c>
    </row>
    <row r="1708" spans="1:10">
      <c r="A1708" s="1">
        <v>43291</v>
      </c>
      <c r="B1708">
        <v>1.972</v>
      </c>
      <c r="C1708">
        <v>0.78010000000000002</v>
      </c>
      <c r="D1708">
        <v>-0.311</v>
      </c>
      <c r="E1708">
        <v>-0.57699999999999996</v>
      </c>
      <c r="F1708">
        <v>2.0760000000000001</v>
      </c>
      <c r="G1708">
        <v>7.21</v>
      </c>
      <c r="H1708">
        <v>2.0920000000000001</v>
      </c>
      <c r="I1708">
        <v>9.5</v>
      </c>
      <c r="J1708">
        <v>7.69</v>
      </c>
    </row>
    <row r="1709" spans="1:10">
      <c r="A1709" s="1">
        <v>43292</v>
      </c>
      <c r="B1709">
        <v>1.9570000000000001</v>
      </c>
      <c r="C1709">
        <v>0.77659999999999996</v>
      </c>
      <c r="D1709">
        <v>-0.308</v>
      </c>
      <c r="E1709">
        <v>-0.57299999999999995</v>
      </c>
      <c r="F1709">
        <v>2.0419999999999998</v>
      </c>
      <c r="G1709">
        <v>7.2629999999999999</v>
      </c>
      <c r="H1709">
        <v>2.0470000000000002</v>
      </c>
      <c r="I1709">
        <v>9.5650010000000005</v>
      </c>
      <c r="J1709">
        <v>7.7220000000000004</v>
      </c>
    </row>
    <row r="1710" spans="1:10">
      <c r="A1710" s="1">
        <v>43293</v>
      </c>
      <c r="B1710">
        <v>1.9650000000000001</v>
      </c>
      <c r="C1710">
        <v>0.76090000000000002</v>
      </c>
      <c r="D1710">
        <v>-0.308</v>
      </c>
      <c r="E1710">
        <v>-0.58099999999999996</v>
      </c>
      <c r="F1710">
        <v>2.0499999999999998</v>
      </c>
      <c r="G1710">
        <v>7.2549999999999999</v>
      </c>
      <c r="H1710">
        <v>2.09</v>
      </c>
      <c r="I1710">
        <v>9.6649999999999991</v>
      </c>
      <c r="J1710">
        <v>7.7240000000000002</v>
      </c>
    </row>
    <row r="1711" spans="1:10">
      <c r="A1711" s="1">
        <v>43294</v>
      </c>
      <c r="B1711">
        <v>1.9710000000000001</v>
      </c>
      <c r="C1711">
        <v>0.76739999999999997</v>
      </c>
      <c r="D1711">
        <v>-0.316</v>
      </c>
      <c r="E1711">
        <v>-0.58299999999999996</v>
      </c>
      <c r="F1711">
        <v>2.0569999999999999</v>
      </c>
      <c r="G1711">
        <v>7.2590000000000003</v>
      </c>
      <c r="H1711">
        <v>2.1019999999999999</v>
      </c>
      <c r="I1711">
        <v>9.5924999999999994</v>
      </c>
      <c r="J1711">
        <v>7.7690000000000001</v>
      </c>
    </row>
    <row r="1712" spans="1:10">
      <c r="A1712" s="1">
        <v>43297</v>
      </c>
      <c r="B1712">
        <v>1.9810000000000001</v>
      </c>
      <c r="C1712">
        <v>0.77400000000000002</v>
      </c>
      <c r="D1712">
        <v>-0.30099999999999999</v>
      </c>
      <c r="E1712">
        <v>-0.57399999999999995</v>
      </c>
      <c r="F1712">
        <v>2.06</v>
      </c>
      <c r="G1712">
        <v>7.2889999999999997</v>
      </c>
      <c r="H1712">
        <v>2.0870000000000002</v>
      </c>
      <c r="I1712">
        <v>9.5500000000000007</v>
      </c>
      <c r="J1712">
        <v>7.7489999999999997</v>
      </c>
    </row>
    <row r="1713" spans="1:10">
      <c r="A1713" s="1">
        <v>43298</v>
      </c>
      <c r="B1713">
        <v>2.0089999999999999</v>
      </c>
      <c r="C1713">
        <v>0.77210000000000001</v>
      </c>
      <c r="D1713">
        <v>-0.30499999999999999</v>
      </c>
      <c r="E1713">
        <v>-0.58099999999999996</v>
      </c>
      <c r="F1713">
        <v>2.0880000000000001</v>
      </c>
      <c r="G1713">
        <v>7.2530000000000001</v>
      </c>
      <c r="H1713">
        <v>2.09</v>
      </c>
      <c r="I1713">
        <v>9.4725000000000001</v>
      </c>
      <c r="J1713">
        <v>7.7149999999999999</v>
      </c>
    </row>
    <row r="1714" spans="1:10">
      <c r="A1714" s="1">
        <v>43299</v>
      </c>
      <c r="B1714">
        <v>2</v>
      </c>
      <c r="C1714">
        <v>0.75239999999999996</v>
      </c>
      <c r="D1714">
        <v>-0.307</v>
      </c>
      <c r="E1714">
        <v>-0.58299999999999996</v>
      </c>
      <c r="F1714">
        <v>2.085</v>
      </c>
      <c r="G1714">
        <v>7.3250000000000002</v>
      </c>
      <c r="H1714">
        <v>2.085</v>
      </c>
      <c r="I1714">
        <v>9.5475010000000005</v>
      </c>
      <c r="J1714">
        <v>7.66</v>
      </c>
    </row>
    <row r="1715" spans="1:10">
      <c r="A1715" s="1">
        <v>43300</v>
      </c>
      <c r="B1715">
        <v>1.9870000000000001</v>
      </c>
      <c r="C1715">
        <v>0.73919999999999997</v>
      </c>
      <c r="D1715">
        <v>-0.308</v>
      </c>
      <c r="E1715">
        <v>-0.58299999999999996</v>
      </c>
      <c r="F1715">
        <v>2.121</v>
      </c>
      <c r="G1715">
        <v>7.3680000000000003</v>
      </c>
      <c r="H1715">
        <v>2.09</v>
      </c>
      <c r="I1715">
        <v>9.4225010000000005</v>
      </c>
      <c r="J1715">
        <v>7.718</v>
      </c>
    </row>
    <row r="1716" spans="1:10">
      <c r="A1716" s="1">
        <v>43301</v>
      </c>
      <c r="B1716">
        <v>1.974</v>
      </c>
      <c r="C1716">
        <v>0.75249999999999995</v>
      </c>
      <c r="D1716">
        <v>-0.28499999999999998</v>
      </c>
      <c r="E1716">
        <v>-0.56699999999999995</v>
      </c>
      <c r="F1716">
        <v>2.0920000000000001</v>
      </c>
      <c r="G1716">
        <v>7.3869999999999996</v>
      </c>
      <c r="H1716">
        <v>2.0750000000000002</v>
      </c>
      <c r="I1716">
        <v>9.4050010000000004</v>
      </c>
      <c r="J1716">
        <v>7.7119999999999997</v>
      </c>
    </row>
    <row r="1717" spans="1:10">
      <c r="A1717" s="1">
        <v>43304</v>
      </c>
      <c r="B1717">
        <v>1.9590000000000001</v>
      </c>
      <c r="C1717">
        <v>0.78</v>
      </c>
      <c r="D1717">
        <v>-0.25700000000000001</v>
      </c>
      <c r="E1717">
        <v>-0.54700000000000004</v>
      </c>
      <c r="F1717">
        <v>2.1179999999999999</v>
      </c>
      <c r="G1717">
        <v>7.4189999999999996</v>
      </c>
      <c r="H1717">
        <v>2.077</v>
      </c>
      <c r="I1717">
        <v>9.4275000000000002</v>
      </c>
      <c r="J1717">
        <v>7.7530000000000001</v>
      </c>
    </row>
    <row r="1718" spans="1:10">
      <c r="A1718" s="1">
        <v>43305</v>
      </c>
      <c r="B1718">
        <v>1.988</v>
      </c>
      <c r="C1718">
        <v>0.78480000000000005</v>
      </c>
      <c r="D1718">
        <v>-0.26800000000000002</v>
      </c>
      <c r="E1718">
        <v>-0.55200000000000005</v>
      </c>
      <c r="F1718">
        <v>2.141</v>
      </c>
      <c r="G1718">
        <v>7.4379999999999997</v>
      </c>
      <c r="H1718">
        <v>2.085</v>
      </c>
      <c r="I1718">
        <v>9.3775010000000005</v>
      </c>
      <c r="J1718">
        <v>7.8520000000000003</v>
      </c>
    </row>
    <row r="1719" spans="1:10">
      <c r="A1719" s="1">
        <v>43306</v>
      </c>
      <c r="B1719">
        <v>1.9950000000000001</v>
      </c>
      <c r="C1719">
        <v>0.78480000000000005</v>
      </c>
      <c r="D1719">
        <v>-0.26500000000000001</v>
      </c>
      <c r="E1719">
        <v>-0.47899999999999998</v>
      </c>
      <c r="F1719">
        <v>2.1070000000000002</v>
      </c>
      <c r="G1719">
        <v>7.4189999999999996</v>
      </c>
      <c r="H1719">
        <v>2.077</v>
      </c>
      <c r="I1719">
        <v>9.2899999999999991</v>
      </c>
      <c r="J1719">
        <v>7.8140000000000001</v>
      </c>
    </row>
    <row r="1720" spans="1:10">
      <c r="A1720" s="1">
        <v>43307</v>
      </c>
      <c r="B1720">
        <v>1.9850000000000001</v>
      </c>
      <c r="C1720">
        <v>0.78359999999999996</v>
      </c>
      <c r="D1720">
        <v>-0.26500000000000001</v>
      </c>
      <c r="E1720">
        <v>-0.47699999999999998</v>
      </c>
      <c r="F1720">
        <v>2.0880000000000001</v>
      </c>
      <c r="G1720">
        <v>7.4089999999999998</v>
      </c>
      <c r="H1720">
        <v>2.0670000000000002</v>
      </c>
      <c r="I1720">
        <v>9.3175000000000008</v>
      </c>
      <c r="J1720">
        <v>7.7770000000000001</v>
      </c>
    </row>
    <row r="1721" spans="1:10">
      <c r="A1721" s="1">
        <v>43308</v>
      </c>
      <c r="B1721">
        <v>1.9850000000000001</v>
      </c>
      <c r="C1721">
        <v>0.78720000000000001</v>
      </c>
      <c r="D1721">
        <v>-0.26400000000000001</v>
      </c>
      <c r="E1721">
        <v>-0.47599999999999998</v>
      </c>
      <c r="F1721">
        <v>2.0640000000000001</v>
      </c>
      <c r="G1721">
        <v>7.3540000000000001</v>
      </c>
      <c r="H1721">
        <v>2.11</v>
      </c>
      <c r="I1721">
        <v>9.2624999999999993</v>
      </c>
      <c r="J1721">
        <v>7.7969999999999997</v>
      </c>
    </row>
    <row r="1722" spans="1:10">
      <c r="A1722" s="1">
        <v>43311</v>
      </c>
      <c r="B1722">
        <v>1.9850000000000001</v>
      </c>
      <c r="C1722">
        <v>0.81579999999999997</v>
      </c>
      <c r="D1722">
        <v>-0.23599999999999999</v>
      </c>
      <c r="E1722">
        <v>-0.45300000000000001</v>
      </c>
      <c r="F1722">
        <v>2.0739999999999998</v>
      </c>
      <c r="G1722">
        <v>7.3280000000000003</v>
      </c>
      <c r="H1722">
        <v>2.1269999999999998</v>
      </c>
      <c r="I1722">
        <v>9.2550000000000008</v>
      </c>
      <c r="J1722">
        <v>7.7969999999999997</v>
      </c>
    </row>
    <row r="1723" spans="1:10">
      <c r="A1723" s="1">
        <v>43312</v>
      </c>
      <c r="B1723">
        <v>2.0230000000000001</v>
      </c>
      <c r="C1723">
        <v>0.80459999999999998</v>
      </c>
      <c r="D1723">
        <v>-0.22900000000000001</v>
      </c>
      <c r="E1723">
        <v>-0.443</v>
      </c>
      <c r="F1723">
        <v>2.0830000000000002</v>
      </c>
      <c r="G1723">
        <v>7.2919999999999998</v>
      </c>
      <c r="H1723">
        <v>2.125</v>
      </c>
      <c r="I1723">
        <v>9.3150010000000005</v>
      </c>
      <c r="J1723">
        <v>7.8120000000000003</v>
      </c>
    </row>
    <row r="1724" spans="1:10">
      <c r="A1724" s="1">
        <v>43313</v>
      </c>
      <c r="B1724">
        <v>2.02</v>
      </c>
      <c r="C1724">
        <v>0.82630000000000003</v>
      </c>
      <c r="D1724">
        <v>-0.20100000000000001</v>
      </c>
      <c r="E1724">
        <v>-0.42299999999999999</v>
      </c>
      <c r="F1724">
        <v>2.101</v>
      </c>
      <c r="G1724">
        <v>7.29</v>
      </c>
      <c r="H1724">
        <v>2.117</v>
      </c>
      <c r="I1724">
        <v>9.2925000000000004</v>
      </c>
      <c r="J1724">
        <v>7.8179999999999996</v>
      </c>
    </row>
    <row r="1725" spans="1:10">
      <c r="A1725" s="1">
        <v>43314</v>
      </c>
      <c r="B1725">
        <v>2.0049999999999999</v>
      </c>
      <c r="C1725">
        <v>0.82699999999999996</v>
      </c>
      <c r="D1725">
        <v>-0.20699999999999999</v>
      </c>
      <c r="E1725">
        <v>-0.439</v>
      </c>
      <c r="F1725">
        <v>2.1150000000000002</v>
      </c>
      <c r="G1725">
        <v>7.3159999999999998</v>
      </c>
      <c r="H1725">
        <v>2.11</v>
      </c>
      <c r="I1725">
        <v>9.2874999999999996</v>
      </c>
      <c r="J1725">
        <v>7.7240000000000002</v>
      </c>
    </row>
    <row r="1726" spans="1:10">
      <c r="A1726" s="1">
        <v>43315</v>
      </c>
      <c r="B1726">
        <v>2.004</v>
      </c>
      <c r="C1726">
        <v>0.78939999999999999</v>
      </c>
      <c r="D1726">
        <v>-0.23599999999999999</v>
      </c>
      <c r="E1726">
        <v>-0.46800000000000003</v>
      </c>
      <c r="F1726">
        <v>2.1190000000000002</v>
      </c>
      <c r="G1726">
        <v>7.3179999999999996</v>
      </c>
      <c r="H1726">
        <v>2.1019999999999999</v>
      </c>
      <c r="I1726">
        <v>9.2324999999999999</v>
      </c>
      <c r="J1726">
        <v>7.6689999999999996</v>
      </c>
    </row>
    <row r="1727" spans="1:10">
      <c r="A1727" s="1">
        <v>43318</v>
      </c>
      <c r="B1727">
        <v>2.012</v>
      </c>
      <c r="C1727">
        <v>0.76639999999999997</v>
      </c>
      <c r="D1727">
        <v>-0.249</v>
      </c>
      <c r="E1727">
        <v>-0.47299999999999998</v>
      </c>
      <c r="F1727">
        <v>2.1190000000000002</v>
      </c>
      <c r="G1727">
        <v>7.3140000000000001</v>
      </c>
      <c r="H1727">
        <v>2.0920000000000001</v>
      </c>
      <c r="I1727">
        <v>9.24</v>
      </c>
      <c r="J1727">
        <v>7.6539999999999999</v>
      </c>
    </row>
    <row r="1728" spans="1:10">
      <c r="A1728" s="1">
        <v>43319</v>
      </c>
      <c r="B1728">
        <v>2.048</v>
      </c>
      <c r="C1728">
        <v>0.7782</v>
      </c>
      <c r="D1728">
        <v>-0.23899999999999999</v>
      </c>
      <c r="E1728">
        <v>-0.46400000000000002</v>
      </c>
      <c r="F1728">
        <v>2.0760000000000001</v>
      </c>
      <c r="G1728">
        <v>7.2779999999999996</v>
      </c>
      <c r="H1728">
        <v>2.0819999999999999</v>
      </c>
      <c r="I1728">
        <v>9.3099989999999995</v>
      </c>
      <c r="J1728">
        <v>7.64</v>
      </c>
    </row>
    <row r="1729" spans="1:10">
      <c r="A1729" s="1">
        <v>43320</v>
      </c>
      <c r="B1729">
        <v>2.0510000000000002</v>
      </c>
      <c r="C1729">
        <v>0.78029999999999999</v>
      </c>
      <c r="D1729">
        <v>-0.254</v>
      </c>
      <c r="E1729">
        <v>-0.47699999999999998</v>
      </c>
      <c r="F1729">
        <v>2.0870000000000002</v>
      </c>
      <c r="G1729">
        <v>7.1769999999999996</v>
      </c>
      <c r="H1729">
        <v>2.0670000000000002</v>
      </c>
      <c r="I1729">
        <v>9.4699989999999996</v>
      </c>
      <c r="J1729">
        <v>7.6150000000000002</v>
      </c>
    </row>
    <row r="1730" spans="1:10">
      <c r="A1730" s="1">
        <v>43321</v>
      </c>
      <c r="B1730">
        <v>2.0459999999999998</v>
      </c>
      <c r="C1730">
        <v>0.77359999999999995</v>
      </c>
      <c r="D1730">
        <v>-0.27100000000000002</v>
      </c>
      <c r="E1730">
        <v>-0.496</v>
      </c>
      <c r="F1730">
        <v>2.06</v>
      </c>
      <c r="G1730">
        <v>7.0819999999999999</v>
      </c>
      <c r="H1730">
        <v>2.0550000000000002</v>
      </c>
      <c r="I1730">
        <v>9.59</v>
      </c>
      <c r="J1730">
        <v>7.6429999999999998</v>
      </c>
    </row>
    <row r="1731" spans="1:10">
      <c r="A1731" s="1">
        <v>43322</v>
      </c>
      <c r="B1731">
        <v>2.0449999999999999</v>
      </c>
      <c r="C1731">
        <v>0.73450000000000004</v>
      </c>
      <c r="D1731">
        <v>-0.307</v>
      </c>
      <c r="E1731">
        <v>-0.53100000000000003</v>
      </c>
      <c r="F1731">
        <v>2.0110000000000001</v>
      </c>
      <c r="G1731">
        <v>7.1130000000000004</v>
      </c>
      <c r="H1731">
        <v>2.04</v>
      </c>
      <c r="I1731">
        <v>9.9774999999999991</v>
      </c>
      <c r="J1731">
        <v>7.6989999999999998</v>
      </c>
    </row>
    <row r="1732" spans="1:10">
      <c r="A1732" s="1">
        <v>43325</v>
      </c>
      <c r="B1732">
        <v>2.0409999999999999</v>
      </c>
      <c r="C1732">
        <v>0.73970000000000002</v>
      </c>
      <c r="D1732">
        <v>-0.30599999999999999</v>
      </c>
      <c r="E1732">
        <v>-0.54</v>
      </c>
      <c r="F1732">
        <v>2.0190000000000001</v>
      </c>
      <c r="G1732">
        <v>7.2709999999999999</v>
      </c>
      <c r="H1732">
        <v>2.052</v>
      </c>
      <c r="I1732">
        <v>9.8699999999999992</v>
      </c>
      <c r="J1732">
        <v>7.7370000000000001</v>
      </c>
    </row>
    <row r="1733" spans="1:10">
      <c r="A1733" s="1">
        <v>43326</v>
      </c>
      <c r="B1733">
        <v>2.0710000000000002</v>
      </c>
      <c r="C1733">
        <v>0.75</v>
      </c>
      <c r="D1733">
        <v>-0.29799999999999999</v>
      </c>
      <c r="E1733">
        <v>-0.53</v>
      </c>
      <c r="F1733">
        <v>2.0139999999999998</v>
      </c>
      <c r="G1733">
        <v>7.26</v>
      </c>
      <c r="H1733">
        <v>2.06</v>
      </c>
      <c r="I1733">
        <v>9.6349999999999998</v>
      </c>
      <c r="J1733">
        <v>7.7679999999999998</v>
      </c>
    </row>
    <row r="1734" spans="1:10">
      <c r="A1734" s="1">
        <v>43327</v>
      </c>
      <c r="B1734">
        <v>2.0590000000000002</v>
      </c>
      <c r="C1734">
        <v>0.72589999999999999</v>
      </c>
      <c r="D1734">
        <v>-0.314</v>
      </c>
      <c r="E1734">
        <v>-0.54700000000000004</v>
      </c>
      <c r="F1734">
        <v>2.008</v>
      </c>
      <c r="G1734">
        <v>7.2619999999999996</v>
      </c>
      <c r="H1734">
        <v>2.06</v>
      </c>
      <c r="I1734">
        <v>9.6100010000000005</v>
      </c>
      <c r="J1734">
        <v>7.8490000000000002</v>
      </c>
    </row>
    <row r="1735" spans="1:10">
      <c r="A1735" s="1">
        <v>43328</v>
      </c>
      <c r="B1735">
        <v>2.0489999999999999</v>
      </c>
      <c r="C1735">
        <v>0.73899999999999999</v>
      </c>
      <c r="D1735">
        <v>-0.29899999999999999</v>
      </c>
      <c r="E1735">
        <v>-0.53500000000000003</v>
      </c>
      <c r="F1735">
        <v>2.0110000000000001</v>
      </c>
      <c r="G1735">
        <v>7.2960000000000003</v>
      </c>
      <c r="H1735">
        <v>2.0449999999999999</v>
      </c>
      <c r="I1735">
        <v>9.6999999999999993</v>
      </c>
      <c r="J1735">
        <v>7.8529999999999998</v>
      </c>
    </row>
    <row r="1736" spans="1:10">
      <c r="A1736" s="1">
        <v>43329</v>
      </c>
      <c r="B1736">
        <v>2.0350000000000001</v>
      </c>
      <c r="C1736">
        <v>0.74729999999999996</v>
      </c>
      <c r="D1736">
        <v>-0.312</v>
      </c>
      <c r="E1736">
        <v>-0.54700000000000004</v>
      </c>
      <c r="F1736">
        <v>2.0059999999999998</v>
      </c>
      <c r="G1736" t="str">
        <v/>
      </c>
      <c r="H1736">
        <v>1.99</v>
      </c>
      <c r="I1736">
        <v>9.7050000000000001</v>
      </c>
      <c r="J1736">
        <v>7.85</v>
      </c>
    </row>
    <row r="1737" spans="1:10">
      <c r="A1737" s="1">
        <v>43332</v>
      </c>
      <c r="B1737">
        <v>2.0350000000000001</v>
      </c>
      <c r="C1737">
        <v>0.74339999999999995</v>
      </c>
      <c r="D1737">
        <v>-0.311</v>
      </c>
      <c r="E1737">
        <v>-0.54500000000000004</v>
      </c>
      <c r="F1737">
        <v>2</v>
      </c>
      <c r="G1737">
        <v>7.2370000000000001</v>
      </c>
      <c r="H1737">
        <v>1.9830000000000001</v>
      </c>
      <c r="I1737">
        <v>9.7874999999999996</v>
      </c>
      <c r="J1737">
        <v>7.8559999999999999</v>
      </c>
    </row>
    <row r="1738" spans="1:10">
      <c r="A1738" s="1">
        <v>43333</v>
      </c>
      <c r="B1738">
        <v>2.069</v>
      </c>
      <c r="C1738">
        <v>0.75919999999999999</v>
      </c>
      <c r="D1738">
        <v>-0.28999999999999998</v>
      </c>
      <c r="E1738">
        <v>-0.52100000000000002</v>
      </c>
      <c r="F1738">
        <v>2.0190000000000001</v>
      </c>
      <c r="G1738">
        <v>7.2569999999999997</v>
      </c>
      <c r="H1738">
        <v>1.93</v>
      </c>
      <c r="I1738">
        <v>10.172499999999999</v>
      </c>
      <c r="J1738">
        <v>7.8330000000000002</v>
      </c>
    </row>
    <row r="1739" spans="1:10">
      <c r="A1739" s="1">
        <v>43334</v>
      </c>
      <c r="B1739">
        <v>2.0750000000000002</v>
      </c>
      <c r="C1739">
        <v>0.76180000000000003</v>
      </c>
      <c r="D1739">
        <v>-0.27800000000000002</v>
      </c>
      <c r="E1739">
        <v>-0.504</v>
      </c>
      <c r="F1739">
        <v>2.0139999999999998</v>
      </c>
      <c r="G1739" t="str">
        <v/>
      </c>
      <c r="H1739">
        <v>1.9650000000000001</v>
      </c>
      <c r="I1739">
        <v>9.9400010000000005</v>
      </c>
      <c r="J1739">
        <v>7.7889999999999997</v>
      </c>
    </row>
    <row r="1740" spans="1:10">
      <c r="A1740" s="1">
        <v>43335</v>
      </c>
      <c r="B1740">
        <v>2.0779999999999998</v>
      </c>
      <c r="C1740">
        <v>0.75770000000000004</v>
      </c>
      <c r="D1740">
        <v>-0.28699999999999998</v>
      </c>
      <c r="E1740">
        <v>-0.504</v>
      </c>
      <c r="F1740">
        <v>1.994</v>
      </c>
      <c r="G1740">
        <v>7.2969999999999997</v>
      </c>
      <c r="H1740">
        <v>1.9650000000000001</v>
      </c>
      <c r="I1740">
        <v>10.2125</v>
      </c>
      <c r="J1740">
        <v>7.7949999999999999</v>
      </c>
    </row>
    <row r="1741" spans="1:10">
      <c r="A1741" s="1">
        <v>43336</v>
      </c>
      <c r="B1741">
        <v>2.093</v>
      </c>
      <c r="C1741">
        <v>0.76319999999999999</v>
      </c>
      <c r="D1741">
        <v>-0.28199999999999997</v>
      </c>
      <c r="E1741">
        <v>-0.501</v>
      </c>
      <c r="F1741">
        <v>2.0089999999999999</v>
      </c>
      <c r="G1741">
        <v>7.3460000000000001</v>
      </c>
      <c r="H1741">
        <v>1.9570000000000001</v>
      </c>
      <c r="I1741">
        <v>10.115</v>
      </c>
      <c r="J1741">
        <v>7.806</v>
      </c>
    </row>
    <row r="1742" spans="1:10">
      <c r="A1742" s="1">
        <v>43339</v>
      </c>
      <c r="B1742">
        <v>2.1</v>
      </c>
      <c r="C1742">
        <v>0.76329999999999998</v>
      </c>
      <c r="D1742">
        <v>-0.26200000000000001</v>
      </c>
      <c r="E1742">
        <v>-0.48199999999999998</v>
      </c>
      <c r="F1742">
        <v>2.0219999999999998</v>
      </c>
      <c r="G1742">
        <v>7.3479999999999999</v>
      </c>
      <c r="H1742">
        <v>1.9590000000000001</v>
      </c>
      <c r="I1742">
        <v>10.055</v>
      </c>
      <c r="J1742">
        <v>7.7649999999999997</v>
      </c>
    </row>
    <row r="1743" spans="1:10">
      <c r="A1743" s="1">
        <v>43340</v>
      </c>
      <c r="B1743">
        <v>2.1150000000000002</v>
      </c>
      <c r="C1743">
        <v>0.77629999999999999</v>
      </c>
      <c r="D1743">
        <v>-0.26400000000000001</v>
      </c>
      <c r="E1743">
        <v>-0.47699999999999998</v>
      </c>
      <c r="F1743">
        <v>2.0299999999999998</v>
      </c>
      <c r="G1743">
        <v>7.3410000000000002</v>
      </c>
      <c r="H1743">
        <v>1.9650000000000001</v>
      </c>
      <c r="I1743">
        <v>10.1075</v>
      </c>
      <c r="J1743">
        <v>7.8010000000000002</v>
      </c>
    </row>
    <row r="1744" spans="1:10">
      <c r="A1744" s="1">
        <v>43341</v>
      </c>
      <c r="B1744">
        <v>2.121</v>
      </c>
      <c r="C1744">
        <v>0.80869999999999997</v>
      </c>
      <c r="D1744">
        <v>-0.251</v>
      </c>
      <c r="E1744">
        <v>-0.46500000000000002</v>
      </c>
      <c r="F1744">
        <v>1.9990000000000001</v>
      </c>
      <c r="G1744">
        <v>7.359</v>
      </c>
      <c r="H1744">
        <v>1.96</v>
      </c>
      <c r="I1744">
        <v>10.032500000000001</v>
      </c>
      <c r="J1744">
        <v>7.8319999999999999</v>
      </c>
    </row>
    <row r="1745" spans="1:10">
      <c r="A1745" s="1">
        <v>43342</v>
      </c>
      <c r="B1745">
        <v>2.0979999999999999</v>
      </c>
      <c r="C1745">
        <v>0.78649999999999998</v>
      </c>
      <c r="D1745">
        <v>-0.28799999999999998</v>
      </c>
      <c r="E1745">
        <v>-0.50700000000000001</v>
      </c>
      <c r="F1745">
        <v>2.0070000000000001</v>
      </c>
      <c r="G1745">
        <v>7.4020000000000001</v>
      </c>
      <c r="H1745">
        <v>1.99</v>
      </c>
      <c r="I1745">
        <v>10.3475</v>
      </c>
      <c r="J1745">
        <v>7.8769999999999998</v>
      </c>
    </row>
    <row r="1746" spans="1:10">
      <c r="A1746" s="1">
        <v>43343</v>
      </c>
      <c r="B1746">
        <v>2.0979999999999999</v>
      </c>
      <c r="C1746">
        <v>0.77170000000000005</v>
      </c>
      <c r="D1746">
        <v>-0.28799999999999998</v>
      </c>
      <c r="E1746">
        <v>-0.51100000000000001</v>
      </c>
      <c r="F1746">
        <v>1.9750000000000001</v>
      </c>
      <c r="G1746">
        <v>7.5129999999999999</v>
      </c>
      <c r="H1746">
        <v>1.91</v>
      </c>
      <c r="I1746">
        <v>10.225</v>
      </c>
      <c r="J1746">
        <v>7.883</v>
      </c>
    </row>
    <row r="1747" spans="1:10">
      <c r="A1747" s="1">
        <v>43346</v>
      </c>
      <c r="B1747">
        <v>2.0979999999999999</v>
      </c>
      <c r="C1747">
        <v>0.76529999999999998</v>
      </c>
      <c r="D1747">
        <v>-0.27900000000000003</v>
      </c>
      <c r="E1747">
        <v>-0.51</v>
      </c>
      <c r="F1747">
        <v>1.966</v>
      </c>
      <c r="G1747">
        <v>7.7249999999999996</v>
      </c>
      <c r="H1747">
        <v>1.925</v>
      </c>
      <c r="I1747">
        <v>10.435</v>
      </c>
      <c r="J1747">
        <v>7.91</v>
      </c>
    </row>
    <row r="1748" spans="1:10">
      <c r="A1748" s="1">
        <v>43347</v>
      </c>
      <c r="B1748">
        <v>2.1120000000000001</v>
      </c>
      <c r="C1748">
        <v>0.78</v>
      </c>
      <c r="D1748">
        <v>-0.26800000000000002</v>
      </c>
      <c r="E1748">
        <v>-0.49099999999999999</v>
      </c>
      <c r="F1748">
        <v>1.9810000000000001</v>
      </c>
      <c r="G1748">
        <v>7.827</v>
      </c>
      <c r="H1748">
        <v>1.92</v>
      </c>
      <c r="I1748">
        <v>10.574999999999999</v>
      </c>
      <c r="J1748">
        <v>7.9790000000000001</v>
      </c>
    </row>
    <row r="1749" spans="1:10">
      <c r="A1749" s="1">
        <v>43348</v>
      </c>
      <c r="B1749">
        <v>2.133</v>
      </c>
      <c r="C1749">
        <v>0.77969999999999995</v>
      </c>
      <c r="D1749">
        <v>-0.248</v>
      </c>
      <c r="E1749">
        <v>-0.46300000000000002</v>
      </c>
      <c r="F1749">
        <v>2.0019999999999998</v>
      </c>
      <c r="G1749">
        <v>7.9059999999999997</v>
      </c>
      <c r="H1749">
        <v>1.8979999999999999</v>
      </c>
      <c r="I1749">
        <v>10.6075</v>
      </c>
      <c r="J1749">
        <v>7.9669999999999996</v>
      </c>
    </row>
    <row r="1750" spans="1:10">
      <c r="A1750" s="1">
        <v>43349</v>
      </c>
      <c r="B1750">
        <v>2.1280000000000001</v>
      </c>
      <c r="C1750">
        <v>0.76629999999999998</v>
      </c>
      <c r="D1750">
        <v>-0.26700000000000002</v>
      </c>
      <c r="E1750">
        <v>-0.48099999999999998</v>
      </c>
      <c r="F1750">
        <v>1.992</v>
      </c>
      <c r="G1750">
        <v>8.1560000000000006</v>
      </c>
      <c r="H1750">
        <v>1.917</v>
      </c>
      <c r="I1750">
        <v>10.205</v>
      </c>
      <c r="J1750">
        <v>7.9249999999999998</v>
      </c>
    </row>
    <row r="1751" spans="1:10">
      <c r="A1751" s="1">
        <v>43350</v>
      </c>
      <c r="B1751">
        <v>2.1349999999999998</v>
      </c>
      <c r="C1751">
        <v>0.78849999999999998</v>
      </c>
      <c r="D1751">
        <v>-0.248</v>
      </c>
      <c r="E1751">
        <v>-0.46200000000000002</v>
      </c>
      <c r="F1751">
        <v>1.98</v>
      </c>
      <c r="G1751">
        <v>8.0039999999999996</v>
      </c>
      <c r="H1751">
        <v>1.9119999999999999</v>
      </c>
      <c r="I1751">
        <v>10.205</v>
      </c>
      <c r="J1751">
        <v>7.9630000000000001</v>
      </c>
    </row>
    <row r="1752" spans="1:10">
      <c r="A1752" s="1">
        <v>43353</v>
      </c>
      <c r="B1752">
        <v>2.1269999999999998</v>
      </c>
      <c r="C1752">
        <v>0.79559999999999997</v>
      </c>
      <c r="D1752">
        <v>-0.24299999999999999</v>
      </c>
      <c r="E1752">
        <v>-0.44900000000000001</v>
      </c>
      <c r="F1752">
        <v>1.9990000000000001</v>
      </c>
      <c r="G1752">
        <v>8.0879999999999992</v>
      </c>
      <c r="H1752">
        <v>1.9119999999999999</v>
      </c>
      <c r="I1752">
        <v>10.175000000000001</v>
      </c>
      <c r="J1752">
        <v>7.984</v>
      </c>
    </row>
    <row r="1753" spans="1:10">
      <c r="A1753" s="1">
        <v>43354</v>
      </c>
      <c r="B1753">
        <v>2.1440000000000001</v>
      </c>
      <c r="C1753">
        <v>0.82689999999999997</v>
      </c>
      <c r="D1753">
        <v>-0.23599999999999999</v>
      </c>
      <c r="E1753">
        <v>-0.44</v>
      </c>
      <c r="F1753">
        <v>2.0019999999999998</v>
      </c>
      <c r="G1753" t="str">
        <v/>
      </c>
      <c r="H1753">
        <v>1.9219999999999999</v>
      </c>
      <c r="I1753">
        <v>10.282500000000001</v>
      </c>
      <c r="J1753">
        <v>8.0060000000000002</v>
      </c>
    </row>
    <row r="1754" spans="1:10">
      <c r="A1754" s="1">
        <v>43355</v>
      </c>
      <c r="B1754">
        <v>2.1389999999999998</v>
      </c>
      <c r="C1754">
        <v>0.82579999999999998</v>
      </c>
      <c r="D1754">
        <v>-0.247</v>
      </c>
      <c r="E1754">
        <v>-0.45300000000000001</v>
      </c>
      <c r="F1754">
        <v>2.004</v>
      </c>
      <c r="G1754">
        <v>8.09</v>
      </c>
      <c r="H1754">
        <v>1.89</v>
      </c>
      <c r="I1754">
        <v>10.275</v>
      </c>
      <c r="J1754">
        <v>7.9649999999999999</v>
      </c>
    </row>
    <row r="1755" spans="1:10">
      <c r="A1755" s="1">
        <v>43356</v>
      </c>
      <c r="B1755">
        <v>2.1379999999999999</v>
      </c>
      <c r="C1755">
        <v>0.83579999999999999</v>
      </c>
      <c r="D1755">
        <v>-0.23599999999999999</v>
      </c>
      <c r="E1755">
        <v>-0.44700000000000001</v>
      </c>
      <c r="F1755">
        <v>2.032</v>
      </c>
      <c r="G1755">
        <v>8.0570000000000004</v>
      </c>
      <c r="H1755">
        <v>1.92</v>
      </c>
      <c r="I1755">
        <v>10.465</v>
      </c>
      <c r="J1755">
        <v>7.9109999999999996</v>
      </c>
    </row>
    <row r="1756" spans="1:10">
      <c r="A1756" s="1">
        <v>43357</v>
      </c>
      <c r="B1756">
        <v>2.1480000000000001</v>
      </c>
      <c r="C1756">
        <v>0.85140000000000005</v>
      </c>
      <c r="D1756">
        <v>-0.219</v>
      </c>
      <c r="E1756">
        <v>-0.436</v>
      </c>
      <c r="F1756">
        <v>2.0209999999999999</v>
      </c>
      <c r="G1756">
        <v>8.0139999999999993</v>
      </c>
      <c r="H1756">
        <v>1.9570000000000001</v>
      </c>
      <c r="I1756">
        <v>10.3575</v>
      </c>
      <c r="J1756">
        <v>7.9269999999999996</v>
      </c>
    </row>
    <row r="1757" spans="1:10">
      <c r="A1757" s="1">
        <v>43360</v>
      </c>
      <c r="B1757">
        <v>2.1509999999999998</v>
      </c>
      <c r="C1757">
        <v>0.85240000000000005</v>
      </c>
      <c r="D1757">
        <v>-0.20899999999999999</v>
      </c>
      <c r="E1757">
        <v>-0.42499999999999999</v>
      </c>
      <c r="F1757">
        <v>2.0289999999999999</v>
      </c>
      <c r="G1757">
        <v>8.06</v>
      </c>
      <c r="H1757">
        <v>1.97</v>
      </c>
      <c r="I1757">
        <v>10.215</v>
      </c>
      <c r="J1757">
        <v>7.9509999999999996</v>
      </c>
    </row>
    <row r="1758" spans="1:10">
      <c r="A1758" s="1">
        <v>43361</v>
      </c>
      <c r="B1758">
        <v>2.165</v>
      </c>
      <c r="C1758">
        <v>0.86</v>
      </c>
      <c r="D1758">
        <v>-0.19900000000000001</v>
      </c>
      <c r="E1758">
        <v>-0.41499999999999998</v>
      </c>
      <c r="F1758">
        <v>2.0680000000000001</v>
      </c>
      <c r="G1758">
        <v>8.0269999999999992</v>
      </c>
      <c r="H1758">
        <v>1.972</v>
      </c>
      <c r="I1758">
        <v>10.205</v>
      </c>
      <c r="J1758">
        <v>7.9589999999999996</v>
      </c>
    </row>
    <row r="1759" spans="1:10">
      <c r="A1759" s="1">
        <v>43362</v>
      </c>
      <c r="B1759">
        <v>2.165</v>
      </c>
      <c r="C1759">
        <v>0.88939999999999997</v>
      </c>
      <c r="D1759">
        <v>-0.19900000000000001</v>
      </c>
      <c r="E1759">
        <v>-0.41699999999999998</v>
      </c>
      <c r="F1759">
        <v>2.1240000000000001</v>
      </c>
      <c r="G1759">
        <v>8.0009999999999994</v>
      </c>
      <c r="H1759">
        <v>1.9970000000000001</v>
      </c>
      <c r="I1759">
        <v>10.135</v>
      </c>
      <c r="J1759">
        <v>7.9530000000000003</v>
      </c>
    </row>
    <row r="1760" spans="1:10">
      <c r="A1760" s="1">
        <v>43363</v>
      </c>
      <c r="B1760">
        <v>2.1659999999999999</v>
      </c>
      <c r="C1760">
        <v>0.87450000000000006</v>
      </c>
      <c r="D1760">
        <v>-0.20399999999999999</v>
      </c>
      <c r="E1760">
        <v>-0.42299999999999999</v>
      </c>
      <c r="F1760">
        <v>2.129</v>
      </c>
      <c r="G1760">
        <v>7.9939999999999998</v>
      </c>
      <c r="H1760">
        <v>2.0369999999999999</v>
      </c>
      <c r="I1760">
        <v>10.147500000000001</v>
      </c>
      <c r="J1760">
        <v>7.9589999999999996</v>
      </c>
    </row>
    <row r="1761" spans="1:10">
      <c r="A1761" s="1">
        <v>43364</v>
      </c>
      <c r="B1761">
        <v>2.1669999999999998</v>
      </c>
      <c r="C1761">
        <v>0.84909999999999997</v>
      </c>
      <c r="D1761">
        <v>-0.21</v>
      </c>
      <c r="E1761">
        <v>-0.43</v>
      </c>
      <c r="F1761">
        <v>2.105</v>
      </c>
      <c r="G1761">
        <v>7.859</v>
      </c>
      <c r="H1761">
        <v>2.0150000000000001</v>
      </c>
      <c r="I1761">
        <v>9.9949999999999992</v>
      </c>
      <c r="J1761">
        <v>7.9420000000000002</v>
      </c>
    </row>
    <row r="1762" spans="1:10">
      <c r="A1762" s="1">
        <v>43367</v>
      </c>
      <c r="B1762">
        <v>2.1680000000000001</v>
      </c>
      <c r="C1762">
        <v>0.88049999999999995</v>
      </c>
      <c r="D1762">
        <v>-0.16600000000000001</v>
      </c>
      <c r="E1762">
        <v>-0.39200000000000002</v>
      </c>
      <c r="F1762">
        <v>2.1019999999999999</v>
      </c>
      <c r="G1762">
        <v>7.8819999999999997</v>
      </c>
      <c r="H1762">
        <v>2.0150000000000001</v>
      </c>
      <c r="I1762">
        <v>10.029999999999999</v>
      </c>
      <c r="J1762">
        <v>7.875</v>
      </c>
    </row>
    <row r="1763" spans="1:10">
      <c r="A1763" s="1">
        <v>43368</v>
      </c>
      <c r="B1763">
        <v>2.21</v>
      </c>
      <c r="C1763">
        <v>0.89290000000000003</v>
      </c>
      <c r="D1763">
        <v>-0.14399999999999999</v>
      </c>
      <c r="E1763">
        <v>-0.375</v>
      </c>
      <c r="F1763">
        <v>2.125</v>
      </c>
      <c r="G1763">
        <v>7.9119999999999999</v>
      </c>
      <c r="H1763">
        <v>2.0150000000000001</v>
      </c>
      <c r="I1763" t="str">
        <v/>
      </c>
      <c r="J1763">
        <v>7.8869999999999996</v>
      </c>
    </row>
    <row r="1764" spans="1:10">
      <c r="A1764" s="1">
        <v>43369</v>
      </c>
      <c r="B1764">
        <v>2.194</v>
      </c>
      <c r="C1764">
        <v>0.86029999999999995</v>
      </c>
      <c r="D1764">
        <v>-0.15</v>
      </c>
      <c r="E1764">
        <v>-0.38100000000000001</v>
      </c>
      <c r="F1764">
        <v>2.1</v>
      </c>
      <c r="G1764">
        <v>7.8769999999999998</v>
      </c>
      <c r="H1764">
        <v>2.0150000000000001</v>
      </c>
      <c r="I1764" t="str">
        <v/>
      </c>
      <c r="J1764">
        <v>7.8150000000000004</v>
      </c>
    </row>
    <row r="1765" spans="1:10">
      <c r="A1765" s="1">
        <v>43370</v>
      </c>
      <c r="B1765">
        <v>2.1869999999999998</v>
      </c>
      <c r="C1765">
        <v>0.87209999999999999</v>
      </c>
      <c r="D1765">
        <v>-0.14000000000000001</v>
      </c>
      <c r="E1765">
        <v>-0.374</v>
      </c>
      <c r="F1765">
        <v>2.0710000000000002</v>
      </c>
      <c r="G1765">
        <v>7.8490000000000002</v>
      </c>
      <c r="H1765">
        <v>2.0019999999999998</v>
      </c>
      <c r="I1765" t="str">
        <v/>
      </c>
      <c r="J1765">
        <v>7.7409999999999997</v>
      </c>
    </row>
    <row r="1766" spans="1:10">
      <c r="A1766" s="1">
        <v>43371</v>
      </c>
      <c r="B1766">
        <v>2.2000000000000002</v>
      </c>
      <c r="C1766">
        <v>0.85589999999999999</v>
      </c>
      <c r="D1766">
        <v>-0.185</v>
      </c>
      <c r="E1766">
        <v>-0.41399999999999998</v>
      </c>
      <c r="F1766">
        <v>2.0489999999999999</v>
      </c>
      <c r="G1766">
        <v>7.7789999999999999</v>
      </c>
      <c r="H1766">
        <v>2.0019999999999998</v>
      </c>
      <c r="I1766" t="str">
        <v/>
      </c>
      <c r="J1766">
        <v>7.726</v>
      </c>
    </row>
    <row r="1767" spans="1:10">
      <c r="A1767" s="1">
        <v>43374</v>
      </c>
      <c r="B1767">
        <v>2.2010000000000001</v>
      </c>
      <c r="C1767">
        <v>0.86240000000000006</v>
      </c>
      <c r="D1767">
        <v>-0.19</v>
      </c>
      <c r="E1767">
        <v>-0.42899999999999999</v>
      </c>
      <c r="F1767">
        <v>2.0489999999999999</v>
      </c>
      <c r="G1767">
        <v>7.6820000000000004</v>
      </c>
      <c r="H1767">
        <v>2.0150000000000001</v>
      </c>
      <c r="I1767" t="str">
        <v/>
      </c>
      <c r="J1767">
        <v>7.718</v>
      </c>
    </row>
    <row r="1768" spans="1:10">
      <c r="A1768" s="1">
        <v>43375</v>
      </c>
      <c r="B1768">
        <v>2.2109999999999999</v>
      </c>
      <c r="C1768">
        <v>0.8216</v>
      </c>
      <c r="D1768">
        <v>-0.215</v>
      </c>
      <c r="E1768">
        <v>-0.45800000000000002</v>
      </c>
      <c r="F1768">
        <v>2.0249999999999999</v>
      </c>
      <c r="G1768">
        <v>7.7140000000000004</v>
      </c>
      <c r="H1768">
        <v>2.0150000000000001</v>
      </c>
      <c r="I1768" t="str">
        <v/>
      </c>
      <c r="J1768">
        <v>7.7359999999999998</v>
      </c>
    </row>
    <row r="1769" spans="1:10">
      <c r="A1769" s="1">
        <v>43376</v>
      </c>
      <c r="B1769">
        <v>2.2200000000000002</v>
      </c>
      <c r="C1769">
        <v>0.85819999999999996</v>
      </c>
      <c r="D1769">
        <v>-0.17899999999999999</v>
      </c>
      <c r="E1769">
        <v>-0.42</v>
      </c>
      <c r="F1769">
        <v>1.988</v>
      </c>
      <c r="G1769">
        <v>7.7060000000000004</v>
      </c>
      <c r="H1769">
        <v>2.0150000000000001</v>
      </c>
      <c r="I1769">
        <v>9.70275</v>
      </c>
      <c r="J1769">
        <v>7.7469999999999999</v>
      </c>
    </row>
    <row r="1770" spans="1:10">
      <c r="A1770" s="1">
        <v>43377</v>
      </c>
      <c r="B1770">
        <v>2.2170000000000001</v>
      </c>
      <c r="C1770">
        <v>0.91679999999999995</v>
      </c>
      <c r="D1770">
        <v>-0.14299999999999999</v>
      </c>
      <c r="E1770">
        <v>-0.39500000000000002</v>
      </c>
      <c r="F1770">
        <v>2.0190000000000001</v>
      </c>
      <c r="G1770">
        <v>7.9720000000000004</v>
      </c>
      <c r="H1770">
        <v>2.0649999999999999</v>
      </c>
      <c r="I1770">
        <v>9.6577500000000001</v>
      </c>
      <c r="J1770">
        <v>7.83</v>
      </c>
    </row>
    <row r="1771" spans="1:10">
      <c r="A1771" s="1">
        <v>43378</v>
      </c>
      <c r="B1771">
        <v>2.2130000000000001</v>
      </c>
      <c r="C1771">
        <v>0.95709999999999995</v>
      </c>
      <c r="D1771">
        <v>-0.13600000000000001</v>
      </c>
      <c r="E1771">
        <v>-0.38400000000000001</v>
      </c>
      <c r="F1771">
        <v>2.0169999999999999</v>
      </c>
      <c r="G1771">
        <v>7.95</v>
      </c>
      <c r="H1771">
        <v>2.08</v>
      </c>
      <c r="I1771">
        <v>9.6892499999999995</v>
      </c>
      <c r="J1771">
        <v>7.9640000000000004</v>
      </c>
    </row>
    <row r="1772" spans="1:10">
      <c r="A1772" s="1">
        <v>43381</v>
      </c>
      <c r="B1772">
        <v>2.2130000000000001</v>
      </c>
      <c r="C1772">
        <v>0.91790000000000005</v>
      </c>
      <c r="D1772">
        <v>-0.16300000000000001</v>
      </c>
      <c r="E1772">
        <v>-0.41899999999999998</v>
      </c>
      <c r="F1772">
        <v>2.0539999999999998</v>
      </c>
      <c r="G1772">
        <v>8.032</v>
      </c>
      <c r="H1772">
        <v>2.085</v>
      </c>
      <c r="I1772">
        <v>9.2183499999999992</v>
      </c>
      <c r="J1772">
        <v>7.9329999999999998</v>
      </c>
    </row>
    <row r="1773" spans="1:10">
      <c r="A1773" s="1">
        <v>43382</v>
      </c>
      <c r="B1773">
        <v>2.2370000000000001</v>
      </c>
      <c r="C1773">
        <v>0.95409999999999995</v>
      </c>
      <c r="D1773">
        <v>-0.14599999999999999</v>
      </c>
      <c r="E1773">
        <v>-0.40100000000000002</v>
      </c>
      <c r="F1773">
        <v>2.0699999999999998</v>
      </c>
      <c r="G1773">
        <v>8.06</v>
      </c>
      <c r="H1773">
        <v>2.085</v>
      </c>
      <c r="I1773">
        <v>9.0027000000000008</v>
      </c>
      <c r="J1773">
        <v>7.9690000000000003</v>
      </c>
    </row>
    <row r="1774" spans="1:10">
      <c r="A1774" s="1">
        <v>43383</v>
      </c>
      <c r="B1774">
        <v>2.2639999999999998</v>
      </c>
      <c r="C1774">
        <v>0.95240000000000002</v>
      </c>
      <c r="D1774">
        <v>-0.14099999999999999</v>
      </c>
      <c r="E1774">
        <v>-0.39900000000000002</v>
      </c>
      <c r="F1774">
        <v>2.0659999999999998</v>
      </c>
      <c r="G1774">
        <v>8.0470000000000006</v>
      </c>
      <c r="H1774">
        <v>2.0550000000000002</v>
      </c>
      <c r="I1774">
        <v>9.1447000000000003</v>
      </c>
      <c r="J1774">
        <v>7.9790000000000001</v>
      </c>
    </row>
    <row r="1775" spans="1:10">
      <c r="A1775" s="1">
        <v>43384</v>
      </c>
      <c r="B1775">
        <v>2.2610000000000001</v>
      </c>
      <c r="C1775">
        <v>0.90710000000000002</v>
      </c>
      <c r="D1775">
        <v>-0.159</v>
      </c>
      <c r="E1775">
        <v>-0.41899999999999998</v>
      </c>
      <c r="F1775">
        <v>2.0390000000000001</v>
      </c>
      <c r="G1775">
        <v>8.1219999999999999</v>
      </c>
      <c r="H1775">
        <v>2.02</v>
      </c>
      <c r="I1775">
        <v>9.0623000000000005</v>
      </c>
      <c r="J1775">
        <v>7.97</v>
      </c>
    </row>
    <row r="1776" spans="1:10">
      <c r="A1776" s="1">
        <v>43385</v>
      </c>
      <c r="B1776">
        <v>2.266</v>
      </c>
      <c r="C1776">
        <v>0.86480000000000001</v>
      </c>
      <c r="D1776">
        <v>-0.17899999999999999</v>
      </c>
      <c r="E1776">
        <v>-0.442</v>
      </c>
      <c r="F1776">
        <v>2.06</v>
      </c>
      <c r="G1776">
        <v>8.0969999999999995</v>
      </c>
      <c r="H1776">
        <v>2.0499999999999998</v>
      </c>
      <c r="I1776" t="str">
        <v/>
      </c>
      <c r="J1776">
        <v>7.9560000000000004</v>
      </c>
    </row>
    <row r="1777" spans="1:10">
      <c r="A1777" s="1">
        <v>43388</v>
      </c>
      <c r="B1777">
        <v>2.278</v>
      </c>
      <c r="C1777">
        <v>0.84150000000000003</v>
      </c>
      <c r="D1777">
        <v>-0.17899999999999999</v>
      </c>
      <c r="E1777">
        <v>-0.44800000000000001</v>
      </c>
      <c r="F1777">
        <v>2.0419999999999998</v>
      </c>
      <c r="G1777">
        <v>8.1300000000000008</v>
      </c>
      <c r="H1777">
        <v>2.0499999999999998</v>
      </c>
      <c r="I1777">
        <v>8.8868500000000008</v>
      </c>
      <c r="J1777">
        <v>7.931</v>
      </c>
    </row>
    <row r="1778" spans="1:10">
      <c r="A1778" s="1">
        <v>43389</v>
      </c>
      <c r="B1778">
        <v>2.302</v>
      </c>
      <c r="C1778">
        <v>0.84109999999999996</v>
      </c>
      <c r="D1778">
        <v>-0.192</v>
      </c>
      <c r="E1778">
        <v>-0.44900000000000001</v>
      </c>
      <c r="F1778">
        <v>2.0470000000000002</v>
      </c>
      <c r="G1778">
        <v>8.1370000000000005</v>
      </c>
      <c r="H1778">
        <v>2.0409999999999999</v>
      </c>
      <c r="I1778">
        <v>8.7617999999999991</v>
      </c>
      <c r="J1778">
        <v>7.91</v>
      </c>
    </row>
    <row r="1779" spans="1:10">
      <c r="A1779" s="1">
        <v>43390</v>
      </c>
      <c r="B1779">
        <v>2.3069999999999999</v>
      </c>
      <c r="C1779">
        <v>0.82030000000000003</v>
      </c>
      <c r="D1779">
        <v>-0.21199999999999999</v>
      </c>
      <c r="E1779">
        <v>-0.46300000000000002</v>
      </c>
      <c r="F1779">
        <v>2.0339999999999998</v>
      </c>
      <c r="G1779">
        <v>8.1129999999999995</v>
      </c>
      <c r="H1779">
        <v>2.012</v>
      </c>
      <c r="I1779">
        <v>8.7063000000000006</v>
      </c>
      <c r="J1779">
        <v>7.9269999999999996</v>
      </c>
    </row>
    <row r="1780" spans="1:10">
      <c r="A1780" s="1">
        <v>43391</v>
      </c>
      <c r="B1780">
        <v>2.3069999999999999</v>
      </c>
      <c r="C1780">
        <v>0.78480000000000005</v>
      </c>
      <c r="D1780">
        <v>-0.24099999999999999</v>
      </c>
      <c r="E1780">
        <v>-0.505</v>
      </c>
      <c r="F1780">
        <v>2.0649999999999999</v>
      </c>
      <c r="G1780">
        <v>8.1050000000000004</v>
      </c>
      <c r="H1780">
        <v>1.9770000000000001</v>
      </c>
      <c r="I1780">
        <v>8.8540500000000009</v>
      </c>
      <c r="J1780">
        <v>7.9790000000000001</v>
      </c>
    </row>
    <row r="1781" spans="1:10">
      <c r="A1781" s="1">
        <v>43392</v>
      </c>
      <c r="B1781">
        <v>2.3069999999999999</v>
      </c>
      <c r="C1781">
        <v>0.82569999999999999</v>
      </c>
      <c r="D1781">
        <v>-0.183</v>
      </c>
      <c r="E1781">
        <v>-0.46300000000000002</v>
      </c>
      <c r="F1781">
        <v>2.0390000000000001</v>
      </c>
      <c r="G1781">
        <v>8.125</v>
      </c>
      <c r="H1781">
        <v>1.982</v>
      </c>
      <c r="I1781">
        <v>8.8208500000000001</v>
      </c>
      <c r="J1781">
        <v>8.0399999999999991</v>
      </c>
    </row>
    <row r="1782" spans="1:10">
      <c r="A1782" s="1">
        <v>43395</v>
      </c>
      <c r="B1782">
        <v>2.3050000000000002</v>
      </c>
      <c r="C1782">
        <v>0.78539999999999999</v>
      </c>
      <c r="D1782">
        <v>-0.2</v>
      </c>
      <c r="E1782">
        <v>-0.47399999999999998</v>
      </c>
      <c r="F1782">
        <v>2.044</v>
      </c>
      <c r="G1782">
        <v>8.1150000000000002</v>
      </c>
      <c r="H1782">
        <v>2.008</v>
      </c>
      <c r="I1782">
        <v>8.6457499999999996</v>
      </c>
      <c r="J1782">
        <v>8.1549999999999994</v>
      </c>
    </row>
    <row r="1783" spans="1:10">
      <c r="A1783" s="1">
        <v>43396</v>
      </c>
      <c r="B1783">
        <v>2.3290000000000002</v>
      </c>
      <c r="C1783">
        <v>0.75439999999999996</v>
      </c>
      <c r="D1783">
        <v>-0.22500000000000001</v>
      </c>
      <c r="E1783">
        <v>-0.496</v>
      </c>
      <c r="F1783">
        <v>2.0249999999999999</v>
      </c>
      <c r="G1783">
        <v>8.1280000000000001</v>
      </c>
      <c r="H1783">
        <v>1.992</v>
      </c>
      <c r="I1783">
        <v>8.6224000000000007</v>
      </c>
      <c r="J1783">
        <v>8.1229999999999993</v>
      </c>
    </row>
    <row r="1784" spans="1:10">
      <c r="A1784" s="1">
        <v>43397</v>
      </c>
      <c r="B1784">
        <v>2.331</v>
      </c>
      <c r="C1784">
        <v>0.75319999999999998</v>
      </c>
      <c r="D1784">
        <v>-0.24199999999999999</v>
      </c>
      <c r="E1784">
        <v>-0.51400000000000001</v>
      </c>
      <c r="F1784">
        <v>2.0169999999999999</v>
      </c>
      <c r="G1784">
        <v>8.0730000000000004</v>
      </c>
      <c r="H1784">
        <v>2</v>
      </c>
      <c r="I1784">
        <v>8.6895000000000007</v>
      </c>
      <c r="J1784">
        <v>8.1690000000000005</v>
      </c>
    </row>
    <row r="1785" spans="1:10">
      <c r="A1785" s="1">
        <v>43398</v>
      </c>
      <c r="B1785">
        <v>2.327</v>
      </c>
      <c r="C1785">
        <v>0.74809999999999999</v>
      </c>
      <c r="D1785">
        <v>-0.23599999999999999</v>
      </c>
      <c r="E1785">
        <v>-0.50700000000000001</v>
      </c>
      <c r="F1785">
        <v>1.994</v>
      </c>
      <c r="G1785">
        <v>8.0890000000000004</v>
      </c>
      <c r="H1785">
        <v>1.9870000000000001</v>
      </c>
      <c r="I1785">
        <v>8.7257999999999996</v>
      </c>
      <c r="J1785">
        <v>8.1780000000000008</v>
      </c>
    </row>
    <row r="1786" spans="1:10">
      <c r="A1786" s="1">
        <v>43399</v>
      </c>
      <c r="B1786">
        <v>2.3220000000000001</v>
      </c>
      <c r="C1786">
        <v>0.71830000000000005</v>
      </c>
      <c r="D1786">
        <v>-0.25800000000000001</v>
      </c>
      <c r="E1786">
        <v>-0.53100000000000003</v>
      </c>
      <c r="F1786">
        <v>1.992</v>
      </c>
      <c r="G1786">
        <v>8.0739999999999998</v>
      </c>
      <c r="H1786">
        <v>1.97</v>
      </c>
      <c r="I1786">
        <v>8.5616500000000002</v>
      </c>
      <c r="J1786">
        <v>8.1720000000000006</v>
      </c>
    </row>
    <row r="1787" spans="1:10">
      <c r="A1787" s="1">
        <v>43402</v>
      </c>
      <c r="B1787">
        <v>2.306</v>
      </c>
      <c r="C1787">
        <v>0.71509999999999996</v>
      </c>
      <c r="D1787">
        <v>-0.25600000000000001</v>
      </c>
      <c r="E1787">
        <v>-0.52</v>
      </c>
      <c r="F1787">
        <v>1.974</v>
      </c>
      <c r="G1787">
        <v>8.0790000000000006</v>
      </c>
      <c r="H1787">
        <v>1.8819999999999999</v>
      </c>
      <c r="I1787">
        <v>8.6336999999999993</v>
      </c>
      <c r="J1787">
        <v>8.4380000000000006</v>
      </c>
    </row>
    <row r="1788" spans="1:10">
      <c r="A1788" s="1">
        <v>43403</v>
      </c>
      <c r="B1788">
        <v>2.3250000000000002</v>
      </c>
      <c r="C1788">
        <v>0.71919999999999995</v>
      </c>
      <c r="D1788">
        <v>-0.255</v>
      </c>
      <c r="E1788">
        <v>-0.52200000000000002</v>
      </c>
      <c r="F1788">
        <v>1.976</v>
      </c>
      <c r="G1788">
        <v>8.0850000000000009</v>
      </c>
      <c r="H1788">
        <v>1.9319999999999999</v>
      </c>
      <c r="I1788">
        <v>8.4718999999999998</v>
      </c>
      <c r="J1788">
        <v>8.5250000000000004</v>
      </c>
    </row>
    <row r="1789" spans="1:10">
      <c r="A1789" s="1">
        <v>43404</v>
      </c>
      <c r="B1789">
        <v>2.3279999999999998</v>
      </c>
      <c r="C1789">
        <v>0.75239999999999996</v>
      </c>
      <c r="D1789">
        <v>-0.255</v>
      </c>
      <c r="E1789">
        <v>-0.51400000000000001</v>
      </c>
      <c r="F1789">
        <v>1.994</v>
      </c>
      <c r="G1789">
        <v>8.0370000000000008</v>
      </c>
      <c r="H1789">
        <v>1.9419999999999999</v>
      </c>
      <c r="I1789">
        <v>8.4739500000000003</v>
      </c>
      <c r="J1789">
        <v>8.6920000000000002</v>
      </c>
    </row>
    <row r="1790" spans="1:10">
      <c r="A1790" s="1">
        <v>43405</v>
      </c>
      <c r="B1790">
        <v>2.3199999999999998</v>
      </c>
      <c r="C1790">
        <v>0.76980000000000004</v>
      </c>
      <c r="D1790">
        <v>-0.25900000000000001</v>
      </c>
      <c r="E1790">
        <v>-0.51300000000000001</v>
      </c>
      <c r="F1790">
        <v>2.0209999999999999</v>
      </c>
      <c r="G1790">
        <v>7.9550000000000001</v>
      </c>
      <c r="H1790">
        <v>1.94</v>
      </c>
      <c r="I1790">
        <v>8.4781499999999994</v>
      </c>
      <c r="J1790">
        <v>8.6259999999999994</v>
      </c>
    </row>
    <row r="1791" spans="1:10">
      <c r="A1791" s="1">
        <v>43406</v>
      </c>
      <c r="B1791">
        <v>2.319</v>
      </c>
      <c r="C1791">
        <v>0.81</v>
      </c>
      <c r="D1791">
        <v>-0.249</v>
      </c>
      <c r="E1791">
        <v>-0.50700000000000001</v>
      </c>
      <c r="F1791">
        <v>2.0529999999999999</v>
      </c>
      <c r="G1791">
        <v>7.806</v>
      </c>
      <c r="H1791">
        <v>1.98</v>
      </c>
      <c r="I1791" t="str">
        <v/>
      </c>
      <c r="J1791" t="str">
        <v/>
      </c>
    </row>
    <row r="1792" spans="1:10">
      <c r="A1792" s="1">
        <v>43409</v>
      </c>
      <c r="B1792">
        <v>2.3149999999999999</v>
      </c>
      <c r="C1792">
        <v>0.81469999999999998</v>
      </c>
      <c r="D1792">
        <v>-0.24</v>
      </c>
      <c r="E1792">
        <v>-0.501</v>
      </c>
      <c r="F1792">
        <v>2.0779999999999998</v>
      </c>
      <c r="G1792">
        <v>7.7919999999999998</v>
      </c>
      <c r="H1792">
        <v>1.9770000000000001</v>
      </c>
      <c r="I1792">
        <v>8.4367000000000001</v>
      </c>
      <c r="J1792">
        <v>8.4909999999999997</v>
      </c>
    </row>
    <row r="1793" spans="1:10">
      <c r="A1793" s="1">
        <v>43410</v>
      </c>
      <c r="B1793">
        <v>2.3420000000000001</v>
      </c>
      <c r="C1793">
        <v>0.83069999999999999</v>
      </c>
      <c r="D1793">
        <v>-0.23200000000000001</v>
      </c>
      <c r="E1793">
        <v>-0.49299999999999999</v>
      </c>
      <c r="F1793">
        <v>2.073</v>
      </c>
      <c r="G1793">
        <v>7.7119999999999997</v>
      </c>
      <c r="H1793">
        <v>1.9810000000000001</v>
      </c>
      <c r="I1793">
        <v>8.4915000000000003</v>
      </c>
      <c r="J1793">
        <v>8.4149999999999991</v>
      </c>
    </row>
    <row r="1794" spans="1:10">
      <c r="A1794" s="1">
        <v>43411</v>
      </c>
      <c r="B1794">
        <v>2.355</v>
      </c>
      <c r="C1794">
        <v>0.83230000000000004</v>
      </c>
      <c r="D1794">
        <v>-0.218</v>
      </c>
      <c r="E1794">
        <v>-0.47599999999999998</v>
      </c>
      <c r="F1794">
        <v>2.0720000000000001</v>
      </c>
      <c r="G1794">
        <v>7.5049999999999999</v>
      </c>
      <c r="H1794">
        <v>1.96</v>
      </c>
      <c r="I1794">
        <v>8.5058000000000007</v>
      </c>
      <c r="J1794">
        <v>8.5</v>
      </c>
    </row>
    <row r="1795" spans="1:10">
      <c r="A1795" s="1">
        <v>43412</v>
      </c>
      <c r="B1795">
        <v>2.3519999999999999</v>
      </c>
      <c r="C1795">
        <v>0.86029999999999995</v>
      </c>
      <c r="D1795">
        <v>-0.21099999999999999</v>
      </c>
      <c r="E1795">
        <v>-0.47099999999999997</v>
      </c>
      <c r="F1795">
        <v>2.1080000000000001</v>
      </c>
      <c r="G1795">
        <v>7.56</v>
      </c>
      <c r="H1795">
        <v>1.962</v>
      </c>
      <c r="I1795">
        <v>8.5820000000000007</v>
      </c>
      <c r="J1795">
        <v>8.6479999999999997</v>
      </c>
    </row>
    <row r="1796" spans="1:10">
      <c r="A1796" s="1">
        <v>43413</v>
      </c>
      <c r="B1796">
        <v>2.3490000000000002</v>
      </c>
      <c r="C1796">
        <v>0.80049999999999999</v>
      </c>
      <c r="D1796">
        <v>-0.23200000000000001</v>
      </c>
      <c r="E1796">
        <v>-0.496</v>
      </c>
      <c r="F1796">
        <v>2.1120000000000001</v>
      </c>
      <c r="G1796">
        <v>7.6509999999999998</v>
      </c>
      <c r="H1796">
        <v>1.9530000000000001</v>
      </c>
      <c r="I1796">
        <v>8.5525500000000001</v>
      </c>
      <c r="J1796">
        <v>8.6430000000000007</v>
      </c>
    </row>
    <row r="1797" spans="1:10">
      <c r="A1797" s="1">
        <v>43416</v>
      </c>
      <c r="B1797">
        <v>2.3490000000000002</v>
      </c>
      <c r="C1797">
        <v>0.7702</v>
      </c>
      <c r="D1797">
        <v>-0.24099999999999999</v>
      </c>
      <c r="E1797">
        <v>-0.50600000000000001</v>
      </c>
      <c r="F1797">
        <v>2.1030000000000002</v>
      </c>
      <c r="G1797">
        <v>7.7140000000000004</v>
      </c>
      <c r="H1797">
        <v>1.946</v>
      </c>
      <c r="I1797">
        <v>8.5640999999999998</v>
      </c>
      <c r="J1797">
        <v>8.6479999999999997</v>
      </c>
    </row>
    <row r="1798" spans="1:10">
      <c r="A1798" s="1">
        <v>43417</v>
      </c>
      <c r="B1798">
        <v>2.3410000000000002</v>
      </c>
      <c r="C1798">
        <v>0.82</v>
      </c>
      <c r="D1798">
        <v>-0.23400000000000001</v>
      </c>
      <c r="E1798">
        <v>-0.497</v>
      </c>
      <c r="F1798">
        <v>2.089</v>
      </c>
      <c r="G1798">
        <v>7.7320000000000002</v>
      </c>
      <c r="H1798">
        <v>1.9350000000000001</v>
      </c>
      <c r="I1798">
        <v>8.5780999999999992</v>
      </c>
      <c r="J1798">
        <v>8.7200000000000006</v>
      </c>
    </row>
    <row r="1799" spans="1:10">
      <c r="A1799" s="1">
        <v>43418</v>
      </c>
      <c r="B1799">
        <v>2.375</v>
      </c>
      <c r="C1799">
        <v>0.80489999999999995</v>
      </c>
      <c r="D1799">
        <v>-0.248</v>
      </c>
      <c r="E1799">
        <v>-0.50600000000000001</v>
      </c>
      <c r="F1799">
        <v>2.0760000000000001</v>
      </c>
      <c r="G1799">
        <v>7.7190000000000003</v>
      </c>
      <c r="H1799">
        <v>1.9219999999999999</v>
      </c>
      <c r="I1799">
        <v>8.48</v>
      </c>
      <c r="J1799">
        <v>8.7349999999999994</v>
      </c>
    </row>
    <row r="1800" spans="1:10">
      <c r="A1800" s="1">
        <v>43419</v>
      </c>
      <c r="B1800">
        <v>2.3580000000000001</v>
      </c>
      <c r="C1800">
        <v>0.70120000000000005</v>
      </c>
      <c r="D1800">
        <v>-0.27700000000000002</v>
      </c>
      <c r="E1800">
        <v>-0.53300000000000003</v>
      </c>
      <c r="F1800">
        <v>2.1059999999999999</v>
      </c>
      <c r="G1800">
        <v>7.7080000000000002</v>
      </c>
      <c r="H1800">
        <v>1.94</v>
      </c>
      <c r="I1800" t="str">
        <v/>
      </c>
      <c r="J1800">
        <v>8.7029999999999994</v>
      </c>
    </row>
    <row r="1801" spans="1:10">
      <c r="A1801" s="1">
        <v>43420</v>
      </c>
      <c r="B1801">
        <v>2.3490000000000002</v>
      </c>
      <c r="C1801">
        <v>0.7238</v>
      </c>
      <c r="D1801">
        <v>-0.26400000000000001</v>
      </c>
      <c r="E1801">
        <v>-0.52800000000000002</v>
      </c>
      <c r="F1801">
        <v>2.08</v>
      </c>
      <c r="G1801">
        <v>7.6639999999999997</v>
      </c>
      <c r="H1801">
        <v>1.9450000000000001</v>
      </c>
      <c r="I1801">
        <v>8.3308499999999999</v>
      </c>
      <c r="J1801">
        <v>8.6869999999999994</v>
      </c>
    </row>
    <row r="1802" spans="1:10">
      <c r="A1802" s="1">
        <v>43423</v>
      </c>
      <c r="B1802">
        <v>2.351</v>
      </c>
      <c r="C1802">
        <v>0.69520000000000004</v>
      </c>
      <c r="D1802">
        <v>-0.26400000000000001</v>
      </c>
      <c r="E1802">
        <v>-0.52300000000000002</v>
      </c>
      <c r="F1802">
        <v>2.0670000000000002</v>
      </c>
      <c r="G1802">
        <v>7.6719999999999997</v>
      </c>
      <c r="H1802">
        <v>1.94</v>
      </c>
      <c r="I1802">
        <v>8.3598499999999998</v>
      </c>
      <c r="J1802" t="str">
        <v/>
      </c>
    </row>
    <row r="1803" spans="1:10">
      <c r="A1803" s="1">
        <v>43424</v>
      </c>
      <c r="B1803">
        <v>2.3820000000000001</v>
      </c>
      <c r="C1803">
        <v>0.71</v>
      </c>
      <c r="D1803">
        <v>-0.27500000000000002</v>
      </c>
      <c r="E1803">
        <v>-0.53100000000000003</v>
      </c>
      <c r="F1803">
        <v>2.0830000000000002</v>
      </c>
      <c r="G1803" t="str">
        <v/>
      </c>
      <c r="H1803">
        <v>1.94</v>
      </c>
      <c r="I1803">
        <v>8.3680000000000003</v>
      </c>
      <c r="J1803">
        <v>8.7620000000000005</v>
      </c>
    </row>
    <row r="1804" spans="1:10">
      <c r="A1804" s="1">
        <v>43425</v>
      </c>
      <c r="B1804">
        <v>2.399</v>
      </c>
      <c r="C1804">
        <v>0.74009999999999998</v>
      </c>
      <c r="D1804">
        <v>-0.26900000000000002</v>
      </c>
      <c r="E1804">
        <v>-0.51500000000000001</v>
      </c>
      <c r="F1804">
        <v>2.0750000000000002</v>
      </c>
      <c r="G1804">
        <v>7.6909999999999998</v>
      </c>
      <c r="H1804">
        <v>1.9470000000000001</v>
      </c>
      <c r="I1804">
        <v>8.3062500000000004</v>
      </c>
      <c r="J1804">
        <v>8.7240000000000002</v>
      </c>
    </row>
    <row r="1805" spans="1:10">
      <c r="A1805" s="1">
        <v>43426</v>
      </c>
      <c r="B1805">
        <v>2.399</v>
      </c>
      <c r="C1805">
        <v>0.76990000000000003</v>
      </c>
      <c r="D1805">
        <v>-0.27400000000000002</v>
      </c>
      <c r="E1805">
        <v>-0.51600000000000001</v>
      </c>
      <c r="F1805">
        <v>2.0659999999999998</v>
      </c>
      <c r="G1805">
        <v>7.7</v>
      </c>
      <c r="H1805">
        <v>1.9350000000000001</v>
      </c>
      <c r="I1805">
        <v>8.3036499999999993</v>
      </c>
      <c r="J1805">
        <v>8.718</v>
      </c>
    </row>
    <row r="1806" spans="1:10">
      <c r="A1806" s="1">
        <v>43427</v>
      </c>
      <c r="B1806">
        <v>2.4</v>
      </c>
      <c r="C1806">
        <v>0.74109999999999998</v>
      </c>
      <c r="D1806">
        <v>-0.28000000000000003</v>
      </c>
      <c r="E1806">
        <v>-0.52400000000000002</v>
      </c>
      <c r="F1806">
        <v>2.0569999999999999</v>
      </c>
      <c r="G1806">
        <v>7.7110000000000003</v>
      </c>
      <c r="H1806">
        <v>1.9119999999999999</v>
      </c>
      <c r="I1806">
        <v>8.2490000000000006</v>
      </c>
      <c r="J1806">
        <v>8.7460000000000004</v>
      </c>
    </row>
    <row r="1807" spans="1:10">
      <c r="A1807" s="1">
        <v>43430</v>
      </c>
      <c r="B1807">
        <v>2.399</v>
      </c>
      <c r="C1807">
        <v>0.77259999999999995</v>
      </c>
      <c r="D1807">
        <v>-0.26900000000000002</v>
      </c>
      <c r="E1807">
        <v>-0.50900000000000001</v>
      </c>
      <c r="F1807">
        <v>2.0419999999999998</v>
      </c>
      <c r="G1807">
        <v>7.6120000000000001</v>
      </c>
      <c r="H1807">
        <v>1.915</v>
      </c>
      <c r="I1807">
        <v>8.4706499999999991</v>
      </c>
      <c r="J1807">
        <v>8.8780000000000001</v>
      </c>
    </row>
    <row r="1808" spans="1:10">
      <c r="A1808" s="1">
        <v>43431</v>
      </c>
      <c r="B1808">
        <v>2.3940000000000001</v>
      </c>
      <c r="C1808">
        <v>0.77549999999999997</v>
      </c>
      <c r="D1808">
        <v>-0.27300000000000002</v>
      </c>
      <c r="E1808">
        <v>-0.51400000000000001</v>
      </c>
      <c r="F1808">
        <v>2.0419999999999998</v>
      </c>
      <c r="G1808">
        <v>7.6050000000000004</v>
      </c>
      <c r="H1808">
        <v>1.907</v>
      </c>
      <c r="I1808">
        <v>8.4050499999999992</v>
      </c>
      <c r="J1808">
        <v>8.89</v>
      </c>
    </row>
    <row r="1809" spans="1:10">
      <c r="A1809" s="1">
        <v>43432</v>
      </c>
      <c r="B1809">
        <v>2.383</v>
      </c>
      <c r="C1809">
        <v>0.74780000000000002</v>
      </c>
      <c r="D1809">
        <v>-0.27</v>
      </c>
      <c r="E1809">
        <v>-0.51900000000000002</v>
      </c>
      <c r="F1809">
        <v>2.0369999999999999</v>
      </c>
      <c r="G1809">
        <v>7.68</v>
      </c>
      <c r="H1809">
        <v>1.915</v>
      </c>
      <c r="I1809">
        <v>8.3658999999999999</v>
      </c>
      <c r="J1809">
        <v>8.8149999999999995</v>
      </c>
    </row>
    <row r="1810" spans="1:10">
      <c r="A1810" s="1">
        <v>43433</v>
      </c>
      <c r="B1810">
        <v>2.3559999999999999</v>
      </c>
      <c r="C1810">
        <v>0.76</v>
      </c>
      <c r="D1810">
        <v>-0.30099999999999999</v>
      </c>
      <c r="E1810">
        <v>-0.53900000000000003</v>
      </c>
      <c r="F1810">
        <v>2.024</v>
      </c>
      <c r="G1810">
        <v>7.5910000000000002</v>
      </c>
      <c r="H1810">
        <v>1.887</v>
      </c>
      <c r="I1810">
        <v>8.3635000000000002</v>
      </c>
      <c r="J1810">
        <v>8.6760000000000002</v>
      </c>
    </row>
    <row r="1811" spans="1:10">
      <c r="A1811" s="1">
        <v>43434</v>
      </c>
      <c r="B1811">
        <v>2.3450000000000002</v>
      </c>
      <c r="C1811">
        <v>0.76819999999999999</v>
      </c>
      <c r="D1811">
        <v>-0.30099999999999999</v>
      </c>
      <c r="E1811">
        <v>-0.54</v>
      </c>
      <c r="F1811">
        <v>2.0099999999999998</v>
      </c>
      <c r="G1811">
        <v>7.577</v>
      </c>
      <c r="H1811">
        <v>1.895</v>
      </c>
      <c r="I1811">
        <v>8.3570499999999992</v>
      </c>
      <c r="J1811">
        <v>8.7509999999999994</v>
      </c>
    </row>
    <row r="1812" spans="1:10">
      <c r="A1812" s="1">
        <v>43437</v>
      </c>
      <c r="B1812">
        <v>2.3370000000000002</v>
      </c>
      <c r="C1812">
        <v>0.72519999999999996</v>
      </c>
      <c r="D1812">
        <v>-0.30199999999999999</v>
      </c>
      <c r="E1812">
        <v>-0.54800000000000004</v>
      </c>
      <c r="F1812">
        <v>2.0190000000000001</v>
      </c>
      <c r="G1812">
        <v>7.524</v>
      </c>
      <c r="H1812">
        <v>1.917</v>
      </c>
      <c r="I1812">
        <v>8.3545999999999996</v>
      </c>
      <c r="J1812">
        <v>8.7170000000000005</v>
      </c>
    </row>
    <row r="1813" spans="1:10">
      <c r="A1813" s="1">
        <v>43438</v>
      </c>
      <c r="B1813">
        <v>2.4119999999999999</v>
      </c>
      <c r="C1813">
        <v>0.72560000000000002</v>
      </c>
      <c r="D1813">
        <v>-0.313</v>
      </c>
      <c r="E1813">
        <v>-0.56399999999999995</v>
      </c>
      <c r="F1813">
        <v>1.982</v>
      </c>
      <c r="G1813">
        <v>7.5810000000000004</v>
      </c>
      <c r="H1813">
        <v>1.9119999999999999</v>
      </c>
      <c r="I1813">
        <v>8.4101999999999997</v>
      </c>
      <c r="J1813">
        <v>8.7880000000000003</v>
      </c>
    </row>
    <row r="1814" spans="1:10">
      <c r="A1814" s="1">
        <v>43439</v>
      </c>
      <c r="B1814">
        <v>2.4119999999999999</v>
      </c>
      <c r="C1814">
        <v>0.75360000000000005</v>
      </c>
      <c r="D1814">
        <v>-0.307</v>
      </c>
      <c r="E1814">
        <v>-0.55400000000000005</v>
      </c>
      <c r="F1814">
        <v>1.962</v>
      </c>
      <c r="G1814">
        <v>7.6360000000000001</v>
      </c>
      <c r="H1814">
        <v>1.89</v>
      </c>
      <c r="I1814">
        <v>8.4236000000000004</v>
      </c>
      <c r="J1814">
        <v>8.8119999999999994</v>
      </c>
    </row>
    <row r="1815" spans="1:10">
      <c r="A1815" s="1">
        <v>43440</v>
      </c>
      <c r="B1815">
        <v>2.4039999999999999</v>
      </c>
      <c r="C1815">
        <v>0.73819999999999997</v>
      </c>
      <c r="D1815">
        <v>-0.32</v>
      </c>
      <c r="E1815">
        <v>-0.57499999999999996</v>
      </c>
      <c r="F1815">
        <v>1.9159999999999999</v>
      </c>
      <c r="G1815">
        <v>7.6369999999999996</v>
      </c>
      <c r="H1815">
        <v>1.837</v>
      </c>
      <c r="I1815">
        <v>8.3628499999999999</v>
      </c>
      <c r="J1815">
        <v>8.81</v>
      </c>
    </row>
    <row r="1816" spans="1:10">
      <c r="A1816" s="1">
        <v>43441</v>
      </c>
      <c r="B1816">
        <v>2.39</v>
      </c>
      <c r="C1816">
        <v>0.73209999999999997</v>
      </c>
      <c r="D1816">
        <v>-0.29899999999999999</v>
      </c>
      <c r="E1816">
        <v>-0.55400000000000005</v>
      </c>
      <c r="F1816">
        <v>1.9079999999999999</v>
      </c>
      <c r="G1816">
        <v>7.6539999999999999</v>
      </c>
      <c r="H1816">
        <v>1.83</v>
      </c>
      <c r="I1816">
        <v>8.2854500000000009</v>
      </c>
      <c r="J1816">
        <v>8.8140000000000001</v>
      </c>
    </row>
    <row r="1817" spans="1:10">
      <c r="A1817" s="1">
        <v>43444</v>
      </c>
      <c r="B1817">
        <v>2.3780000000000001</v>
      </c>
      <c r="C1817">
        <v>0.69430000000000003</v>
      </c>
      <c r="D1817">
        <v>-0.26900000000000002</v>
      </c>
      <c r="E1817">
        <v>-0.54</v>
      </c>
      <c r="F1817">
        <v>1.915</v>
      </c>
      <c r="G1817">
        <v>7.7389999999999999</v>
      </c>
      <c r="H1817">
        <v>1.8009999999999999</v>
      </c>
      <c r="I1817">
        <v>9.0174500000000002</v>
      </c>
      <c r="J1817">
        <v>8.8450000000000006</v>
      </c>
    </row>
    <row r="1818" spans="1:10">
      <c r="A1818" s="1">
        <v>43445</v>
      </c>
      <c r="B1818">
        <v>2.3940000000000001</v>
      </c>
      <c r="C1818">
        <v>0.68920000000000003</v>
      </c>
      <c r="D1818">
        <v>-0.27800000000000002</v>
      </c>
      <c r="E1818">
        <v>-0.55900000000000005</v>
      </c>
      <c r="F1818">
        <v>1.94</v>
      </c>
      <c r="G1818">
        <v>7.7679999999999998</v>
      </c>
      <c r="H1818">
        <v>1.792</v>
      </c>
      <c r="I1818">
        <v>8.9797499999999992</v>
      </c>
      <c r="J1818">
        <v>8.8309999999999995</v>
      </c>
    </row>
    <row r="1819" spans="1:10">
      <c r="A1819" s="1">
        <v>43446</v>
      </c>
      <c r="B1819">
        <v>2.4239999999999999</v>
      </c>
      <c r="C1819">
        <v>0.73919999999999997</v>
      </c>
      <c r="D1819">
        <v>-0.26300000000000001</v>
      </c>
      <c r="E1819">
        <v>-0.52100000000000002</v>
      </c>
      <c r="F1819">
        <v>1.944</v>
      </c>
      <c r="G1819">
        <v>7.7359999999999998</v>
      </c>
      <c r="H1819">
        <v>1.796</v>
      </c>
      <c r="I1819">
        <v>8.8567999999999998</v>
      </c>
      <c r="J1819" t="str">
        <v/>
      </c>
    </row>
    <row r="1820" spans="1:10">
      <c r="A1820" s="1">
        <v>43447</v>
      </c>
      <c r="B1820">
        <v>2.411</v>
      </c>
      <c r="C1820">
        <v>0.76670000000000005</v>
      </c>
      <c r="D1820">
        <v>-0.28100000000000003</v>
      </c>
      <c r="E1820">
        <v>-0.54</v>
      </c>
      <c r="F1820">
        <v>1.9890000000000001</v>
      </c>
      <c r="G1820">
        <v>7.7430000000000003</v>
      </c>
      <c r="H1820">
        <v>1.7929999999999999</v>
      </c>
      <c r="I1820">
        <v>8.7239500000000003</v>
      </c>
      <c r="J1820">
        <v>8.7889999999999997</v>
      </c>
    </row>
    <row r="1821" spans="1:10">
      <c r="A1821" s="1">
        <v>43448</v>
      </c>
      <c r="B1821">
        <v>2.4140000000000001</v>
      </c>
      <c r="C1821">
        <v>0.71679999999999999</v>
      </c>
      <c r="D1821">
        <v>-0.30599999999999999</v>
      </c>
      <c r="E1821">
        <v>-0.56599999999999995</v>
      </c>
      <c r="F1821">
        <v>1.9790000000000001</v>
      </c>
      <c r="G1821">
        <v>7.7329999999999997</v>
      </c>
      <c r="H1821">
        <v>1.7769999999999999</v>
      </c>
      <c r="I1821">
        <v>8.6000999999999994</v>
      </c>
      <c r="J1821">
        <v>8.7439999999999998</v>
      </c>
    </row>
    <row r="1822" spans="1:10">
      <c r="A1822" s="1">
        <v>43451</v>
      </c>
      <c r="B1822">
        <v>2.3849999999999998</v>
      </c>
      <c r="C1822">
        <v>0.73319999999999996</v>
      </c>
      <c r="D1822">
        <v>-0.28899999999999998</v>
      </c>
      <c r="E1822">
        <v>-0.56399999999999995</v>
      </c>
      <c r="F1822">
        <v>1.9630000000000001</v>
      </c>
      <c r="G1822">
        <v>7.702</v>
      </c>
      <c r="H1822">
        <v>1.792</v>
      </c>
      <c r="I1822">
        <v>8.5494500000000002</v>
      </c>
      <c r="J1822">
        <v>8.6839999999999993</v>
      </c>
    </row>
    <row r="1823" spans="1:10">
      <c r="A1823" s="1">
        <v>43452</v>
      </c>
      <c r="B1823">
        <v>2.387</v>
      </c>
      <c r="C1823">
        <v>0.74429999999999996</v>
      </c>
      <c r="D1823">
        <v>-0.29199999999999998</v>
      </c>
      <c r="E1823">
        <v>-0.55700000000000005</v>
      </c>
      <c r="F1823">
        <v>1.9330000000000001</v>
      </c>
      <c r="G1823">
        <v>7.7350000000000003</v>
      </c>
      <c r="H1823">
        <v>1.7849999999999999</v>
      </c>
      <c r="I1823">
        <v>8.6234500000000001</v>
      </c>
      <c r="J1823">
        <v>8.609</v>
      </c>
    </row>
    <row r="1824" spans="1:10">
      <c r="A1824" s="1">
        <v>43453</v>
      </c>
      <c r="B1824">
        <v>2.3969999999999998</v>
      </c>
      <c r="C1824">
        <v>0.7228</v>
      </c>
      <c r="D1824">
        <v>-0.30299999999999999</v>
      </c>
      <c r="E1824">
        <v>-0.56100000000000005</v>
      </c>
      <c r="F1824">
        <v>1.911</v>
      </c>
      <c r="G1824">
        <v>7.67</v>
      </c>
      <c r="H1824">
        <v>1.7849999999999999</v>
      </c>
      <c r="I1824">
        <v>8.5297999999999998</v>
      </c>
      <c r="J1824">
        <v>8.5679999999999996</v>
      </c>
    </row>
    <row r="1825" spans="1:10">
      <c r="A1825" s="1">
        <v>43454</v>
      </c>
      <c r="B1825">
        <v>2.3839999999999999</v>
      </c>
      <c r="C1825">
        <v>0.72109999999999996</v>
      </c>
      <c r="D1825">
        <v>-0.309</v>
      </c>
      <c r="E1825">
        <v>-0.55900000000000005</v>
      </c>
      <c r="F1825">
        <v>1.903</v>
      </c>
      <c r="G1825">
        <v>7.6189999999999998</v>
      </c>
      <c r="H1825">
        <v>1.8</v>
      </c>
      <c r="I1825">
        <v>8.4162999999999997</v>
      </c>
      <c r="J1825">
        <v>8.5340000000000007</v>
      </c>
    </row>
    <row r="1826" spans="1:10">
      <c r="A1826" s="1">
        <v>43455</v>
      </c>
      <c r="B1826">
        <v>2.3809999999999998</v>
      </c>
      <c r="C1826">
        <v>0.76370000000000005</v>
      </c>
      <c r="D1826">
        <v>-0.307</v>
      </c>
      <c r="E1826">
        <v>-0.56699999999999995</v>
      </c>
      <c r="F1826">
        <v>1.9350000000000001</v>
      </c>
      <c r="G1826">
        <v>7.5750000000000002</v>
      </c>
      <c r="H1826">
        <v>1.843</v>
      </c>
      <c r="I1826">
        <v>8.3925999999999998</v>
      </c>
      <c r="J1826">
        <v>8.6820000000000004</v>
      </c>
    </row>
    <row r="1827" spans="1:10">
      <c r="A1827" s="1">
        <v>43458</v>
      </c>
      <c r="B1827">
        <v>2.3780000000000001</v>
      </c>
      <c r="C1827">
        <v>0.71779999999999999</v>
      </c>
      <c r="D1827">
        <v>-0.307</v>
      </c>
      <c r="E1827">
        <v>-0.56799999999999995</v>
      </c>
      <c r="F1827">
        <v>1.891</v>
      </c>
      <c r="G1827" t="str">
        <v/>
      </c>
      <c r="H1827">
        <v>1.847</v>
      </c>
      <c r="I1827">
        <v>8.3920999999999992</v>
      </c>
      <c r="J1827">
        <v>8.734</v>
      </c>
    </row>
    <row r="1828" spans="1:10">
      <c r="A1828" s="1">
        <v>43459</v>
      </c>
      <c r="B1828">
        <v>2.3780000000000001</v>
      </c>
      <c r="C1828">
        <v>0.71789999999999998</v>
      </c>
      <c r="D1828">
        <v>-0.307</v>
      </c>
      <c r="E1828">
        <v>-0.56799999999999995</v>
      </c>
      <c r="F1828">
        <v>1.891</v>
      </c>
      <c r="G1828" t="str">
        <v/>
      </c>
      <c r="H1828">
        <v>1.847</v>
      </c>
      <c r="I1828" t="str">
        <v/>
      </c>
      <c r="J1828" t="str">
        <v/>
      </c>
    </row>
    <row r="1829" spans="1:10">
      <c r="A1829" s="1">
        <v>43460</v>
      </c>
      <c r="B1829">
        <v>2.4279999999999999</v>
      </c>
      <c r="C1829">
        <v>0.71789999999999998</v>
      </c>
      <c r="D1829">
        <v>-0.307</v>
      </c>
      <c r="E1829">
        <v>-0.56799999999999995</v>
      </c>
      <c r="F1829">
        <v>1.891</v>
      </c>
      <c r="G1829">
        <v>7.8</v>
      </c>
      <c r="H1829">
        <v>1.8069999999999999</v>
      </c>
      <c r="I1829">
        <v>8.4055499999999999</v>
      </c>
      <c r="J1829">
        <v>8.7029999999999994</v>
      </c>
    </row>
    <row r="1830" spans="1:10">
      <c r="A1830" s="1">
        <v>43461</v>
      </c>
      <c r="B1830">
        <v>2.4039999999999999</v>
      </c>
      <c r="C1830">
        <v>0.75749999999999995</v>
      </c>
      <c r="D1830">
        <v>-0.32200000000000001</v>
      </c>
      <c r="E1830">
        <v>-0.59299999999999997</v>
      </c>
      <c r="F1830">
        <v>1.913</v>
      </c>
      <c r="G1830">
        <v>7.79</v>
      </c>
      <c r="H1830">
        <v>1.81</v>
      </c>
      <c r="I1830">
        <v>8.3828999999999994</v>
      </c>
      <c r="J1830">
        <v>8.6310000000000002</v>
      </c>
    </row>
    <row r="1831" spans="1:10">
      <c r="A1831" s="1">
        <v>43462</v>
      </c>
      <c r="B1831">
        <v>2.3769999999999998</v>
      </c>
      <c r="C1831">
        <v>0.73440000000000005</v>
      </c>
      <c r="D1831">
        <v>-0.309</v>
      </c>
      <c r="E1831">
        <v>-0.58199999999999996</v>
      </c>
      <c r="F1831">
        <v>1.89</v>
      </c>
      <c r="G1831">
        <v>7.77</v>
      </c>
      <c r="H1831">
        <v>1.823</v>
      </c>
      <c r="I1831">
        <v>8.3459000000000003</v>
      </c>
      <c r="J1831">
        <v>8.5530000000000008</v>
      </c>
    </row>
    <row r="1832" spans="1:10">
      <c r="A1832" s="1">
        <v>43465</v>
      </c>
      <c r="B1832">
        <v>2.3610000000000002</v>
      </c>
      <c r="C1832">
        <v>0.73640000000000005</v>
      </c>
      <c r="D1832">
        <v>-0.309</v>
      </c>
      <c r="E1832">
        <v>-0.58299999999999996</v>
      </c>
      <c r="F1832">
        <v>1.85</v>
      </c>
      <c r="G1832">
        <v>7.8079999999999998</v>
      </c>
      <c r="H1832">
        <v>1.823</v>
      </c>
      <c r="I1832" t="str">
        <v/>
      </c>
      <c r="J1832">
        <v>8.4930000000000003</v>
      </c>
    </row>
    <row r="1833" spans="1:10">
      <c r="A1833" s="1">
        <v>43466</v>
      </c>
      <c r="B1833">
        <v>2.3610000000000002</v>
      </c>
      <c r="C1833">
        <v>0.73640000000000005</v>
      </c>
      <c r="D1833">
        <v>-0.309</v>
      </c>
      <c r="E1833">
        <v>-0.58299999999999996</v>
      </c>
      <c r="F1833">
        <v>1.85</v>
      </c>
      <c r="G1833" t="str">
        <v/>
      </c>
      <c r="H1833">
        <v>1.823</v>
      </c>
      <c r="I1833" t="str">
        <v/>
      </c>
      <c r="J1833" t="str">
        <v/>
      </c>
    </row>
    <row r="1834" spans="1:10">
      <c r="A1834" s="1">
        <v>43467</v>
      </c>
      <c r="B1834">
        <v>2.415</v>
      </c>
      <c r="C1834">
        <v>0.70389999999999997</v>
      </c>
      <c r="D1834">
        <v>-0.33200000000000002</v>
      </c>
      <c r="E1834">
        <v>-0.59099999999999997</v>
      </c>
      <c r="F1834">
        <v>1.792</v>
      </c>
      <c r="G1834">
        <v>7.8250000000000002</v>
      </c>
      <c r="H1834">
        <v>1.798</v>
      </c>
      <c r="I1834">
        <v>8.1717999999999993</v>
      </c>
      <c r="J1834">
        <v>8.48</v>
      </c>
    </row>
    <row r="1835" spans="1:10">
      <c r="A1835" s="1">
        <v>43468</v>
      </c>
      <c r="B1835">
        <v>2.403</v>
      </c>
      <c r="C1835">
        <v>0.69350000000000001</v>
      </c>
      <c r="D1835">
        <v>-0.33800000000000002</v>
      </c>
      <c r="E1835">
        <v>-0.59599999999999997</v>
      </c>
      <c r="F1835">
        <v>1.724</v>
      </c>
      <c r="G1835">
        <v>7.8540000000000001</v>
      </c>
      <c r="H1835">
        <v>1.802</v>
      </c>
      <c r="I1835">
        <v>8.2049500000000002</v>
      </c>
      <c r="J1835">
        <v>8.4369999999999994</v>
      </c>
    </row>
    <row r="1836" spans="1:10">
      <c r="A1836" s="1">
        <v>43469</v>
      </c>
      <c r="B1836">
        <v>2.4089999999999998</v>
      </c>
      <c r="C1836">
        <v>0.74829999999999997</v>
      </c>
      <c r="D1836">
        <v>-0.313</v>
      </c>
      <c r="E1836">
        <v>-0.57699999999999996</v>
      </c>
      <c r="F1836">
        <v>1.764</v>
      </c>
      <c r="G1836">
        <v>7.843</v>
      </c>
      <c r="H1836">
        <v>1.7949999999999999</v>
      </c>
      <c r="I1836">
        <v>8.2327499999999993</v>
      </c>
      <c r="J1836">
        <v>8.3420000000000005</v>
      </c>
    </row>
    <row r="1837" spans="1:10">
      <c r="A1837" s="1">
        <v>43472</v>
      </c>
      <c r="B1837">
        <v>2.4089999999999998</v>
      </c>
      <c r="C1837">
        <v>0.74670000000000003</v>
      </c>
      <c r="D1837">
        <v>-0.28799999999999998</v>
      </c>
      <c r="E1837">
        <v>-0.56100000000000005</v>
      </c>
      <c r="F1837">
        <v>1.786</v>
      </c>
      <c r="G1837">
        <v>7.7450000000000001</v>
      </c>
      <c r="H1837">
        <v>1.8069999999999999</v>
      </c>
      <c r="I1837">
        <v>8.3088499999999996</v>
      </c>
      <c r="J1837">
        <v>8.4179999999999993</v>
      </c>
    </row>
    <row r="1838" spans="1:10">
      <c r="A1838" s="1">
        <v>43473</v>
      </c>
      <c r="B1838">
        <v>2.4390000000000001</v>
      </c>
      <c r="C1838">
        <v>0.751</v>
      </c>
      <c r="D1838">
        <v>-0.28000000000000003</v>
      </c>
      <c r="E1838">
        <v>-0.55200000000000005</v>
      </c>
      <c r="F1838">
        <v>1.8120000000000001</v>
      </c>
      <c r="G1838">
        <v>7.742</v>
      </c>
      <c r="H1838">
        <v>1.8109999999999999</v>
      </c>
      <c r="I1838">
        <v>8.2757500000000004</v>
      </c>
      <c r="J1838">
        <v>8.4420000000000002</v>
      </c>
    </row>
    <row r="1839" spans="1:10">
      <c r="A1839" s="1">
        <v>43474</v>
      </c>
      <c r="B1839">
        <v>2.4369999999999998</v>
      </c>
      <c r="C1839">
        <v>0.74819999999999998</v>
      </c>
      <c r="D1839">
        <v>-0.29699999999999999</v>
      </c>
      <c r="E1839">
        <v>-0.56000000000000005</v>
      </c>
      <c r="F1839">
        <v>1.829</v>
      </c>
      <c r="G1839">
        <v>7.7119999999999997</v>
      </c>
      <c r="H1839">
        <v>1.8049999999999999</v>
      </c>
      <c r="I1839">
        <v>8.23855</v>
      </c>
      <c r="J1839">
        <v>8.5039999999999996</v>
      </c>
    </row>
    <row r="1840" spans="1:10">
      <c r="A1840" s="1">
        <v>43475</v>
      </c>
      <c r="B1840">
        <v>2.427</v>
      </c>
      <c r="C1840">
        <v>0.76749999999999996</v>
      </c>
      <c r="D1840">
        <v>-0.32</v>
      </c>
      <c r="E1840">
        <v>-0.56599999999999995</v>
      </c>
      <c r="F1840">
        <v>1.82</v>
      </c>
      <c r="G1840">
        <v>7.67</v>
      </c>
      <c r="H1840">
        <v>1.792</v>
      </c>
      <c r="I1840">
        <v>8.3444500000000001</v>
      </c>
      <c r="J1840">
        <v>8.4659999999999993</v>
      </c>
    </row>
    <row r="1841" spans="1:10">
      <c r="A1841" s="1">
        <v>43476</v>
      </c>
      <c r="B1841">
        <v>2.4180000000000001</v>
      </c>
      <c r="C1841">
        <v>0.79879999999999995</v>
      </c>
      <c r="D1841">
        <v>-0.32600000000000001</v>
      </c>
      <c r="E1841">
        <v>-0.56299999999999994</v>
      </c>
      <c r="F1841">
        <v>1.8120000000000001</v>
      </c>
      <c r="G1841">
        <v>7.6909999999999998</v>
      </c>
      <c r="H1841">
        <v>1.802</v>
      </c>
      <c r="I1841">
        <v>8.33995</v>
      </c>
      <c r="J1841">
        <v>8.42</v>
      </c>
    </row>
    <row r="1842" spans="1:10">
      <c r="A1842" s="1">
        <v>43479</v>
      </c>
      <c r="B1842">
        <v>2.415</v>
      </c>
      <c r="C1842">
        <v>0.81100000000000005</v>
      </c>
      <c r="D1842">
        <v>-0.34599999999999997</v>
      </c>
      <c r="E1842">
        <v>-0.57499999999999996</v>
      </c>
      <c r="F1842">
        <v>1.782</v>
      </c>
      <c r="G1842">
        <v>7.7690000000000001</v>
      </c>
      <c r="H1842">
        <v>1.7969999999999999</v>
      </c>
      <c r="I1842">
        <v>8.2624499999999994</v>
      </c>
      <c r="J1842">
        <v>8.3800000000000008</v>
      </c>
    </row>
    <row r="1843" spans="1:10">
      <c r="A1843" s="1">
        <v>43480</v>
      </c>
      <c r="B1843">
        <v>2.4289999999999998</v>
      </c>
      <c r="C1843">
        <v>0.79100000000000004</v>
      </c>
      <c r="D1843">
        <v>-0.37</v>
      </c>
      <c r="E1843">
        <v>-0.59699999999999998</v>
      </c>
      <c r="F1843">
        <v>1.7969999999999999</v>
      </c>
      <c r="G1843">
        <v>7.734</v>
      </c>
      <c r="H1843">
        <v>1.792</v>
      </c>
      <c r="I1843">
        <v>8.3516499999999994</v>
      </c>
      <c r="J1843">
        <v>8.3780000000000001</v>
      </c>
    </row>
    <row r="1844" spans="1:10">
      <c r="A1844" s="1">
        <v>43481</v>
      </c>
      <c r="B1844">
        <v>2.4159999999999999</v>
      </c>
      <c r="C1844">
        <v>0.82279999999999998</v>
      </c>
      <c r="D1844">
        <v>-0.36099999999999999</v>
      </c>
      <c r="E1844">
        <v>-0.57999999999999996</v>
      </c>
      <c r="F1844">
        <v>1.7849999999999999</v>
      </c>
      <c r="G1844">
        <v>7.766</v>
      </c>
      <c r="H1844">
        <v>1.7969999999999999</v>
      </c>
      <c r="I1844">
        <v>8.3590499999999999</v>
      </c>
      <c r="J1844">
        <v>8.3550000000000004</v>
      </c>
    </row>
    <row r="1845" spans="1:10">
      <c r="A1845" s="1">
        <v>43482</v>
      </c>
      <c r="B1845">
        <v>2.4020000000000001</v>
      </c>
      <c r="C1845">
        <v>0.82240000000000002</v>
      </c>
      <c r="D1845">
        <v>-0.35199999999999998</v>
      </c>
      <c r="E1845">
        <v>-0.57099999999999995</v>
      </c>
      <c r="F1845">
        <v>1.7809999999999999</v>
      </c>
      <c r="G1845">
        <v>7.7539999999999996</v>
      </c>
      <c r="H1845">
        <v>1.8</v>
      </c>
      <c r="I1845">
        <v>8.3462499999999995</v>
      </c>
      <c r="J1845">
        <v>8.4109999999999996</v>
      </c>
    </row>
    <row r="1846" spans="1:10">
      <c r="A1846" s="1">
        <v>43483</v>
      </c>
      <c r="B1846">
        <v>2.3969999999999998</v>
      </c>
      <c r="C1846">
        <v>0.81779999999999997</v>
      </c>
      <c r="D1846">
        <v>-0.33400000000000002</v>
      </c>
      <c r="E1846">
        <v>-0.56200000000000006</v>
      </c>
      <c r="F1846">
        <v>1.8080000000000001</v>
      </c>
      <c r="G1846">
        <v>7.7240000000000002</v>
      </c>
      <c r="H1846">
        <v>1.8149999999999999</v>
      </c>
      <c r="I1846">
        <v>8.29725</v>
      </c>
      <c r="J1846">
        <v>8.3829999999999991</v>
      </c>
    </row>
    <row r="1847" spans="1:10">
      <c r="A1847" s="1">
        <v>43486</v>
      </c>
      <c r="B1847">
        <v>2.3969999999999998</v>
      </c>
      <c r="C1847">
        <v>0.79369999999999996</v>
      </c>
      <c r="D1847">
        <v>-0.34100000000000003</v>
      </c>
      <c r="E1847">
        <v>-0.56399999999999995</v>
      </c>
      <c r="F1847">
        <v>1.8049999999999999</v>
      </c>
      <c r="G1847">
        <v>7.7729999999999997</v>
      </c>
      <c r="H1847">
        <v>1.82</v>
      </c>
      <c r="I1847">
        <v>8.2895500000000002</v>
      </c>
      <c r="J1847">
        <v>8.4039999999999999</v>
      </c>
    </row>
    <row r="1848" spans="1:10">
      <c r="A1848" s="1">
        <v>43487</v>
      </c>
      <c r="B1848">
        <v>2.4</v>
      </c>
      <c r="C1848">
        <v>0.8004</v>
      </c>
      <c r="D1848">
        <v>-0.34899999999999998</v>
      </c>
      <c r="E1848">
        <v>-0.57099999999999995</v>
      </c>
      <c r="F1848">
        <v>1.806</v>
      </c>
      <c r="G1848">
        <v>7.7830000000000004</v>
      </c>
      <c r="H1848">
        <v>1.7969999999999999</v>
      </c>
      <c r="I1848">
        <v>8.2724499999999992</v>
      </c>
      <c r="J1848">
        <v>8.3770000000000007</v>
      </c>
    </row>
    <row r="1849" spans="1:10">
      <c r="A1849" s="1">
        <v>43488</v>
      </c>
      <c r="B1849">
        <v>2.4009999999999998</v>
      </c>
      <c r="C1849">
        <v>0.80659999999999998</v>
      </c>
      <c r="D1849">
        <v>-0.34599999999999997</v>
      </c>
      <c r="E1849">
        <v>-0.52200000000000002</v>
      </c>
      <c r="F1849">
        <v>1.78</v>
      </c>
      <c r="G1849">
        <v>7.7619999999999996</v>
      </c>
      <c r="H1849">
        <v>1.8</v>
      </c>
      <c r="I1849">
        <v>8.1365499999999997</v>
      </c>
      <c r="J1849">
        <v>8.3480000000000008</v>
      </c>
    </row>
    <row r="1850" spans="1:10">
      <c r="A1850" s="1">
        <v>43489</v>
      </c>
      <c r="B1850">
        <v>2.3610000000000002</v>
      </c>
      <c r="C1850">
        <v>0.77059999999999995</v>
      </c>
      <c r="D1850">
        <v>-0.34799999999999998</v>
      </c>
      <c r="E1850">
        <v>-0.53300000000000003</v>
      </c>
      <c r="F1850">
        <v>1.756</v>
      </c>
      <c r="G1850">
        <v>7.7750000000000004</v>
      </c>
      <c r="H1850">
        <v>1.8120000000000001</v>
      </c>
      <c r="I1850">
        <v>8.1938999999999993</v>
      </c>
      <c r="J1850">
        <v>8.2439999999999998</v>
      </c>
    </row>
    <row r="1851" spans="1:10">
      <c r="A1851" s="1">
        <v>43490</v>
      </c>
      <c r="B1851">
        <v>2.3769999999999998</v>
      </c>
      <c r="C1851">
        <v>0.8054</v>
      </c>
      <c r="D1851">
        <v>-0.34599999999999997</v>
      </c>
      <c r="E1851">
        <v>-0.52</v>
      </c>
      <c r="F1851">
        <v>1.6990000000000001</v>
      </c>
      <c r="G1851">
        <v>7.7439999999999998</v>
      </c>
      <c r="H1851">
        <v>1.81</v>
      </c>
      <c r="I1851">
        <v>8.1965500000000002</v>
      </c>
      <c r="J1851">
        <v>8.18</v>
      </c>
    </row>
    <row r="1852" spans="1:10">
      <c r="A1852" s="1">
        <v>43493</v>
      </c>
      <c r="B1852">
        <v>2.3849999999999998</v>
      </c>
      <c r="C1852">
        <v>0.7742</v>
      </c>
      <c r="D1852">
        <v>-0.34599999999999997</v>
      </c>
      <c r="E1852">
        <v>-0.51500000000000001</v>
      </c>
      <c r="F1852">
        <v>1.6990000000000001</v>
      </c>
      <c r="G1852">
        <v>7.7409999999999997</v>
      </c>
      <c r="H1852">
        <v>1.8169999999999999</v>
      </c>
      <c r="I1852">
        <v>8.1970500000000008</v>
      </c>
      <c r="J1852">
        <v>8.1980000000000004</v>
      </c>
    </row>
    <row r="1853" spans="1:10">
      <c r="A1853" s="1">
        <v>43494</v>
      </c>
      <c r="B1853">
        <v>2.4089999999999998</v>
      </c>
      <c r="C1853">
        <v>0.78169999999999995</v>
      </c>
      <c r="D1853">
        <v>-0.34100000000000003</v>
      </c>
      <c r="E1853">
        <v>-0.50900000000000001</v>
      </c>
      <c r="F1853">
        <v>1.71</v>
      </c>
      <c r="G1853">
        <v>7.7469999999999999</v>
      </c>
      <c r="H1853">
        <v>1.82</v>
      </c>
      <c r="I1853">
        <v>8.1126500000000004</v>
      </c>
      <c r="J1853">
        <v>8.15</v>
      </c>
    </row>
    <row r="1854" spans="1:10">
      <c r="A1854" s="1">
        <v>43495</v>
      </c>
      <c r="B1854">
        <v>2.4159999999999999</v>
      </c>
      <c r="C1854">
        <v>0.77610000000000001</v>
      </c>
      <c r="D1854">
        <v>-0.33800000000000002</v>
      </c>
      <c r="E1854">
        <v>-0.502</v>
      </c>
      <c r="F1854">
        <v>1.7450000000000001</v>
      </c>
      <c r="G1854">
        <v>7.7220000000000004</v>
      </c>
      <c r="H1854">
        <v>1.83</v>
      </c>
      <c r="I1854">
        <v>8.0759500000000006</v>
      </c>
      <c r="J1854">
        <v>8.2129999999999992</v>
      </c>
    </row>
    <row r="1855" spans="1:10">
      <c r="A1855" s="1">
        <v>43496</v>
      </c>
      <c r="B1855">
        <v>2.39</v>
      </c>
      <c r="C1855">
        <v>0.75039999999999996</v>
      </c>
      <c r="D1855">
        <v>-0.34799999999999998</v>
      </c>
      <c r="E1855">
        <v>-0.51200000000000001</v>
      </c>
      <c r="F1855">
        <v>1.7470000000000001</v>
      </c>
      <c r="G1855">
        <v>7.5890000000000004</v>
      </c>
      <c r="H1855">
        <v>1.81</v>
      </c>
      <c r="I1855">
        <v>7.92645</v>
      </c>
      <c r="J1855">
        <v>8.1750000000000007</v>
      </c>
    </row>
    <row r="1856" spans="1:10">
      <c r="A1856" s="1">
        <v>43497</v>
      </c>
      <c r="B1856">
        <v>2.391</v>
      </c>
      <c r="C1856">
        <v>0.76580000000000004</v>
      </c>
      <c r="D1856">
        <v>-0.35399999999999998</v>
      </c>
      <c r="E1856">
        <v>-0.52300000000000002</v>
      </c>
      <c r="F1856">
        <v>1.7270000000000001</v>
      </c>
      <c r="G1856">
        <v>7.4969999999999999</v>
      </c>
      <c r="H1856">
        <v>1.802</v>
      </c>
      <c r="I1856">
        <v>7.8669500000000001</v>
      </c>
      <c r="J1856">
        <v>8.1920000000000002</v>
      </c>
    </row>
    <row r="1857" spans="1:10">
      <c r="A1857" s="1">
        <v>43500</v>
      </c>
      <c r="B1857">
        <v>2.3820000000000001</v>
      </c>
      <c r="C1857">
        <v>0.78300000000000003</v>
      </c>
      <c r="D1857">
        <v>-0.33900000000000002</v>
      </c>
      <c r="E1857">
        <v>-0.51100000000000001</v>
      </c>
      <c r="F1857">
        <v>1.7410000000000001</v>
      </c>
      <c r="G1857">
        <v>7.4050000000000002</v>
      </c>
      <c r="H1857">
        <v>1.802</v>
      </c>
      <c r="I1857">
        <v>7.9054500000000001</v>
      </c>
      <c r="J1857" t="str">
        <v/>
      </c>
    </row>
    <row r="1858" spans="1:10">
      <c r="A1858" s="1">
        <v>43501</v>
      </c>
      <c r="B1858">
        <v>2.407</v>
      </c>
      <c r="C1858">
        <v>0.74670000000000003</v>
      </c>
      <c r="D1858">
        <v>-0.33500000000000002</v>
      </c>
      <c r="E1858">
        <v>-0.50700000000000001</v>
      </c>
      <c r="F1858">
        <v>1.7569999999999999</v>
      </c>
      <c r="G1858" t="str">
        <v/>
      </c>
      <c r="H1858">
        <v>1.802</v>
      </c>
      <c r="I1858">
        <v>7.9282500000000002</v>
      </c>
      <c r="J1858">
        <v>8.1739999999999995</v>
      </c>
    </row>
    <row r="1859" spans="1:10">
      <c r="A1859" s="1">
        <v>43502</v>
      </c>
      <c r="B1859">
        <v>2.4159999999999999</v>
      </c>
      <c r="C1859">
        <v>0.73480000000000001</v>
      </c>
      <c r="D1859">
        <v>-0.32800000000000001</v>
      </c>
      <c r="E1859">
        <v>-0.502</v>
      </c>
      <c r="F1859">
        <v>1.653</v>
      </c>
      <c r="G1859">
        <v>7.26</v>
      </c>
      <c r="H1859">
        <v>1.802</v>
      </c>
      <c r="I1859">
        <v>7.9936999999999996</v>
      </c>
      <c r="J1859">
        <v>8.1430000000000007</v>
      </c>
    </row>
    <row r="1860" spans="1:10">
      <c r="A1860" s="1">
        <v>43503</v>
      </c>
      <c r="B1860">
        <v>2.403</v>
      </c>
      <c r="C1860">
        <v>0.71279999999999999</v>
      </c>
      <c r="D1860">
        <v>-0.34899999999999998</v>
      </c>
      <c r="E1860">
        <v>-0.53600000000000003</v>
      </c>
      <c r="F1860">
        <v>1.64</v>
      </c>
      <c r="G1860">
        <v>7.2850000000000001</v>
      </c>
      <c r="H1860">
        <v>1.8</v>
      </c>
      <c r="I1860">
        <v>8.1074999999999999</v>
      </c>
      <c r="J1860">
        <v>8.1639999999999997</v>
      </c>
    </row>
    <row r="1861" spans="1:10">
      <c r="A1861" s="1">
        <v>43504</v>
      </c>
      <c r="B1861">
        <v>2.4180000000000001</v>
      </c>
      <c r="C1861">
        <v>0.70399999999999996</v>
      </c>
      <c r="D1861">
        <v>-0.34899999999999998</v>
      </c>
      <c r="E1861">
        <v>-0.54400000000000004</v>
      </c>
      <c r="F1861">
        <v>1.6060000000000001</v>
      </c>
      <c r="G1861">
        <v>7.3079999999999998</v>
      </c>
      <c r="H1861">
        <v>1.7829999999999999</v>
      </c>
      <c r="I1861">
        <v>8.1682000000000006</v>
      </c>
      <c r="J1861">
        <v>8.14</v>
      </c>
    </row>
    <row r="1862" spans="1:10">
      <c r="A1862" s="1">
        <v>43507</v>
      </c>
      <c r="B1862">
        <v>2.4279999999999999</v>
      </c>
      <c r="C1862">
        <v>0.72409999999999997</v>
      </c>
      <c r="D1862">
        <v>-0.34399999999999997</v>
      </c>
      <c r="E1862">
        <v>-0.53400000000000003</v>
      </c>
      <c r="F1862">
        <v>1.6140000000000001</v>
      </c>
      <c r="G1862">
        <v>7.3380000000000001</v>
      </c>
      <c r="H1862">
        <v>1.78</v>
      </c>
      <c r="I1862">
        <v>8.1668500000000002</v>
      </c>
      <c r="J1862">
        <v>8.2240000000000002</v>
      </c>
    </row>
    <row r="1863" spans="1:10">
      <c r="A1863" s="1">
        <v>43508</v>
      </c>
      <c r="B1863">
        <v>2.427</v>
      </c>
      <c r="C1863">
        <v>0.73119999999999996</v>
      </c>
      <c r="D1863">
        <v>-0.33800000000000002</v>
      </c>
      <c r="E1863">
        <v>-0.52600000000000002</v>
      </c>
      <c r="F1863">
        <v>1.6539999999999999</v>
      </c>
      <c r="G1863">
        <v>7.4009999999999998</v>
      </c>
      <c r="H1863">
        <v>1.792</v>
      </c>
      <c r="I1863">
        <v>8.0878499999999995</v>
      </c>
      <c r="J1863">
        <v>8.2040000000000006</v>
      </c>
    </row>
    <row r="1864" spans="1:10">
      <c r="A1864" s="1">
        <v>43509</v>
      </c>
      <c r="B1864">
        <v>2.4300000000000002</v>
      </c>
      <c r="C1864">
        <v>0.73119999999999996</v>
      </c>
      <c r="D1864">
        <v>-0.34300000000000003</v>
      </c>
      <c r="E1864">
        <v>-0.52100000000000002</v>
      </c>
      <c r="F1864">
        <v>1.6830000000000001</v>
      </c>
      <c r="G1864">
        <v>7.4169999999999998</v>
      </c>
      <c r="H1864">
        <v>1.8</v>
      </c>
      <c r="I1864">
        <v>8.0028000000000006</v>
      </c>
      <c r="J1864">
        <v>8.2539999999999996</v>
      </c>
    </row>
    <row r="1865" spans="1:10">
      <c r="A1865" s="1">
        <v>43510</v>
      </c>
      <c r="B1865">
        <v>2.4249999999999998</v>
      </c>
      <c r="C1865">
        <v>0.7319</v>
      </c>
      <c r="D1865">
        <v>-0.34300000000000003</v>
      </c>
      <c r="E1865">
        <v>-0.52</v>
      </c>
      <c r="F1865">
        <v>1.6890000000000001</v>
      </c>
      <c r="G1865">
        <v>7.4059999999999997</v>
      </c>
      <c r="H1865">
        <v>1.7869999999999999</v>
      </c>
      <c r="I1865">
        <v>7.91465</v>
      </c>
      <c r="J1865">
        <v>8.2040000000000006</v>
      </c>
    </row>
    <row r="1866" spans="1:10">
      <c r="A1866" s="1">
        <v>43511</v>
      </c>
      <c r="B1866">
        <v>2.423</v>
      </c>
      <c r="C1866">
        <v>0.72299999999999998</v>
      </c>
      <c r="D1866">
        <v>-0.34499999999999997</v>
      </c>
      <c r="E1866">
        <v>-0.52400000000000002</v>
      </c>
      <c r="F1866">
        <v>1.6579999999999999</v>
      </c>
      <c r="G1866">
        <v>7.4489999999999998</v>
      </c>
      <c r="H1866">
        <v>1.78</v>
      </c>
      <c r="I1866">
        <v>7.8584500000000004</v>
      </c>
      <c r="J1866">
        <v>8.1470000000000002</v>
      </c>
    </row>
    <row r="1867" spans="1:10">
      <c r="A1867" s="1">
        <v>43514</v>
      </c>
      <c r="B1867">
        <v>2.423</v>
      </c>
      <c r="C1867">
        <v>0.7278</v>
      </c>
      <c r="D1867">
        <v>-0.35099999999999998</v>
      </c>
      <c r="E1867">
        <v>-0.53100000000000003</v>
      </c>
      <c r="F1867">
        <v>1.6850000000000001</v>
      </c>
      <c r="G1867">
        <v>7.4119999999999999</v>
      </c>
      <c r="H1867">
        <v>1.802</v>
      </c>
      <c r="I1867">
        <v>7.9688999999999997</v>
      </c>
      <c r="J1867">
        <v>8.1389999999999993</v>
      </c>
    </row>
    <row r="1868" spans="1:10">
      <c r="A1868" s="1">
        <v>43515</v>
      </c>
      <c r="B1868">
        <v>2.4220000000000002</v>
      </c>
      <c r="C1868">
        <v>0.73380000000000001</v>
      </c>
      <c r="D1868">
        <v>-0.34699999999999998</v>
      </c>
      <c r="E1868">
        <v>-0.52900000000000003</v>
      </c>
      <c r="F1868">
        <v>1.68</v>
      </c>
      <c r="G1868">
        <v>7.399</v>
      </c>
      <c r="H1868">
        <v>1.7969999999999999</v>
      </c>
      <c r="I1868">
        <v>7.9617500000000003</v>
      </c>
      <c r="J1868">
        <v>8.1140000000000008</v>
      </c>
    </row>
    <row r="1869" spans="1:10">
      <c r="A1869" s="1">
        <v>43516</v>
      </c>
      <c r="B1869">
        <v>2.4390000000000001</v>
      </c>
      <c r="C1869">
        <v>0.74280000000000002</v>
      </c>
      <c r="D1869">
        <v>-0.34699999999999998</v>
      </c>
      <c r="E1869">
        <v>-0.53</v>
      </c>
      <c r="F1869">
        <v>1.6419999999999999</v>
      </c>
      <c r="G1869">
        <v>7.4039999999999999</v>
      </c>
      <c r="H1869">
        <v>1.802</v>
      </c>
      <c r="I1869">
        <v>8.0294500000000006</v>
      </c>
      <c r="J1869">
        <v>8.1189999999999998</v>
      </c>
    </row>
    <row r="1870" spans="1:10">
      <c r="A1870" s="1">
        <v>43517</v>
      </c>
      <c r="B1870">
        <v>2.4449999999999998</v>
      </c>
      <c r="C1870">
        <v>0.75029999999999997</v>
      </c>
      <c r="D1870">
        <v>-0.33</v>
      </c>
      <c r="E1870">
        <v>-0.50800000000000001</v>
      </c>
      <c r="F1870">
        <v>1.589</v>
      </c>
      <c r="G1870">
        <v>7.4420000000000002</v>
      </c>
      <c r="H1870">
        <v>1.81</v>
      </c>
      <c r="I1870">
        <v>8.0465499999999999</v>
      </c>
      <c r="J1870">
        <v>8.0980000000000008</v>
      </c>
    </row>
    <row r="1871" spans="1:10">
      <c r="A1871" s="1">
        <v>43518</v>
      </c>
      <c r="B1871">
        <v>2.4460000000000002</v>
      </c>
      <c r="C1871">
        <v>0.74080000000000001</v>
      </c>
      <c r="D1871">
        <v>-0.34499999999999997</v>
      </c>
      <c r="E1871">
        <v>-0.52400000000000002</v>
      </c>
      <c r="F1871">
        <v>1.6319999999999999</v>
      </c>
      <c r="G1871">
        <v>7.3730000000000002</v>
      </c>
      <c r="H1871">
        <v>1.81</v>
      </c>
      <c r="I1871">
        <v>7.9964000000000004</v>
      </c>
      <c r="J1871">
        <v>8.0809999999999995</v>
      </c>
    </row>
    <row r="1872" spans="1:10">
      <c r="A1872" s="1">
        <v>43521</v>
      </c>
      <c r="B1872">
        <v>2.4449999999999998</v>
      </c>
      <c r="C1872">
        <v>0.77890000000000004</v>
      </c>
      <c r="D1872">
        <v>-0.33800000000000002</v>
      </c>
      <c r="E1872">
        <v>-0.51400000000000001</v>
      </c>
      <c r="F1872">
        <v>1.6519999999999999</v>
      </c>
      <c r="G1872">
        <v>7.32</v>
      </c>
      <c r="H1872">
        <v>1.82</v>
      </c>
      <c r="I1872">
        <v>8.0577000000000005</v>
      </c>
      <c r="J1872">
        <v>8.0329999999999995</v>
      </c>
    </row>
    <row r="1873" spans="1:10">
      <c r="A1873" s="1">
        <v>43522</v>
      </c>
      <c r="B1873">
        <v>2.4409999999999998</v>
      </c>
      <c r="C1873">
        <v>0.80979999999999996</v>
      </c>
      <c r="D1873">
        <v>-0.34</v>
      </c>
      <c r="E1873">
        <v>-0.50800000000000001</v>
      </c>
      <c r="F1873">
        <v>1.6519999999999999</v>
      </c>
      <c r="G1873">
        <v>7.1909999999999998</v>
      </c>
      <c r="H1873">
        <v>1.8080000000000001</v>
      </c>
      <c r="I1873">
        <v>8.0750499999999992</v>
      </c>
      <c r="J1873">
        <v>8.0090000000000003</v>
      </c>
    </row>
    <row r="1874" spans="1:10">
      <c r="A1874" s="1">
        <v>43523</v>
      </c>
      <c r="B1874">
        <v>2.44</v>
      </c>
      <c r="C1874">
        <v>0.86880000000000002</v>
      </c>
      <c r="D1874">
        <v>-0.32600000000000001</v>
      </c>
      <c r="E1874">
        <v>-0.49099999999999999</v>
      </c>
      <c r="F1874">
        <v>1.633</v>
      </c>
      <c r="G1874">
        <v>7.1580000000000004</v>
      </c>
      <c r="H1874">
        <v>1.8049999999999999</v>
      </c>
      <c r="I1874">
        <v>8.0056499999999993</v>
      </c>
      <c r="J1874">
        <v>8.01</v>
      </c>
    </row>
    <row r="1875" spans="1:10">
      <c r="A1875" s="1">
        <v>43524</v>
      </c>
      <c r="B1875">
        <v>2.4359999999999999</v>
      </c>
      <c r="C1875">
        <v>0.86809999999999998</v>
      </c>
      <c r="D1875">
        <v>-0.31900000000000001</v>
      </c>
      <c r="E1875">
        <v>-0.47499999999999998</v>
      </c>
      <c r="F1875">
        <v>1.6279999999999999</v>
      </c>
      <c r="G1875">
        <v>7.1470000000000002</v>
      </c>
      <c r="H1875">
        <v>1.8120000000000001</v>
      </c>
      <c r="I1875">
        <v>8.0754999999999999</v>
      </c>
      <c r="J1875">
        <v>8.0169999999999995</v>
      </c>
    </row>
    <row r="1876" spans="1:10">
      <c r="A1876" s="1">
        <v>43525</v>
      </c>
      <c r="B1876">
        <v>2.4329999999999998</v>
      </c>
      <c r="C1876">
        <v>0.84740000000000004</v>
      </c>
      <c r="D1876">
        <v>-0.309</v>
      </c>
      <c r="E1876">
        <v>-0.46899999999999997</v>
      </c>
      <c r="F1876">
        <v>1.667</v>
      </c>
      <c r="G1876">
        <v>7.1719999999999997</v>
      </c>
      <c r="H1876">
        <v>1.8120000000000001</v>
      </c>
      <c r="I1876">
        <v>8.0991499999999998</v>
      </c>
      <c r="J1876">
        <v>8.0109999999999992</v>
      </c>
    </row>
    <row r="1877" spans="1:10">
      <c r="A1877" s="1">
        <v>43528</v>
      </c>
      <c r="B1877">
        <v>2.4279999999999999</v>
      </c>
      <c r="C1877">
        <v>0.82609999999999995</v>
      </c>
      <c r="D1877">
        <v>-0.316</v>
      </c>
      <c r="E1877">
        <v>-0.47899999999999998</v>
      </c>
      <c r="F1877">
        <v>1.6870000000000001</v>
      </c>
      <c r="G1877">
        <v>7.1680000000000001</v>
      </c>
      <c r="H1877">
        <v>1.8320000000000001</v>
      </c>
      <c r="I1877" t="str">
        <v/>
      </c>
      <c r="J1877">
        <v>8.0559999999999992</v>
      </c>
    </row>
    <row r="1878" spans="1:10">
      <c r="A1878" s="1">
        <v>43529</v>
      </c>
      <c r="B1878">
        <v>2.4390000000000001</v>
      </c>
      <c r="C1878">
        <v>0.85350000000000004</v>
      </c>
      <c r="D1878">
        <v>-0.309</v>
      </c>
      <c r="E1878">
        <v>-0.47399999999999998</v>
      </c>
      <c r="F1878">
        <v>1.661</v>
      </c>
      <c r="G1878">
        <v>7.1760000000000002</v>
      </c>
      <c r="H1878">
        <v>1.835</v>
      </c>
      <c r="I1878" t="str">
        <v/>
      </c>
      <c r="J1878">
        <v>8.0120000000000005</v>
      </c>
    </row>
    <row r="1879" spans="1:10">
      <c r="A1879" s="1">
        <v>43530</v>
      </c>
      <c r="B1879">
        <v>2.452</v>
      </c>
      <c r="C1879">
        <v>0.80369999999999997</v>
      </c>
      <c r="D1879">
        <v>-0.33800000000000002</v>
      </c>
      <c r="E1879">
        <v>-0.498</v>
      </c>
      <c r="F1879">
        <v>1.5920000000000001</v>
      </c>
      <c r="G1879">
        <v>7.202</v>
      </c>
      <c r="H1879">
        <v>1.825</v>
      </c>
      <c r="I1879">
        <v>8.1463999999999999</v>
      </c>
      <c r="J1879">
        <v>7.9729999999999999</v>
      </c>
    </row>
    <row r="1880" spans="1:10">
      <c r="A1880" s="1">
        <v>43531</v>
      </c>
      <c r="B1880">
        <v>2.4489999999999998</v>
      </c>
      <c r="C1880">
        <v>0.77059999999999995</v>
      </c>
      <c r="D1880">
        <v>-0.38400000000000001</v>
      </c>
      <c r="E1880">
        <v>-0.53700000000000003</v>
      </c>
      <c r="F1880">
        <v>1.609</v>
      </c>
      <c r="G1880" t="str">
        <v/>
      </c>
      <c r="H1880">
        <v>1.82</v>
      </c>
      <c r="I1880">
        <v>8.1416000000000004</v>
      </c>
      <c r="J1880">
        <v>8.0180000000000007</v>
      </c>
    </row>
    <row r="1881" spans="1:10">
      <c r="A1881" s="1">
        <v>43532</v>
      </c>
      <c r="B1881">
        <v>2.444</v>
      </c>
      <c r="C1881">
        <v>0.7883</v>
      </c>
      <c r="D1881">
        <v>-0.377</v>
      </c>
      <c r="E1881">
        <v>-0.52</v>
      </c>
      <c r="F1881">
        <v>1.583</v>
      </c>
      <c r="G1881">
        <v>7.2480000000000002</v>
      </c>
      <c r="H1881">
        <v>1.8069999999999999</v>
      </c>
      <c r="I1881">
        <v>8.0961999999999996</v>
      </c>
      <c r="J1881">
        <v>7.9980000000000002</v>
      </c>
    </row>
    <row r="1882" spans="1:10">
      <c r="A1882" s="1">
        <v>43535</v>
      </c>
      <c r="B1882">
        <v>2.4289999999999998</v>
      </c>
      <c r="C1882">
        <v>0.77990000000000004</v>
      </c>
      <c r="D1882">
        <v>-0.38</v>
      </c>
      <c r="E1882">
        <v>-0.52600000000000002</v>
      </c>
      <c r="F1882">
        <v>1.591</v>
      </c>
      <c r="G1882">
        <v>7.2359999999999998</v>
      </c>
      <c r="H1882">
        <v>1.8129999999999999</v>
      </c>
      <c r="I1882">
        <v>7.9889000000000001</v>
      </c>
      <c r="J1882">
        <v>7.9459999999999997</v>
      </c>
    </row>
    <row r="1883" spans="1:10">
      <c r="A1883" s="1">
        <v>43536</v>
      </c>
      <c r="B1883">
        <v>2.4430000000000001</v>
      </c>
      <c r="C1883">
        <v>0.76149999999999995</v>
      </c>
      <c r="D1883">
        <v>-0.376</v>
      </c>
      <c r="E1883">
        <v>-0.53</v>
      </c>
      <c r="F1883">
        <v>1.5940000000000001</v>
      </c>
      <c r="G1883">
        <v>7.194</v>
      </c>
      <c r="H1883">
        <v>1.8049999999999999</v>
      </c>
      <c r="I1883">
        <v>7.8935000000000004</v>
      </c>
      <c r="J1883">
        <v>7.9269999999999996</v>
      </c>
    </row>
    <row r="1884" spans="1:10">
      <c r="A1884" s="1">
        <v>43537</v>
      </c>
      <c r="B1884">
        <v>2.44</v>
      </c>
      <c r="C1884">
        <v>0.79390000000000005</v>
      </c>
      <c r="D1884">
        <v>-0.38300000000000001</v>
      </c>
      <c r="E1884">
        <v>-0.53</v>
      </c>
      <c r="F1884">
        <v>1.528</v>
      </c>
      <c r="G1884">
        <v>7.1050000000000004</v>
      </c>
      <c r="H1884">
        <v>1.7949999999999999</v>
      </c>
      <c r="I1884">
        <v>7.8046499999999996</v>
      </c>
      <c r="J1884">
        <v>7.95</v>
      </c>
    </row>
    <row r="1885" spans="1:10">
      <c r="A1885" s="1">
        <v>43538</v>
      </c>
      <c r="B1885">
        <v>2.4390000000000001</v>
      </c>
      <c r="C1885">
        <v>0.80920000000000003</v>
      </c>
      <c r="D1885">
        <v>-0.375</v>
      </c>
      <c r="E1885">
        <v>-0.52300000000000002</v>
      </c>
      <c r="F1885">
        <v>1.52</v>
      </c>
      <c r="G1885">
        <v>7.0860000000000003</v>
      </c>
      <c r="H1885">
        <v>1.79</v>
      </c>
      <c r="I1885">
        <v>7.8922999999999996</v>
      </c>
      <c r="J1885">
        <v>7.952</v>
      </c>
    </row>
    <row r="1886" spans="1:10">
      <c r="A1886" s="1">
        <v>43539</v>
      </c>
      <c r="B1886">
        <v>2.4390000000000001</v>
      </c>
      <c r="C1886">
        <v>0.79930000000000001</v>
      </c>
      <c r="D1886">
        <v>-0.372</v>
      </c>
      <c r="E1886">
        <v>-0.52</v>
      </c>
      <c r="F1886">
        <v>1.532</v>
      </c>
      <c r="G1886">
        <v>7.0789999999999997</v>
      </c>
      <c r="H1886">
        <v>1.8</v>
      </c>
      <c r="I1886">
        <v>7.8937499999999998</v>
      </c>
      <c r="J1886">
        <v>7.92</v>
      </c>
    </row>
    <row r="1887" spans="1:10">
      <c r="A1887" s="1">
        <v>43542</v>
      </c>
      <c r="B1887">
        <v>2.4369999999999998</v>
      </c>
      <c r="C1887">
        <v>0.79010000000000002</v>
      </c>
      <c r="D1887">
        <v>-0.36499999999999999</v>
      </c>
      <c r="E1887">
        <v>-0.51100000000000001</v>
      </c>
      <c r="F1887">
        <v>1.5429999999999999</v>
      </c>
      <c r="G1887">
        <v>7.0730000000000004</v>
      </c>
      <c r="H1887">
        <v>1.81</v>
      </c>
      <c r="I1887">
        <v>7.8221999999999996</v>
      </c>
      <c r="J1887" t="str">
        <v/>
      </c>
    </row>
    <row r="1888" spans="1:10">
      <c r="A1888" s="1">
        <v>43543</v>
      </c>
      <c r="B1888">
        <v>2.4500000000000002</v>
      </c>
      <c r="C1888">
        <v>0.77910000000000001</v>
      </c>
      <c r="D1888">
        <v>-0.36</v>
      </c>
      <c r="E1888">
        <v>-0.50700000000000001</v>
      </c>
      <c r="F1888">
        <v>1.4970000000000001</v>
      </c>
      <c r="G1888">
        <v>7.0339999999999998</v>
      </c>
      <c r="H1888">
        <v>1.8069999999999999</v>
      </c>
      <c r="I1888">
        <v>7.7961499999999999</v>
      </c>
      <c r="J1888">
        <v>7.9189999999999996</v>
      </c>
    </row>
    <row r="1889" spans="1:10">
      <c r="A1889" s="1">
        <v>43544</v>
      </c>
      <c r="B1889">
        <v>2.46</v>
      </c>
      <c r="C1889">
        <v>0.76739999999999997</v>
      </c>
      <c r="D1889">
        <v>-0.36</v>
      </c>
      <c r="E1889">
        <v>-0.50900000000000001</v>
      </c>
      <c r="F1889">
        <v>1.4850000000000001</v>
      </c>
      <c r="G1889">
        <v>7.024</v>
      </c>
      <c r="H1889">
        <v>1.8149999999999999</v>
      </c>
      <c r="I1889">
        <v>7.7574500000000004</v>
      </c>
      <c r="J1889">
        <v>7.84</v>
      </c>
    </row>
    <row r="1890" spans="1:10">
      <c r="A1890" s="1">
        <v>43545</v>
      </c>
      <c r="B1890">
        <v>2.4620000000000002</v>
      </c>
      <c r="C1890">
        <v>0.70479999999999998</v>
      </c>
      <c r="D1890">
        <v>-0.39500000000000002</v>
      </c>
      <c r="E1890">
        <v>-0.53400000000000003</v>
      </c>
      <c r="F1890">
        <v>1.4610000000000001</v>
      </c>
      <c r="G1890">
        <v>6.9039999999999999</v>
      </c>
      <c r="H1890">
        <v>1.792</v>
      </c>
      <c r="I1890">
        <v>7.7845500000000003</v>
      </c>
      <c r="J1890">
        <v>7.8040000000000003</v>
      </c>
    </row>
    <row r="1891" spans="1:10">
      <c r="A1891" s="1">
        <v>43546</v>
      </c>
      <c r="B1891">
        <v>2.448</v>
      </c>
      <c r="C1891">
        <v>0.66390000000000005</v>
      </c>
      <c r="D1891">
        <v>-0.42199999999999999</v>
      </c>
      <c r="E1891">
        <v>-0.55600000000000005</v>
      </c>
      <c r="F1891">
        <v>1.429</v>
      </c>
      <c r="G1891">
        <v>6.9039999999999999</v>
      </c>
      <c r="H1891">
        <v>1.7969999999999999</v>
      </c>
      <c r="I1891">
        <v>8.0846999999999998</v>
      </c>
      <c r="J1891">
        <v>7.7569999999999997</v>
      </c>
    </row>
    <row r="1892" spans="1:10">
      <c r="A1892" s="1">
        <v>43549</v>
      </c>
      <c r="B1892">
        <v>2.4449999999999998</v>
      </c>
      <c r="C1892">
        <v>0.64500000000000002</v>
      </c>
      <c r="D1892">
        <v>-0.41799999999999998</v>
      </c>
      <c r="E1892">
        <v>-0.55700000000000005</v>
      </c>
      <c r="F1892">
        <v>1.3959999999999999</v>
      </c>
      <c r="G1892">
        <v>6.9180000000000001</v>
      </c>
      <c r="H1892">
        <v>1.772</v>
      </c>
      <c r="I1892">
        <v>7.9799499999999997</v>
      </c>
      <c r="J1892">
        <v>7.6879999999999997</v>
      </c>
    </row>
    <row r="1893" spans="1:10">
      <c r="A1893" s="1">
        <v>43550</v>
      </c>
      <c r="B1893">
        <v>2.4550000000000001</v>
      </c>
      <c r="C1893">
        <v>0.66759999999999997</v>
      </c>
      <c r="D1893">
        <v>-0.41699999999999998</v>
      </c>
      <c r="E1893">
        <v>-0.55300000000000005</v>
      </c>
      <c r="F1893">
        <v>1.4330000000000001</v>
      </c>
      <c r="G1893">
        <v>6.907</v>
      </c>
      <c r="H1893">
        <v>1.76</v>
      </c>
      <c r="I1893">
        <v>8.0545500000000008</v>
      </c>
      <c r="J1893">
        <v>7.7309999999999999</v>
      </c>
    </row>
    <row r="1894" spans="1:10">
      <c r="A1894" s="1">
        <v>43551</v>
      </c>
      <c r="B1894">
        <v>2.4249999999999998</v>
      </c>
      <c r="C1894">
        <v>0.67810000000000004</v>
      </c>
      <c r="D1894">
        <v>-0.47299999999999998</v>
      </c>
      <c r="E1894">
        <v>-0.60699999999999998</v>
      </c>
      <c r="F1894">
        <v>1.3879999999999999</v>
      </c>
      <c r="G1894">
        <v>6.9569999999999999</v>
      </c>
      <c r="H1894">
        <v>1.714</v>
      </c>
      <c r="I1894">
        <v>8.3841000000000001</v>
      </c>
      <c r="J1894">
        <v>7.7539999999999996</v>
      </c>
    </row>
    <row r="1895" spans="1:10">
      <c r="A1895" s="1">
        <v>43552</v>
      </c>
      <c r="B1895">
        <v>2.419</v>
      </c>
      <c r="C1895">
        <v>0.65580000000000005</v>
      </c>
      <c r="D1895">
        <v>-0.45600000000000002</v>
      </c>
      <c r="E1895">
        <v>-0.59599999999999997</v>
      </c>
      <c r="F1895">
        <v>1.365</v>
      </c>
      <c r="G1895">
        <v>7.02</v>
      </c>
      <c r="H1895">
        <v>1.675</v>
      </c>
      <c r="I1895">
        <v>8.0133500000000009</v>
      </c>
      <c r="J1895">
        <v>7.7869999999999999</v>
      </c>
    </row>
    <row r="1896" spans="1:10">
      <c r="A1896" s="1">
        <v>43553</v>
      </c>
      <c r="B1896">
        <v>2.3889999999999998</v>
      </c>
      <c r="C1896">
        <v>0.63549999999999995</v>
      </c>
      <c r="D1896">
        <v>-0.46</v>
      </c>
      <c r="E1896">
        <v>-0.60499999999999998</v>
      </c>
      <c r="F1896">
        <v>1.3859999999999999</v>
      </c>
      <c r="G1896">
        <v>6.9850000000000003</v>
      </c>
      <c r="H1896">
        <v>1.69</v>
      </c>
      <c r="I1896">
        <v>8.0363500000000005</v>
      </c>
      <c r="J1896">
        <v>7.8150000000000004</v>
      </c>
    </row>
    <row r="1897" spans="1:10">
      <c r="A1897" s="1">
        <v>43556</v>
      </c>
      <c r="B1897">
        <v>2.3809999999999998</v>
      </c>
      <c r="C1897">
        <v>0.67100000000000004</v>
      </c>
      <c r="D1897">
        <v>-0.436</v>
      </c>
      <c r="E1897">
        <v>-0.59399999999999997</v>
      </c>
      <c r="F1897">
        <v>1.4059999999999999</v>
      </c>
      <c r="G1897">
        <v>6.9660000000000002</v>
      </c>
      <c r="H1897">
        <v>1.7270000000000001</v>
      </c>
      <c r="I1897">
        <v>7.9093499999999999</v>
      </c>
      <c r="J1897">
        <v>7.8440000000000003</v>
      </c>
    </row>
    <row r="1898" spans="1:10">
      <c r="A1898" s="1">
        <v>43557</v>
      </c>
      <c r="B1898">
        <v>2.415</v>
      </c>
      <c r="C1898">
        <v>0.6331</v>
      </c>
      <c r="D1898">
        <v>-0.45</v>
      </c>
      <c r="E1898">
        <v>-0.61099999999999999</v>
      </c>
      <c r="F1898">
        <v>1.371</v>
      </c>
      <c r="G1898">
        <v>6.9859999999999998</v>
      </c>
      <c r="H1898">
        <v>1.7</v>
      </c>
      <c r="I1898">
        <v>7.9162999999999997</v>
      </c>
      <c r="J1898">
        <v>7.8579999999999997</v>
      </c>
    </row>
    <row r="1899" spans="1:10">
      <c r="A1899" s="1">
        <v>43558</v>
      </c>
      <c r="B1899">
        <v>2.4239999999999999</v>
      </c>
      <c r="C1899">
        <v>0.71360000000000001</v>
      </c>
      <c r="D1899">
        <v>-0.42</v>
      </c>
      <c r="E1899">
        <v>-0.57499999999999996</v>
      </c>
      <c r="F1899">
        <v>1.403</v>
      </c>
      <c r="G1899" t="str">
        <v/>
      </c>
      <c r="H1899">
        <v>1.7170000000000001</v>
      </c>
      <c r="I1899">
        <v>8.0225500000000007</v>
      </c>
      <c r="J1899">
        <v>7.9029999999999996</v>
      </c>
    </row>
    <row r="1900" spans="1:10">
      <c r="A1900" s="1">
        <v>43559</v>
      </c>
      <c r="B1900">
        <v>2.4249999999999998</v>
      </c>
      <c r="C1900">
        <v>0.70140000000000002</v>
      </c>
      <c r="D1900">
        <v>-0.42699999999999999</v>
      </c>
      <c r="E1900">
        <v>-0.57899999999999996</v>
      </c>
      <c r="F1900">
        <v>1.4359999999999999</v>
      </c>
      <c r="G1900">
        <v>6.9740000000000002</v>
      </c>
      <c r="H1900">
        <v>1.7170000000000001</v>
      </c>
      <c r="I1900">
        <v>7.9641000000000002</v>
      </c>
      <c r="J1900">
        <v>7.8890000000000002</v>
      </c>
    </row>
    <row r="1901" spans="1:10">
      <c r="A1901" s="1">
        <v>43560</v>
      </c>
      <c r="B1901">
        <v>2.4249999999999998</v>
      </c>
      <c r="C1901">
        <v>0.7278</v>
      </c>
      <c r="D1901">
        <v>-0.42699999999999999</v>
      </c>
      <c r="E1901">
        <v>-0.57299999999999995</v>
      </c>
      <c r="F1901">
        <v>1.452</v>
      </c>
      <c r="G1901">
        <v>6.9930000000000003</v>
      </c>
      <c r="H1901">
        <v>1.7350000000000001</v>
      </c>
      <c r="I1901">
        <v>7.9591000000000003</v>
      </c>
      <c r="J1901">
        <v>7.8239999999999998</v>
      </c>
    </row>
    <row r="1902" spans="1:10">
      <c r="A1902" s="1">
        <v>43563</v>
      </c>
      <c r="B1902">
        <v>2.415</v>
      </c>
      <c r="C1902">
        <v>0.72060000000000002</v>
      </c>
      <c r="D1902">
        <v>-0.42799999999999999</v>
      </c>
      <c r="E1902">
        <v>-0.57599999999999996</v>
      </c>
      <c r="F1902">
        <v>1.4259999999999999</v>
      </c>
      <c r="G1902">
        <v>6.9779999999999998</v>
      </c>
      <c r="H1902">
        <v>1.73</v>
      </c>
      <c r="I1902">
        <v>7.9850500000000002</v>
      </c>
      <c r="J1902">
        <v>7.8220000000000001</v>
      </c>
    </row>
    <row r="1903" spans="1:10">
      <c r="A1903" s="1">
        <v>43564</v>
      </c>
      <c r="B1903">
        <v>2.4119999999999999</v>
      </c>
      <c r="C1903">
        <v>0.70879999999999999</v>
      </c>
      <c r="D1903">
        <v>-0.434</v>
      </c>
      <c r="E1903">
        <v>-0.57699999999999996</v>
      </c>
      <c r="F1903">
        <v>1.4279999999999999</v>
      </c>
      <c r="G1903">
        <v>7.0149999999999997</v>
      </c>
      <c r="H1903">
        <v>1.722</v>
      </c>
      <c r="I1903">
        <v>8.0381</v>
      </c>
      <c r="J1903">
        <v>7.8529999999999998</v>
      </c>
    </row>
    <row r="1904" spans="1:10">
      <c r="A1904" s="1">
        <v>43565</v>
      </c>
      <c r="B1904">
        <v>2.4140000000000001</v>
      </c>
      <c r="C1904">
        <v>0.7077</v>
      </c>
      <c r="D1904">
        <v>-0.45100000000000001</v>
      </c>
      <c r="E1904">
        <v>-0.59099999999999997</v>
      </c>
      <c r="F1904">
        <v>1.43</v>
      </c>
      <c r="G1904">
        <v>7.0309999999999997</v>
      </c>
      <c r="H1904">
        <v>1.7290000000000001</v>
      </c>
      <c r="I1904">
        <v>7.9938500000000001</v>
      </c>
      <c r="J1904">
        <v>7.8550000000000004</v>
      </c>
    </row>
    <row r="1905" spans="1:10">
      <c r="A1905" s="1">
        <v>43566</v>
      </c>
      <c r="B1905">
        <v>2.4220000000000002</v>
      </c>
      <c r="C1905">
        <v>0.74760000000000004</v>
      </c>
      <c r="D1905">
        <v>-0.443</v>
      </c>
      <c r="E1905">
        <v>-0.57699999999999996</v>
      </c>
      <c r="F1905">
        <v>1.4279999999999999</v>
      </c>
      <c r="G1905">
        <v>7.0170000000000003</v>
      </c>
      <c r="H1905">
        <v>1.7310000000000001</v>
      </c>
      <c r="I1905">
        <v>8.0351499999999998</v>
      </c>
      <c r="J1905">
        <v>7.835</v>
      </c>
    </row>
    <row r="1906" spans="1:10">
      <c r="A1906" s="1">
        <v>43567</v>
      </c>
      <c r="B1906">
        <v>2.4260000000000002</v>
      </c>
      <c r="C1906">
        <v>0.79749999999999999</v>
      </c>
      <c r="D1906">
        <v>-0.41199999999999998</v>
      </c>
      <c r="E1906">
        <v>-0.54400000000000004</v>
      </c>
      <c r="F1906">
        <v>1.44</v>
      </c>
      <c r="G1906">
        <v>7</v>
      </c>
      <c r="H1906">
        <v>1.73</v>
      </c>
      <c r="I1906">
        <v>8.0891500000000001</v>
      </c>
      <c r="J1906">
        <v>7.8070000000000004</v>
      </c>
    </row>
    <row r="1907" spans="1:10">
      <c r="A1907" s="1">
        <v>43570</v>
      </c>
      <c r="B1907">
        <v>2.4049999999999998</v>
      </c>
      <c r="C1907">
        <v>0.80610000000000004</v>
      </c>
      <c r="D1907">
        <v>-0.40300000000000002</v>
      </c>
      <c r="E1907">
        <v>-0.54300000000000004</v>
      </c>
      <c r="F1907">
        <v>1.4790000000000001</v>
      </c>
      <c r="G1907">
        <v>6.9880000000000004</v>
      </c>
      <c r="H1907">
        <v>1.76</v>
      </c>
      <c r="I1907">
        <v>8.0227500000000003</v>
      </c>
      <c r="J1907">
        <v>7.8719999999999999</v>
      </c>
    </row>
    <row r="1908" spans="1:10">
      <c r="A1908" s="1">
        <v>43571</v>
      </c>
      <c r="B1908">
        <v>2.4209999999999998</v>
      </c>
      <c r="C1908">
        <v>0.81499999999999995</v>
      </c>
      <c r="D1908">
        <v>-0.41</v>
      </c>
      <c r="E1908">
        <v>-0.54700000000000004</v>
      </c>
      <c r="F1908">
        <v>1.4550000000000001</v>
      </c>
      <c r="G1908">
        <v>6.9779999999999998</v>
      </c>
      <c r="H1908">
        <v>1.762</v>
      </c>
      <c r="I1908">
        <v>8.0662500000000001</v>
      </c>
      <c r="J1908">
        <v>7.8940000000000001</v>
      </c>
    </row>
    <row r="1909" spans="1:10">
      <c r="A1909" s="1">
        <v>43572</v>
      </c>
      <c r="B1909">
        <v>2.4319999999999999</v>
      </c>
      <c r="C1909">
        <v>0.81759999999999999</v>
      </c>
      <c r="D1909">
        <v>-0.40799999999999997</v>
      </c>
      <c r="E1909">
        <v>-0.54500000000000004</v>
      </c>
      <c r="F1909">
        <v>1.464</v>
      </c>
      <c r="G1909" t="str">
        <v/>
      </c>
      <c r="H1909">
        <v>1.77</v>
      </c>
      <c r="I1909">
        <v>8.0993499999999994</v>
      </c>
      <c r="J1909">
        <v>7.88</v>
      </c>
    </row>
    <row r="1910" spans="1:10">
      <c r="A1910" s="1">
        <v>43573</v>
      </c>
      <c r="B1910">
        <v>2.4140000000000001</v>
      </c>
      <c r="C1910">
        <v>0.78910000000000002</v>
      </c>
      <c r="D1910">
        <v>-0.436</v>
      </c>
      <c r="E1910">
        <v>-0.56000000000000005</v>
      </c>
      <c r="F1910">
        <v>1.4690000000000001</v>
      </c>
      <c r="G1910">
        <v>6.9459999999999997</v>
      </c>
      <c r="H1910">
        <v>1.742</v>
      </c>
      <c r="I1910">
        <v>8.0098500000000001</v>
      </c>
      <c r="J1910" t="str">
        <v/>
      </c>
    </row>
    <row r="1911" spans="1:10">
      <c r="A1911" s="1">
        <v>43574</v>
      </c>
      <c r="B1911">
        <v>2.4140000000000001</v>
      </c>
      <c r="C1911">
        <v>0.78910000000000002</v>
      </c>
      <c r="D1911">
        <v>-0.436</v>
      </c>
      <c r="E1911">
        <v>-0.56000000000000005</v>
      </c>
      <c r="F1911">
        <v>1.4690000000000001</v>
      </c>
      <c r="G1911" t="str">
        <v/>
      </c>
      <c r="H1911">
        <v>1.76</v>
      </c>
      <c r="I1911" t="str">
        <v/>
      </c>
      <c r="J1911" t="str">
        <v/>
      </c>
    </row>
    <row r="1912" spans="1:10">
      <c r="A1912" s="1">
        <v>43577</v>
      </c>
      <c r="B1912">
        <v>2.427</v>
      </c>
      <c r="C1912">
        <v>0.78910000000000002</v>
      </c>
      <c r="D1912">
        <v>-0.436</v>
      </c>
      <c r="E1912">
        <v>-0.56000000000000005</v>
      </c>
      <c r="F1912">
        <v>1.4690000000000001</v>
      </c>
      <c r="G1912">
        <v>6.9619999999999997</v>
      </c>
      <c r="H1912">
        <v>1.772</v>
      </c>
      <c r="I1912">
        <v>8.0016999999999996</v>
      </c>
      <c r="J1912">
        <v>7.8970000000000002</v>
      </c>
    </row>
    <row r="1913" spans="1:10">
      <c r="A1913" s="1">
        <v>43578</v>
      </c>
      <c r="B1913">
        <v>2.4319999999999999</v>
      </c>
      <c r="C1913">
        <v>0.81589999999999996</v>
      </c>
      <c r="D1913">
        <v>-0.42599999999999999</v>
      </c>
      <c r="E1913">
        <v>-0.55400000000000005</v>
      </c>
      <c r="F1913">
        <v>1.423</v>
      </c>
      <c r="G1913">
        <v>6.9889999999999999</v>
      </c>
      <c r="H1913">
        <v>1.7649999999999999</v>
      </c>
      <c r="I1913">
        <v>7.9235499999999996</v>
      </c>
      <c r="J1913">
        <v>7.8929999999999998</v>
      </c>
    </row>
    <row r="1914" spans="1:10">
      <c r="A1914" s="1">
        <v>43579</v>
      </c>
      <c r="B1914">
        <v>2.42</v>
      </c>
      <c r="C1914">
        <v>0.77410000000000001</v>
      </c>
      <c r="D1914">
        <v>-0.45500000000000002</v>
      </c>
      <c r="E1914">
        <v>-0.57899999999999996</v>
      </c>
      <c r="F1914">
        <v>1.2709999999999999</v>
      </c>
      <c r="G1914">
        <v>6.99</v>
      </c>
      <c r="H1914">
        <v>1.7470000000000001</v>
      </c>
      <c r="I1914">
        <v>8.0344499999999996</v>
      </c>
      <c r="J1914">
        <v>7.9539999999999997</v>
      </c>
    </row>
    <row r="1915" spans="1:10">
      <c r="A1915" s="1">
        <v>43580</v>
      </c>
      <c r="B1915">
        <v>2.4169999999999998</v>
      </c>
      <c r="C1915">
        <v>0.75509999999999999</v>
      </c>
      <c r="D1915">
        <v>-0.45400000000000001</v>
      </c>
      <c r="E1915">
        <v>-0.58199999999999996</v>
      </c>
      <c r="F1915">
        <v>1.2709999999999999</v>
      </c>
      <c r="G1915">
        <v>7.05</v>
      </c>
      <c r="H1915">
        <v>1.7250000000000001</v>
      </c>
      <c r="I1915">
        <v>8.0173500000000004</v>
      </c>
      <c r="J1915">
        <v>7.984</v>
      </c>
    </row>
    <row r="1916" spans="1:10">
      <c r="A1916" s="1">
        <v>43581</v>
      </c>
      <c r="B1916">
        <v>2.4129999999999998</v>
      </c>
      <c r="C1916">
        <v>0.74150000000000005</v>
      </c>
      <c r="D1916">
        <v>-0.46800000000000003</v>
      </c>
      <c r="E1916">
        <v>-0.59</v>
      </c>
      <c r="F1916">
        <v>1.29</v>
      </c>
      <c r="G1916">
        <v>7.0410000000000004</v>
      </c>
      <c r="H1916">
        <v>1.72</v>
      </c>
      <c r="I1916">
        <v>8.0394500000000004</v>
      </c>
      <c r="J1916">
        <v>7.9329999999999998</v>
      </c>
    </row>
    <row r="1917" spans="1:10">
      <c r="A1917" s="1">
        <v>43584</v>
      </c>
      <c r="B1917">
        <v>2.41</v>
      </c>
      <c r="C1917">
        <v>0.75580000000000003</v>
      </c>
      <c r="D1917">
        <v>-0.45500000000000002</v>
      </c>
      <c r="E1917">
        <v>-0.57199999999999995</v>
      </c>
      <c r="F1917">
        <v>1.294</v>
      </c>
      <c r="G1917">
        <v>7.02</v>
      </c>
      <c r="H1917">
        <v>1.7150000000000001</v>
      </c>
      <c r="I1917">
        <v>8.0767000000000007</v>
      </c>
      <c r="J1917">
        <v>7.9749999999999996</v>
      </c>
    </row>
    <row r="1918" spans="1:10">
      <c r="A1918" s="1">
        <v>43585</v>
      </c>
      <c r="B1918">
        <v>2.4180000000000001</v>
      </c>
      <c r="C1918">
        <v>0.78200000000000003</v>
      </c>
      <c r="D1918">
        <v>-0.46500000000000002</v>
      </c>
      <c r="E1918">
        <v>-0.57299999999999995</v>
      </c>
      <c r="F1918">
        <v>1.278</v>
      </c>
      <c r="G1918">
        <v>7.0679999999999996</v>
      </c>
      <c r="H1918">
        <v>1.6950000000000001</v>
      </c>
      <c r="I1918">
        <v>8.0543499999999995</v>
      </c>
      <c r="J1918">
        <v>7.95</v>
      </c>
    </row>
    <row r="1919" spans="1:10">
      <c r="A1919" s="1">
        <v>43586</v>
      </c>
      <c r="B1919">
        <v>2.4119999999999999</v>
      </c>
      <c r="C1919">
        <v>0.75690000000000002</v>
      </c>
      <c r="D1919">
        <v>-0.46500000000000002</v>
      </c>
      <c r="E1919">
        <v>-0.57299999999999995</v>
      </c>
      <c r="F1919">
        <v>1.2749999999999999</v>
      </c>
      <c r="G1919" t="str">
        <v/>
      </c>
      <c r="H1919">
        <v>1.6950000000000001</v>
      </c>
      <c r="I1919" t="str">
        <v/>
      </c>
      <c r="J1919" t="str">
        <v/>
      </c>
    </row>
    <row r="1920" spans="1:10">
      <c r="A1920" s="1">
        <v>43587</v>
      </c>
      <c r="B1920">
        <v>2.4220000000000002</v>
      </c>
      <c r="C1920">
        <v>0.78710000000000002</v>
      </c>
      <c r="D1920">
        <v>-0.45600000000000002</v>
      </c>
      <c r="E1920">
        <v>-0.58299999999999996</v>
      </c>
      <c r="F1920">
        <v>1.286</v>
      </c>
      <c r="G1920">
        <v>7.1029999999999998</v>
      </c>
      <c r="H1920">
        <v>1.732</v>
      </c>
      <c r="I1920">
        <v>8.0613499999999991</v>
      </c>
      <c r="J1920">
        <v>7.9669999999999996</v>
      </c>
    </row>
    <row r="1921" spans="1:10">
      <c r="A1921" s="1">
        <v>43588</v>
      </c>
      <c r="B1921">
        <v>2.4220000000000002</v>
      </c>
      <c r="C1921">
        <v>0.81679999999999997</v>
      </c>
      <c r="D1921">
        <v>-0.45400000000000001</v>
      </c>
      <c r="E1921">
        <v>-0.58399999999999996</v>
      </c>
      <c r="F1921">
        <v>1.286</v>
      </c>
      <c r="G1921">
        <v>7.0990000000000002</v>
      </c>
      <c r="H1921">
        <v>1.7350000000000001</v>
      </c>
      <c r="I1921">
        <v>7.9573499999999999</v>
      </c>
      <c r="J1921">
        <v>7.9509999999999996</v>
      </c>
    </row>
    <row r="1922" spans="1:10">
      <c r="A1922" s="1">
        <v>43591</v>
      </c>
      <c r="B1922">
        <v>2.4140000000000001</v>
      </c>
      <c r="C1922">
        <v>0.81689999999999996</v>
      </c>
      <c r="D1922">
        <v>-0.46200000000000002</v>
      </c>
      <c r="E1922">
        <v>-0.59499999999999997</v>
      </c>
      <c r="F1922">
        <v>1.2450000000000001</v>
      </c>
      <c r="G1922">
        <v>7.1680000000000001</v>
      </c>
      <c r="H1922">
        <v>1.7350000000000001</v>
      </c>
      <c r="I1922">
        <v>7.9598500000000003</v>
      </c>
      <c r="J1922">
        <v>7.968</v>
      </c>
    </row>
    <row r="1923" spans="1:10">
      <c r="A1923" s="1">
        <v>43592</v>
      </c>
      <c r="B1923">
        <v>2.415</v>
      </c>
      <c r="C1923">
        <v>0.77149999999999996</v>
      </c>
      <c r="D1923">
        <v>-0.47399999999999998</v>
      </c>
      <c r="E1923">
        <v>-0.61699999999999999</v>
      </c>
      <c r="F1923">
        <v>1.32</v>
      </c>
      <c r="G1923">
        <v>7.1630000000000003</v>
      </c>
      <c r="H1923">
        <v>1.72</v>
      </c>
      <c r="I1923">
        <v>7.9789000000000003</v>
      </c>
      <c r="J1923">
        <v>7.9930000000000003</v>
      </c>
    </row>
    <row r="1924" spans="1:10">
      <c r="A1924" s="1">
        <v>43593</v>
      </c>
      <c r="B1924">
        <v>2.4260000000000002</v>
      </c>
      <c r="C1924">
        <v>0.7601</v>
      </c>
      <c r="D1924">
        <v>-0.47899999999999998</v>
      </c>
      <c r="E1924">
        <v>-0.624</v>
      </c>
      <c r="F1924">
        <v>1.286</v>
      </c>
      <c r="G1924">
        <v>7.2149999999999999</v>
      </c>
      <c r="H1924">
        <v>1.7170000000000001</v>
      </c>
      <c r="I1924">
        <v>7.9295999999999998</v>
      </c>
      <c r="J1924">
        <v>7.9790000000000001</v>
      </c>
    </row>
    <row r="1925" spans="1:10">
      <c r="A1925" s="1">
        <v>43594</v>
      </c>
      <c r="B1925">
        <v>2.4209999999999998</v>
      </c>
      <c r="C1925">
        <v>0.75409999999999999</v>
      </c>
      <c r="D1925">
        <v>-0.47899999999999998</v>
      </c>
      <c r="E1925">
        <v>-0.63500000000000001</v>
      </c>
      <c r="F1925">
        <v>1.2729999999999999</v>
      </c>
      <c r="G1925">
        <v>7.234</v>
      </c>
      <c r="H1925">
        <v>1.7050000000000001</v>
      </c>
      <c r="I1925">
        <v>7.8569000000000004</v>
      </c>
      <c r="J1925">
        <v>7.9420000000000002</v>
      </c>
    </row>
    <row r="1926" spans="1:10">
      <c r="A1926" s="1">
        <v>43595</v>
      </c>
      <c r="B1926">
        <v>2.4209999999999998</v>
      </c>
      <c r="C1926">
        <v>0.75560000000000005</v>
      </c>
      <c r="D1926">
        <v>-0.47099999999999997</v>
      </c>
      <c r="E1926">
        <v>-0.628</v>
      </c>
      <c r="F1926">
        <v>1.276</v>
      </c>
      <c r="G1926">
        <v>7.1929999999999996</v>
      </c>
      <c r="H1926">
        <v>1.72</v>
      </c>
      <c r="I1926">
        <v>7.8087</v>
      </c>
      <c r="J1926">
        <v>7.9210000000000003</v>
      </c>
    </row>
    <row r="1927" spans="1:10">
      <c r="A1927" s="1">
        <v>43598</v>
      </c>
      <c r="B1927">
        <v>2.4020000000000001</v>
      </c>
      <c r="C1927">
        <v>0.7288</v>
      </c>
      <c r="D1927">
        <v>-0.47899999999999998</v>
      </c>
      <c r="E1927">
        <v>-0.64100000000000001</v>
      </c>
      <c r="F1927">
        <v>1.266</v>
      </c>
      <c r="G1927">
        <v>7.2130000000000001</v>
      </c>
      <c r="H1927">
        <v>1.72</v>
      </c>
      <c r="I1927">
        <v>7.8857499999999998</v>
      </c>
      <c r="J1927">
        <v>7.9390000000000001</v>
      </c>
    </row>
    <row r="1928" spans="1:10">
      <c r="A1928" s="1">
        <v>43599</v>
      </c>
      <c r="B1928">
        <v>2.3940000000000001</v>
      </c>
      <c r="C1928">
        <v>0.73460000000000003</v>
      </c>
      <c r="D1928">
        <v>-0.48</v>
      </c>
      <c r="E1928">
        <v>-0.64600000000000002</v>
      </c>
      <c r="F1928">
        <v>1.2410000000000001</v>
      </c>
      <c r="G1928">
        <v>7.258</v>
      </c>
      <c r="H1928">
        <v>1.7070000000000001</v>
      </c>
      <c r="I1928">
        <v>7.78355</v>
      </c>
      <c r="J1928">
        <v>7.9219999999999997</v>
      </c>
    </row>
    <row r="1929" spans="1:10">
      <c r="A1929" s="1">
        <v>43600</v>
      </c>
      <c r="B1929">
        <v>2.3969999999999998</v>
      </c>
      <c r="C1929">
        <v>0.72019999999999995</v>
      </c>
      <c r="D1929">
        <v>-0.48799999999999999</v>
      </c>
      <c r="E1929">
        <v>-0.66500000000000004</v>
      </c>
      <c r="F1929">
        <v>1.2410000000000001</v>
      </c>
      <c r="G1929">
        <v>7.2290000000000001</v>
      </c>
      <c r="H1929">
        <v>1.7050000000000001</v>
      </c>
      <c r="I1929">
        <v>7.8282999999999996</v>
      </c>
      <c r="J1929">
        <v>7.8959999999999999</v>
      </c>
    </row>
    <row r="1930" spans="1:10">
      <c r="A1930" s="1">
        <v>43601</v>
      </c>
      <c r="B1930">
        <v>2.3889999999999998</v>
      </c>
      <c r="C1930">
        <v>0.72719999999999996</v>
      </c>
      <c r="D1930">
        <v>-0.48899999999999999</v>
      </c>
      <c r="E1930">
        <v>-0.65300000000000002</v>
      </c>
      <c r="F1930">
        <v>1.19</v>
      </c>
      <c r="G1930">
        <v>7.2889999999999997</v>
      </c>
      <c r="H1930">
        <v>1.67</v>
      </c>
      <c r="I1930">
        <v>7.9031000000000002</v>
      </c>
      <c r="J1930">
        <v>7.915</v>
      </c>
    </row>
    <row r="1931" spans="1:10">
      <c r="A1931" s="1">
        <v>43602</v>
      </c>
      <c r="B1931">
        <v>2.3780000000000001</v>
      </c>
      <c r="C1931">
        <v>0.69940000000000002</v>
      </c>
      <c r="D1931">
        <v>-0.49199999999999999</v>
      </c>
      <c r="E1931">
        <v>-0.65400000000000003</v>
      </c>
      <c r="F1931">
        <v>1.1879999999999999</v>
      </c>
      <c r="G1931">
        <v>7.3280000000000003</v>
      </c>
      <c r="H1931">
        <v>1.6679999999999999</v>
      </c>
      <c r="I1931">
        <v>7.9965999999999999</v>
      </c>
      <c r="J1931">
        <v>7.931</v>
      </c>
    </row>
    <row r="1932" spans="1:10">
      <c r="A1932" s="1">
        <v>43605</v>
      </c>
      <c r="B1932">
        <v>2.37</v>
      </c>
      <c r="C1932">
        <v>0.72330000000000005</v>
      </c>
      <c r="D1932">
        <v>-0.49399999999999999</v>
      </c>
      <c r="E1932">
        <v>-0.64800000000000002</v>
      </c>
      <c r="F1932">
        <v>1.236</v>
      </c>
      <c r="G1932">
        <v>7.3259999999999996</v>
      </c>
      <c r="H1932">
        <v>1.677</v>
      </c>
      <c r="I1932">
        <v>7.9560500000000003</v>
      </c>
      <c r="J1932">
        <v>7.9269999999999996</v>
      </c>
    </row>
    <row r="1933" spans="1:10">
      <c r="A1933" s="1">
        <v>43606</v>
      </c>
      <c r="B1933">
        <v>2.371</v>
      </c>
      <c r="C1933">
        <v>0.75280000000000002</v>
      </c>
      <c r="D1933">
        <v>-0.48299999999999998</v>
      </c>
      <c r="E1933">
        <v>-0.628</v>
      </c>
      <c r="F1933">
        <v>1.1859999999999999</v>
      </c>
      <c r="G1933">
        <v>7.3209999999999997</v>
      </c>
      <c r="H1933">
        <v>1.663</v>
      </c>
      <c r="I1933">
        <v>7.80985</v>
      </c>
      <c r="J1933">
        <v>7.9390000000000001</v>
      </c>
    </row>
    <row r="1934" spans="1:10">
      <c r="A1934" s="1">
        <v>43607</v>
      </c>
      <c r="B1934">
        <v>2.367</v>
      </c>
      <c r="C1934">
        <v>0.6966</v>
      </c>
      <c r="D1934">
        <v>-0.501</v>
      </c>
      <c r="E1934">
        <v>-0.63700000000000001</v>
      </c>
      <c r="F1934">
        <v>1.181</v>
      </c>
      <c r="G1934">
        <v>7.3209999999999997</v>
      </c>
      <c r="H1934">
        <v>1.661</v>
      </c>
      <c r="I1934">
        <v>7.8067500000000001</v>
      </c>
      <c r="J1934">
        <v>7.9320000000000004</v>
      </c>
    </row>
    <row r="1935" spans="1:10">
      <c r="A1935" s="1">
        <v>43608</v>
      </c>
      <c r="B1935">
        <v>2.3540000000000001</v>
      </c>
      <c r="C1935">
        <v>0.64219999999999999</v>
      </c>
      <c r="D1935">
        <v>-0.51300000000000001</v>
      </c>
      <c r="E1935">
        <v>-0.65</v>
      </c>
      <c r="F1935">
        <v>1.1439999999999999</v>
      </c>
      <c r="G1935">
        <v>7.258</v>
      </c>
      <c r="H1935">
        <v>1.6419999999999999</v>
      </c>
      <c r="I1935">
        <v>7.7250500000000004</v>
      </c>
      <c r="J1935">
        <v>7.9210000000000003</v>
      </c>
    </row>
    <row r="1936" spans="1:10">
      <c r="A1936" s="1">
        <v>43609</v>
      </c>
      <c r="B1936">
        <v>2.3380000000000001</v>
      </c>
      <c r="C1936">
        <v>0.63070000000000004</v>
      </c>
      <c r="D1936">
        <v>-0.51500000000000001</v>
      </c>
      <c r="E1936">
        <v>-0.64600000000000002</v>
      </c>
      <c r="F1936">
        <v>1.097</v>
      </c>
      <c r="G1936">
        <v>7.2530000000000001</v>
      </c>
      <c r="H1936">
        <v>1.6419999999999999</v>
      </c>
      <c r="I1936">
        <v>7.7452500000000004</v>
      </c>
      <c r="J1936">
        <v>7.8739999999999997</v>
      </c>
    </row>
    <row r="1937" spans="1:10">
      <c r="A1937" s="1">
        <v>43612</v>
      </c>
      <c r="B1937">
        <v>2.3380000000000001</v>
      </c>
      <c r="C1937">
        <v>0.63080000000000003</v>
      </c>
      <c r="D1937">
        <v>-0.53400000000000003</v>
      </c>
      <c r="E1937">
        <v>-0.66200000000000003</v>
      </c>
      <c r="F1937">
        <v>1.129</v>
      </c>
      <c r="G1937">
        <v>7.2350000000000003</v>
      </c>
      <c r="H1937">
        <v>1.647</v>
      </c>
      <c r="I1937">
        <v>7.6824500000000002</v>
      </c>
      <c r="J1937">
        <v>7.8780000000000001</v>
      </c>
    </row>
    <row r="1938" spans="1:10">
      <c r="A1938" s="1">
        <v>43613</v>
      </c>
      <c r="B1938">
        <v>2.3450000000000002</v>
      </c>
      <c r="C1938">
        <v>0.59179999999999999</v>
      </c>
      <c r="D1938">
        <v>-0.53600000000000003</v>
      </c>
      <c r="E1938">
        <v>-0.66400000000000003</v>
      </c>
      <c r="F1938">
        <v>1.1180000000000001</v>
      </c>
      <c r="G1938">
        <v>7.2930000000000001</v>
      </c>
      <c r="H1938">
        <v>1.647</v>
      </c>
      <c r="I1938">
        <v>7.4931999999999999</v>
      </c>
      <c r="J1938">
        <v>7.8</v>
      </c>
    </row>
    <row r="1939" spans="1:10">
      <c r="A1939" s="1">
        <v>43614</v>
      </c>
      <c r="B1939">
        <v>2.3490000000000002</v>
      </c>
      <c r="C1939">
        <v>0.56850000000000001</v>
      </c>
      <c r="D1939">
        <v>-0.54800000000000004</v>
      </c>
      <c r="E1939">
        <v>-0.67</v>
      </c>
      <c r="F1939">
        <v>1.0940000000000001</v>
      </c>
      <c r="G1939">
        <v>7.351</v>
      </c>
      <c r="H1939">
        <v>1.615</v>
      </c>
      <c r="I1939">
        <v>7.4427500000000002</v>
      </c>
      <c r="J1939">
        <v>7.7859999999999996</v>
      </c>
    </row>
    <row r="1940" spans="1:10">
      <c r="A1940" s="1">
        <v>43615</v>
      </c>
      <c r="B1940">
        <v>2.367</v>
      </c>
      <c r="C1940">
        <v>0.57930000000000004</v>
      </c>
      <c r="D1940">
        <v>-0.55200000000000005</v>
      </c>
      <c r="E1940">
        <v>-0.66900000000000004</v>
      </c>
      <c r="F1940">
        <v>1.129</v>
      </c>
      <c r="G1940" t="str">
        <v/>
      </c>
      <c r="H1940">
        <v>1.63</v>
      </c>
      <c r="I1940">
        <v>7.37995</v>
      </c>
      <c r="J1940">
        <v>7.8150000000000004</v>
      </c>
    </row>
    <row r="1941" spans="1:10">
      <c r="A1941" s="1">
        <v>43616</v>
      </c>
      <c r="B1941">
        <v>2.3420000000000001</v>
      </c>
      <c r="C1941">
        <v>0.5625</v>
      </c>
      <c r="D1941">
        <v>-0.58399999999999996</v>
      </c>
      <c r="E1941">
        <v>-0.68600000000000005</v>
      </c>
      <c r="F1941">
        <v>1.1000000000000001</v>
      </c>
      <c r="G1941">
        <v>7.28</v>
      </c>
      <c r="H1941">
        <v>1.57</v>
      </c>
      <c r="I1941">
        <v>7.3471000000000002</v>
      </c>
      <c r="J1941">
        <v>7.91</v>
      </c>
    </row>
    <row r="1942" spans="1:10">
      <c r="A1942" s="1">
        <v>43619</v>
      </c>
      <c r="B1942">
        <v>2.3279999999999998</v>
      </c>
      <c r="C1942">
        <v>0.53059999999999996</v>
      </c>
      <c r="D1942">
        <v>-0.56200000000000006</v>
      </c>
      <c r="E1942">
        <v>-0.67</v>
      </c>
      <c r="F1942">
        <v>1.121</v>
      </c>
      <c r="G1942" t="str">
        <v/>
      </c>
      <c r="H1942">
        <v>1.57</v>
      </c>
      <c r="I1942">
        <v>7.1405000000000003</v>
      </c>
      <c r="J1942">
        <v>7.9409999999999998</v>
      </c>
    </row>
    <row r="1943" spans="1:10">
      <c r="A1943" s="1">
        <v>43620</v>
      </c>
      <c r="B1943">
        <v>2.3420000000000001</v>
      </c>
      <c r="C1943">
        <v>0.57140000000000002</v>
      </c>
      <c r="D1943">
        <v>-0.56000000000000005</v>
      </c>
      <c r="E1943">
        <v>-0.66600000000000004</v>
      </c>
      <c r="F1943">
        <v>1.115</v>
      </c>
      <c r="G1943" t="str">
        <v/>
      </c>
      <c r="H1943">
        <v>1.57</v>
      </c>
      <c r="I1943">
        <v>7.15815</v>
      </c>
      <c r="J1943">
        <v>7.9119999999999999</v>
      </c>
    </row>
    <row r="1944" spans="1:10">
      <c r="A1944" s="1">
        <v>43621</v>
      </c>
      <c r="B1944">
        <v>2.34</v>
      </c>
      <c r="C1944">
        <v>0.54020000000000001</v>
      </c>
      <c r="D1944">
        <v>-0.58399999999999996</v>
      </c>
      <c r="E1944">
        <v>-0.68799999999999994</v>
      </c>
      <c r="F1944">
        <v>1.0780000000000001</v>
      </c>
      <c r="G1944" t="str">
        <v/>
      </c>
      <c r="H1944">
        <v>1.54</v>
      </c>
      <c r="I1944">
        <v>7.2222999999999997</v>
      </c>
      <c r="J1944">
        <v>7.8920000000000003</v>
      </c>
    </row>
    <row r="1945" spans="1:10">
      <c r="A1945" s="1">
        <v>43622</v>
      </c>
      <c r="B1945">
        <v>2.3079999999999998</v>
      </c>
      <c r="C1945">
        <v>0.50780000000000003</v>
      </c>
      <c r="D1945">
        <v>-0.57499999999999996</v>
      </c>
      <c r="E1945">
        <v>-0.66200000000000003</v>
      </c>
      <c r="F1945">
        <v>1.056</v>
      </c>
      <c r="G1945" t="str">
        <v/>
      </c>
      <c r="H1945">
        <v>1.54</v>
      </c>
      <c r="I1945">
        <v>7.11015</v>
      </c>
      <c r="J1945">
        <v>7.9329999999999998</v>
      </c>
    </row>
    <row r="1946" spans="1:10">
      <c r="A1946" s="1">
        <v>43623</v>
      </c>
      <c r="B1946">
        <v>2.2719999999999998</v>
      </c>
      <c r="C1946">
        <v>0.49409999999999998</v>
      </c>
      <c r="D1946">
        <v>-0.59799999999999998</v>
      </c>
      <c r="E1946">
        <v>-0.67900000000000005</v>
      </c>
      <c r="F1946">
        <v>1.069</v>
      </c>
      <c r="G1946" t="str">
        <v/>
      </c>
      <c r="H1946">
        <v>1.53</v>
      </c>
      <c r="I1946">
        <v>6.9893000000000001</v>
      </c>
      <c r="J1946">
        <v>7.8819999999999997</v>
      </c>
    </row>
    <row r="1947" spans="1:10">
      <c r="A1947" s="1">
        <v>43626</v>
      </c>
      <c r="B1947">
        <v>2.274</v>
      </c>
      <c r="C1947">
        <v>0.51910000000000001</v>
      </c>
      <c r="D1947">
        <v>-0.58299999999999996</v>
      </c>
      <c r="E1947">
        <v>-0.67600000000000005</v>
      </c>
      <c r="F1947">
        <v>1.0680000000000001</v>
      </c>
      <c r="G1947">
        <v>7.1509999999999998</v>
      </c>
      <c r="H1947">
        <v>1.53</v>
      </c>
      <c r="I1947">
        <v>6.9919000000000002</v>
      </c>
      <c r="J1947">
        <v>7.6970000000000001</v>
      </c>
    </row>
    <row r="1948" spans="1:10">
      <c r="A1948" s="1">
        <v>43627</v>
      </c>
      <c r="B1948">
        <v>2.25</v>
      </c>
      <c r="C1948">
        <v>0.55249999999999999</v>
      </c>
      <c r="D1948">
        <v>-0.57999999999999996</v>
      </c>
      <c r="E1948">
        <v>-0.67900000000000005</v>
      </c>
      <c r="F1948">
        <v>1.0509999999999999</v>
      </c>
      <c r="G1948">
        <v>7.1470000000000002</v>
      </c>
      <c r="H1948">
        <v>1.532</v>
      </c>
      <c r="I1948">
        <v>6.8916000000000004</v>
      </c>
      <c r="J1948">
        <v>7.673</v>
      </c>
    </row>
    <row r="1949" spans="1:10">
      <c r="A1949" s="1">
        <v>43628</v>
      </c>
      <c r="B1949">
        <v>2.2170000000000001</v>
      </c>
      <c r="C1949">
        <v>0.5736</v>
      </c>
      <c r="D1949">
        <v>-0.57999999999999996</v>
      </c>
      <c r="E1949">
        <v>-0.68600000000000005</v>
      </c>
      <c r="F1949">
        <v>1.028</v>
      </c>
      <c r="G1949">
        <v>7.1459999999999999</v>
      </c>
      <c r="H1949">
        <v>1.472</v>
      </c>
      <c r="I1949">
        <v>6.9542999999999999</v>
      </c>
      <c r="J1949">
        <v>7.69</v>
      </c>
    </row>
    <row r="1950" spans="1:10">
      <c r="A1950" s="1">
        <v>43629</v>
      </c>
      <c r="B1950">
        <v>2.1760000000000002</v>
      </c>
      <c r="C1950">
        <v>0.54849999999999999</v>
      </c>
      <c r="D1950">
        <v>-0.57799999999999996</v>
      </c>
      <c r="E1950">
        <v>-0.68600000000000005</v>
      </c>
      <c r="F1950">
        <v>0.99099999999999999</v>
      </c>
      <c r="G1950">
        <v>7.0919999999999996</v>
      </c>
      <c r="H1950">
        <v>1.49</v>
      </c>
      <c r="I1950">
        <v>6.8074000000000003</v>
      </c>
      <c r="J1950">
        <v>7.7279999999999998</v>
      </c>
    </row>
    <row r="1951" spans="1:10">
      <c r="A1951" s="1">
        <v>43630</v>
      </c>
      <c r="B1951">
        <v>2.1720000000000002</v>
      </c>
      <c r="C1951">
        <v>0.56279999999999997</v>
      </c>
      <c r="D1951">
        <v>-0.59599999999999997</v>
      </c>
      <c r="E1951">
        <v>-0.7</v>
      </c>
      <c r="F1951">
        <v>0.98099999999999998</v>
      </c>
      <c r="G1951">
        <v>7.0570000000000004</v>
      </c>
      <c r="H1951">
        <v>1.4670000000000001</v>
      </c>
      <c r="I1951">
        <v>6.7610999999999999</v>
      </c>
      <c r="J1951">
        <v>7.7060000000000004</v>
      </c>
    </row>
    <row r="1952" spans="1:10">
      <c r="A1952" s="1">
        <v>43633</v>
      </c>
      <c r="B1952">
        <v>2.1819999999999999</v>
      </c>
      <c r="C1952">
        <v>0.56559999999999999</v>
      </c>
      <c r="D1952">
        <v>-0.59099999999999997</v>
      </c>
      <c r="E1952">
        <v>-0.69799999999999995</v>
      </c>
      <c r="F1952">
        <v>1.0149999999999999</v>
      </c>
      <c r="G1952">
        <v>7.0609999999999999</v>
      </c>
      <c r="H1952">
        <v>1.4910000000000001</v>
      </c>
      <c r="I1952">
        <v>6.79535</v>
      </c>
      <c r="J1952">
        <v>7.742</v>
      </c>
    </row>
    <row r="1953" spans="1:10">
      <c r="A1953" s="1">
        <v>43634</v>
      </c>
      <c r="B1953">
        <v>2.2160000000000002</v>
      </c>
      <c r="C1953">
        <v>0.5252</v>
      </c>
      <c r="D1953">
        <v>-0.67</v>
      </c>
      <c r="E1953">
        <v>-0.77200000000000002</v>
      </c>
      <c r="F1953">
        <v>1</v>
      </c>
      <c r="G1953">
        <v>7.0250000000000004</v>
      </c>
      <c r="H1953">
        <v>1.5</v>
      </c>
      <c r="I1953">
        <v>6.8002000000000002</v>
      </c>
      <c r="J1953">
        <v>7.7290000000000001</v>
      </c>
    </row>
    <row r="1954" spans="1:10">
      <c r="A1954" s="1">
        <v>43635</v>
      </c>
      <c r="B1954">
        <v>2.1640000000000001</v>
      </c>
      <c r="C1954">
        <v>0.57589999999999997</v>
      </c>
      <c r="D1954">
        <v>-0.63500000000000001</v>
      </c>
      <c r="E1954">
        <v>-0.73799999999999999</v>
      </c>
      <c r="F1954">
        <v>0.96499999999999997</v>
      </c>
      <c r="G1954">
        <v>6.9749999999999996</v>
      </c>
      <c r="H1954">
        <v>1.4770000000000001</v>
      </c>
      <c r="I1954">
        <v>6.7350000000000003</v>
      </c>
      <c r="J1954">
        <v>7.6890000000000001</v>
      </c>
    </row>
    <row r="1955" spans="1:10">
      <c r="A1955" s="1">
        <v>43636</v>
      </c>
      <c r="B1955">
        <v>2.1320000000000001</v>
      </c>
      <c r="C1955">
        <v>0.52890000000000004</v>
      </c>
      <c r="D1955">
        <v>-0.66500000000000004</v>
      </c>
      <c r="E1955">
        <v>-0.75700000000000001</v>
      </c>
      <c r="F1955">
        <v>0.91600000000000004</v>
      </c>
      <c r="G1955">
        <v>6.8869999999999996</v>
      </c>
      <c r="H1955">
        <v>1.4219999999999999</v>
      </c>
      <c r="I1955" t="str">
        <v/>
      </c>
      <c r="J1955">
        <v>7.5880000000000001</v>
      </c>
    </row>
    <row r="1956" spans="1:10">
      <c r="A1956" s="1">
        <v>43637</v>
      </c>
      <c r="B1956">
        <v>2.1070000000000002</v>
      </c>
      <c r="C1956">
        <v>0.56420000000000003</v>
      </c>
      <c r="D1956">
        <v>-0.64100000000000001</v>
      </c>
      <c r="E1956">
        <v>-0.73599999999999999</v>
      </c>
      <c r="F1956">
        <v>0.89100000000000001</v>
      </c>
      <c r="G1956">
        <v>6.899</v>
      </c>
      <c r="H1956">
        <v>1.444</v>
      </c>
      <c r="I1956">
        <v>6.51485</v>
      </c>
      <c r="J1956">
        <v>7.625</v>
      </c>
    </row>
    <row r="1957" spans="1:10">
      <c r="A1957" s="1">
        <v>43640</v>
      </c>
      <c r="B1957">
        <v>2.109</v>
      </c>
      <c r="C1957">
        <v>0.53849999999999998</v>
      </c>
      <c r="D1957">
        <v>-0.65800000000000003</v>
      </c>
      <c r="E1957">
        <v>-0.747</v>
      </c>
      <c r="F1957">
        <v>0.90100000000000002</v>
      </c>
      <c r="G1957">
        <v>6.9059999999999997</v>
      </c>
      <c r="H1957">
        <v>1.4430000000000001</v>
      </c>
      <c r="I1957">
        <v>6.54535</v>
      </c>
      <c r="J1957">
        <v>7.593</v>
      </c>
    </row>
    <row r="1958" spans="1:10">
      <c r="A1958" s="1">
        <v>43641</v>
      </c>
      <c r="B1958">
        <v>2.1230000000000002</v>
      </c>
      <c r="C1958">
        <v>0.52539999999999998</v>
      </c>
      <c r="D1958">
        <v>-0.67100000000000004</v>
      </c>
      <c r="E1958">
        <v>-0.753</v>
      </c>
      <c r="F1958">
        <v>0.89600000000000002</v>
      </c>
      <c r="G1958">
        <v>6.8659999999999997</v>
      </c>
      <c r="H1958">
        <v>1.482</v>
      </c>
      <c r="I1958">
        <v>6.6314000000000002</v>
      </c>
      <c r="J1958">
        <v>7.5869999999999997</v>
      </c>
    </row>
    <row r="1959" spans="1:10">
      <c r="A1959" s="1">
        <v>43642</v>
      </c>
      <c r="B1959">
        <v>2.1440000000000001</v>
      </c>
      <c r="C1959">
        <v>0.55710000000000004</v>
      </c>
      <c r="D1959">
        <v>-0.66300000000000003</v>
      </c>
      <c r="E1959">
        <v>-0.73899999999999999</v>
      </c>
      <c r="F1959">
        <v>0.92100000000000004</v>
      </c>
      <c r="G1959">
        <v>6.8769999999999998</v>
      </c>
      <c r="H1959">
        <v>1.4850000000000001</v>
      </c>
      <c r="I1959">
        <v>6.6048499999999999</v>
      </c>
      <c r="J1959">
        <v>7.5839999999999996</v>
      </c>
    </row>
    <row r="1960" spans="1:10">
      <c r="A1960" s="1">
        <v>43643</v>
      </c>
      <c r="B1960">
        <v>2.1389999999999998</v>
      </c>
      <c r="C1960">
        <v>0.54830000000000001</v>
      </c>
      <c r="D1960">
        <v>-0.66900000000000004</v>
      </c>
      <c r="E1960">
        <v>-0.754</v>
      </c>
      <c r="F1960">
        <v>0.96699999999999997</v>
      </c>
      <c r="G1960">
        <v>6.8289999999999997</v>
      </c>
      <c r="H1960">
        <v>1.49</v>
      </c>
      <c r="I1960">
        <v>6.5590000000000002</v>
      </c>
      <c r="J1960">
        <v>7.4930000000000003</v>
      </c>
    </row>
    <row r="1961" spans="1:10">
      <c r="A1961" s="1">
        <v>43644</v>
      </c>
      <c r="B1961">
        <v>2.093</v>
      </c>
      <c r="C1961">
        <v>0.56269999999999998</v>
      </c>
      <c r="D1961">
        <v>-0.68500000000000005</v>
      </c>
      <c r="E1961">
        <v>-0.76600000000000001</v>
      </c>
      <c r="F1961">
        <v>0.95599999999999996</v>
      </c>
      <c r="G1961">
        <v>6.7830000000000004</v>
      </c>
      <c r="H1961">
        <v>1.4650000000000001</v>
      </c>
      <c r="I1961">
        <v>6.5069499999999998</v>
      </c>
      <c r="J1961">
        <v>7.415</v>
      </c>
    </row>
    <row r="1962" spans="1:10">
      <c r="A1962" s="1">
        <v>43647</v>
      </c>
      <c r="B1962">
        <v>2.1120000000000001</v>
      </c>
      <c r="C1962">
        <v>0.55289999999999995</v>
      </c>
      <c r="D1962">
        <v>-0.69799999999999995</v>
      </c>
      <c r="E1962">
        <v>-0.78</v>
      </c>
      <c r="F1962">
        <v>0.97599999999999998</v>
      </c>
      <c r="G1962">
        <v>6.798</v>
      </c>
      <c r="H1962">
        <v>1.482</v>
      </c>
      <c r="I1962">
        <v>6.43065</v>
      </c>
      <c r="J1962">
        <v>7.3659999999999997</v>
      </c>
    </row>
    <row r="1963" spans="1:10">
      <c r="A1963" s="1">
        <v>43648</v>
      </c>
      <c r="B1963">
        <v>2.1840000000000002</v>
      </c>
      <c r="C1963">
        <v>0.46389999999999998</v>
      </c>
      <c r="D1963">
        <v>-0.69799999999999995</v>
      </c>
      <c r="E1963">
        <v>-0.78800000000000003</v>
      </c>
      <c r="F1963">
        <v>0.96599999999999997</v>
      </c>
      <c r="G1963">
        <v>6.7889999999999997</v>
      </c>
      <c r="H1963">
        <v>1.462</v>
      </c>
      <c r="I1963">
        <v>6.4894499999999997</v>
      </c>
      <c r="J1963">
        <v>7.3579999999999997</v>
      </c>
    </row>
    <row r="1964" spans="1:10">
      <c r="A1964" s="1">
        <v>43649</v>
      </c>
      <c r="B1964">
        <v>2.2050000000000001</v>
      </c>
      <c r="C1964">
        <v>0.44219999999999998</v>
      </c>
      <c r="D1964">
        <v>-0.70199999999999996</v>
      </c>
      <c r="E1964">
        <v>-0.77300000000000002</v>
      </c>
      <c r="F1964">
        <v>0.92</v>
      </c>
      <c r="G1964">
        <v>6.7169999999999996</v>
      </c>
      <c r="H1964">
        <v>1.4259999999999999</v>
      </c>
      <c r="I1964">
        <v>6.4297500000000003</v>
      </c>
      <c r="J1964">
        <v>7.3419999999999996</v>
      </c>
    </row>
    <row r="1965" spans="1:10">
      <c r="A1965" s="1">
        <v>43650</v>
      </c>
      <c r="B1965">
        <v>2.2050000000000001</v>
      </c>
      <c r="C1965">
        <v>0.44440000000000002</v>
      </c>
      <c r="D1965">
        <v>-0.70499999999999996</v>
      </c>
      <c r="E1965">
        <v>-0.78</v>
      </c>
      <c r="F1965">
        <v>0.93400000000000005</v>
      </c>
      <c r="G1965">
        <v>6.7240000000000002</v>
      </c>
      <c r="H1965">
        <v>1.4119999999999999</v>
      </c>
      <c r="I1965">
        <v>6.3042999999999996</v>
      </c>
      <c r="J1965">
        <v>7.3310000000000004</v>
      </c>
    </row>
    <row r="1966" spans="1:10">
      <c r="A1966" s="1">
        <v>43651</v>
      </c>
      <c r="B1966">
        <v>2.2189999999999999</v>
      </c>
      <c r="C1966">
        <v>0.4975</v>
      </c>
      <c r="D1966">
        <v>-0.68200000000000005</v>
      </c>
      <c r="E1966">
        <v>-0.76500000000000001</v>
      </c>
      <c r="F1966">
        <v>0.93300000000000005</v>
      </c>
      <c r="G1966">
        <v>6.6440000000000001</v>
      </c>
      <c r="H1966">
        <v>1.421</v>
      </c>
      <c r="I1966">
        <v>6.2934999999999999</v>
      </c>
      <c r="J1966">
        <v>7.367</v>
      </c>
    </row>
    <row r="1967" spans="1:10">
      <c r="A1967" s="1">
        <v>43654</v>
      </c>
      <c r="B1967">
        <v>2.2330000000000001</v>
      </c>
      <c r="C1967">
        <v>0.48570000000000002</v>
      </c>
      <c r="D1967">
        <v>-0.67100000000000004</v>
      </c>
      <c r="E1967">
        <v>-0.75700000000000001</v>
      </c>
      <c r="F1967">
        <v>0.95199999999999996</v>
      </c>
      <c r="G1967">
        <v>6.6520000000000001</v>
      </c>
      <c r="H1967">
        <v>1.419</v>
      </c>
      <c r="I1967">
        <v>6.2359999999999998</v>
      </c>
      <c r="J1967">
        <v>7.4080000000000004</v>
      </c>
    </row>
    <row r="1968" spans="1:10">
      <c r="A1968" s="1">
        <v>43655</v>
      </c>
      <c r="B1968">
        <v>2.2429999999999999</v>
      </c>
      <c r="C1968">
        <v>0.4874</v>
      </c>
      <c r="D1968">
        <v>-0.66800000000000004</v>
      </c>
      <c r="E1968">
        <v>-0.749</v>
      </c>
      <c r="F1968">
        <v>0.94699999999999995</v>
      </c>
      <c r="G1968">
        <v>6.6239999999999997</v>
      </c>
      <c r="H1968">
        <v>1.423</v>
      </c>
      <c r="I1968">
        <v>6.2295499999999997</v>
      </c>
      <c r="J1968">
        <v>7.4859999999999998</v>
      </c>
    </row>
    <row r="1969" spans="1:10">
      <c r="A1969" s="1">
        <v>43656</v>
      </c>
      <c r="B1969">
        <v>2.1739999999999999</v>
      </c>
      <c r="C1969">
        <v>0.51819999999999999</v>
      </c>
      <c r="D1969">
        <v>-0.66200000000000003</v>
      </c>
      <c r="E1969">
        <v>-0.73699999999999999</v>
      </c>
      <c r="F1969">
        <v>0.97</v>
      </c>
      <c r="G1969">
        <v>6.6020000000000003</v>
      </c>
      <c r="H1969">
        <v>1.4370000000000001</v>
      </c>
      <c r="I1969">
        <v>6.1532499999999999</v>
      </c>
      <c r="J1969">
        <v>7.5060000000000002</v>
      </c>
    </row>
    <row r="1970" spans="1:10">
      <c r="A1970" s="1">
        <v>43657</v>
      </c>
      <c r="B1970">
        <v>2.1419999999999999</v>
      </c>
      <c r="C1970">
        <v>0.5726</v>
      </c>
      <c r="D1970">
        <v>-0.65400000000000003</v>
      </c>
      <c r="E1970">
        <v>-0.72499999999999998</v>
      </c>
      <c r="F1970">
        <v>0.93500000000000005</v>
      </c>
      <c r="G1970">
        <v>6.4340000000000002</v>
      </c>
      <c r="H1970">
        <v>1.417</v>
      </c>
      <c r="I1970">
        <v>6.1272000000000002</v>
      </c>
      <c r="J1970">
        <v>7.51</v>
      </c>
    </row>
    <row r="1971" spans="1:10">
      <c r="A1971" s="1">
        <v>43658</v>
      </c>
      <c r="B1971">
        <v>2.1339999999999999</v>
      </c>
      <c r="C1971">
        <v>0.56789999999999996</v>
      </c>
      <c r="D1971">
        <v>-0.64</v>
      </c>
      <c r="E1971">
        <v>-0.72099999999999997</v>
      </c>
      <c r="F1971">
        <v>0.98299999999999998</v>
      </c>
      <c r="G1971">
        <v>6.2919999999999998</v>
      </c>
      <c r="H1971">
        <v>1.42</v>
      </c>
      <c r="I1971">
        <v>6.1589499999999999</v>
      </c>
      <c r="J1971">
        <v>7.4240000000000004</v>
      </c>
    </row>
    <row r="1972" spans="1:10">
      <c r="A1972" s="1">
        <v>43661</v>
      </c>
      <c r="B1972">
        <v>2.1320000000000001</v>
      </c>
      <c r="C1972">
        <v>0.53690000000000004</v>
      </c>
      <c r="D1972">
        <v>-0.65800000000000003</v>
      </c>
      <c r="E1972">
        <v>-0.73599999999999999</v>
      </c>
      <c r="F1972">
        <v>0.997</v>
      </c>
      <c r="G1972">
        <v>6.0709999999999997</v>
      </c>
      <c r="H1972">
        <v>1.4319999999999999</v>
      </c>
      <c r="I1972">
        <v>6.1482000000000001</v>
      </c>
      <c r="J1972">
        <v>7.3949999999999996</v>
      </c>
    </row>
    <row r="1973" spans="1:10">
      <c r="A1973" s="1">
        <v>43662</v>
      </c>
      <c r="B1973">
        <v>2.1480000000000001</v>
      </c>
      <c r="C1973">
        <v>0.5464</v>
      </c>
      <c r="D1973">
        <v>-0.66700000000000004</v>
      </c>
      <c r="E1973">
        <v>-0.73599999999999999</v>
      </c>
      <c r="F1973">
        <v>0.96299999999999997</v>
      </c>
      <c r="G1973">
        <v>6.1210000000000004</v>
      </c>
      <c r="H1973">
        <v>1.427</v>
      </c>
      <c r="I1973">
        <v>6.1965500000000002</v>
      </c>
      <c r="J1973">
        <v>7.4740000000000002</v>
      </c>
    </row>
    <row r="1974" spans="1:10">
      <c r="A1974" s="1">
        <v>43663</v>
      </c>
      <c r="B1974">
        <v>2.1179999999999999</v>
      </c>
      <c r="C1974">
        <v>0.4965</v>
      </c>
      <c r="D1974">
        <v>-0.68600000000000005</v>
      </c>
      <c r="E1974">
        <v>-0.75900000000000001</v>
      </c>
      <c r="F1974">
        <v>0.94799999999999995</v>
      </c>
      <c r="G1974">
        <v>6.173</v>
      </c>
      <c r="H1974">
        <v>1.3939999999999999</v>
      </c>
      <c r="I1974">
        <v>6.1956499999999997</v>
      </c>
      <c r="J1974">
        <v>7.4480000000000004</v>
      </c>
    </row>
    <row r="1975" spans="1:10">
      <c r="A1975" s="1">
        <v>43664</v>
      </c>
      <c r="B1975">
        <v>2.0270000000000001</v>
      </c>
      <c r="C1975">
        <v>0.48759999999999998</v>
      </c>
      <c r="D1975">
        <v>-0.69399999999999995</v>
      </c>
      <c r="E1975">
        <v>-0.76700000000000002</v>
      </c>
      <c r="F1975">
        <v>0.93300000000000005</v>
      </c>
      <c r="G1975">
        <v>6.1769999999999996</v>
      </c>
      <c r="H1975">
        <v>1.35</v>
      </c>
      <c r="I1975">
        <v>6.16005</v>
      </c>
      <c r="J1975">
        <v>7.3490000000000002</v>
      </c>
    </row>
    <row r="1976" spans="1:10">
      <c r="A1976" s="1">
        <v>43665</v>
      </c>
      <c r="B1976">
        <v>2.0680000000000001</v>
      </c>
      <c r="C1976">
        <v>0.46350000000000002</v>
      </c>
      <c r="D1976">
        <v>-0.70599999999999996</v>
      </c>
      <c r="E1976">
        <v>-0.78400000000000003</v>
      </c>
      <c r="F1976">
        <v>0.94399999999999995</v>
      </c>
      <c r="G1976">
        <v>6.1950000000000003</v>
      </c>
      <c r="H1976">
        <v>1.3280000000000001</v>
      </c>
      <c r="I1976">
        <v>6.2062999999999997</v>
      </c>
      <c r="J1976">
        <v>7.31</v>
      </c>
    </row>
    <row r="1977" spans="1:10">
      <c r="A1977" s="1">
        <v>43668</v>
      </c>
      <c r="B1977">
        <v>2.0710000000000002</v>
      </c>
      <c r="C1977">
        <v>0.44209999999999999</v>
      </c>
      <c r="D1977">
        <v>-0.70899999999999996</v>
      </c>
      <c r="E1977">
        <v>-0.79400000000000004</v>
      </c>
      <c r="F1977">
        <v>0.93300000000000005</v>
      </c>
      <c r="G1977">
        <v>6.2149999999999999</v>
      </c>
      <c r="H1977">
        <v>1.3320000000000001</v>
      </c>
      <c r="I1977">
        <v>6.1813000000000002</v>
      </c>
      <c r="J1977">
        <v>7.3209999999999997</v>
      </c>
    </row>
    <row r="1978" spans="1:10">
      <c r="A1978" s="1">
        <v>43669</v>
      </c>
      <c r="B1978">
        <v>2.0459999999999998</v>
      </c>
      <c r="C1978">
        <v>0.432</v>
      </c>
      <c r="D1978">
        <v>-0.71199999999999997</v>
      </c>
      <c r="E1978">
        <v>-0.79300000000000004</v>
      </c>
      <c r="F1978">
        <v>0.92300000000000004</v>
      </c>
      <c r="G1978">
        <v>6.27</v>
      </c>
      <c r="H1978">
        <v>1.337</v>
      </c>
      <c r="I1978">
        <v>6.1174999999999997</v>
      </c>
      <c r="J1978">
        <v>7.3390000000000004</v>
      </c>
    </row>
    <row r="1979" spans="1:10">
      <c r="A1979" s="1">
        <v>43670</v>
      </c>
      <c r="B1979">
        <v>2.0950000000000002</v>
      </c>
      <c r="C1979">
        <v>0.42159999999999997</v>
      </c>
      <c r="D1979">
        <v>-0.72199999999999998</v>
      </c>
      <c r="E1979">
        <v>-0.80400000000000005</v>
      </c>
      <c r="F1979">
        <v>0.88800000000000001</v>
      </c>
      <c r="G1979">
        <v>6.28</v>
      </c>
      <c r="H1979">
        <v>1.3149999999999999</v>
      </c>
      <c r="I1979">
        <v>6.0890000000000004</v>
      </c>
      <c r="J1979">
        <v>7.2990000000000004</v>
      </c>
    </row>
    <row r="1980" spans="1:10">
      <c r="A1980" s="1">
        <v>43671</v>
      </c>
      <c r="B1980">
        <v>2.1030000000000002</v>
      </c>
      <c r="C1980">
        <v>0.44790000000000002</v>
      </c>
      <c r="D1980">
        <v>-0.71799999999999997</v>
      </c>
      <c r="E1980">
        <v>-0.78900000000000003</v>
      </c>
      <c r="F1980">
        <v>0.84499999999999997</v>
      </c>
      <c r="G1980">
        <v>6.2969999999999997</v>
      </c>
      <c r="H1980">
        <v>1.288</v>
      </c>
      <c r="I1980">
        <v>6.1597999999999997</v>
      </c>
      <c r="J1980">
        <v>7.31</v>
      </c>
    </row>
    <row r="1981" spans="1:10">
      <c r="A1981" s="1">
        <v>43672</v>
      </c>
      <c r="B1981">
        <v>2.1160000000000001</v>
      </c>
      <c r="C1981">
        <v>0.42980000000000002</v>
      </c>
      <c r="D1981">
        <v>-0.70799999999999996</v>
      </c>
      <c r="E1981">
        <v>-0.78200000000000003</v>
      </c>
      <c r="F1981">
        <v>0.84499999999999997</v>
      </c>
      <c r="G1981">
        <v>6.2830000000000004</v>
      </c>
      <c r="H1981">
        <v>1.302</v>
      </c>
      <c r="I1981">
        <v>6.1186499999999997</v>
      </c>
      <c r="J1981">
        <v>7.3520000000000003</v>
      </c>
    </row>
    <row r="1982" spans="1:10">
      <c r="A1982" s="1">
        <v>43675</v>
      </c>
      <c r="B1982">
        <v>2.1030000000000002</v>
      </c>
      <c r="C1982">
        <v>0.4052</v>
      </c>
      <c r="D1982">
        <v>-0.71299999999999997</v>
      </c>
      <c r="E1982">
        <v>-0.79400000000000004</v>
      </c>
      <c r="F1982">
        <v>0.82499999999999996</v>
      </c>
      <c r="G1982">
        <v>6.3440000000000003</v>
      </c>
      <c r="H1982">
        <v>1.3069999999999999</v>
      </c>
      <c r="I1982">
        <v>6.1106999999999996</v>
      </c>
      <c r="J1982">
        <v>7.3220000000000001</v>
      </c>
    </row>
    <row r="1983" spans="1:10">
      <c r="A1983" s="1">
        <v>43676</v>
      </c>
      <c r="B1983">
        <v>2.0670000000000002</v>
      </c>
      <c r="C1983">
        <v>0.38030000000000003</v>
      </c>
      <c r="D1983">
        <v>-0.71299999999999997</v>
      </c>
      <c r="E1983">
        <v>-0.79500000000000004</v>
      </c>
      <c r="F1983">
        <v>0.81599999999999995</v>
      </c>
      <c r="G1983">
        <v>6.3959999999999999</v>
      </c>
      <c r="H1983">
        <v>1.3049999999999999</v>
      </c>
      <c r="I1983">
        <v>6.1053499999999996</v>
      </c>
      <c r="J1983">
        <v>7.3460000000000001</v>
      </c>
    </row>
    <row r="1984" spans="1:10">
      <c r="A1984" s="1">
        <v>43677</v>
      </c>
      <c r="B1984">
        <v>2.0649999999999999</v>
      </c>
      <c r="C1984">
        <v>0.35099999999999998</v>
      </c>
      <c r="D1984">
        <v>-0.73399999999999999</v>
      </c>
      <c r="E1984">
        <v>-0.82</v>
      </c>
      <c r="F1984">
        <v>0.80500000000000005</v>
      </c>
      <c r="G1984">
        <v>6.3780000000000001</v>
      </c>
      <c r="H1984">
        <v>1.2889999999999999</v>
      </c>
      <c r="I1984">
        <v>6.1614000000000004</v>
      </c>
      <c r="J1984">
        <v>7.319</v>
      </c>
    </row>
    <row r="1985" spans="1:10">
      <c r="A1985" s="1">
        <v>43678</v>
      </c>
      <c r="B1985">
        <v>2.0779999999999998</v>
      </c>
      <c r="C1985">
        <v>0.34539999999999998</v>
      </c>
      <c r="D1985">
        <v>-0.72699999999999998</v>
      </c>
      <c r="E1985">
        <v>-0.82</v>
      </c>
      <c r="F1985">
        <v>0.83599999999999997</v>
      </c>
      <c r="G1985">
        <v>6.5759999999999996</v>
      </c>
      <c r="H1985">
        <v>1.3089999999999999</v>
      </c>
      <c r="I1985">
        <v>6.1618000000000004</v>
      </c>
      <c r="J1985">
        <v>7.3490000000000002</v>
      </c>
    </row>
    <row r="1986" spans="1:10">
      <c r="A1986" s="1">
        <v>43679</v>
      </c>
      <c r="B1986">
        <v>2.056</v>
      </c>
      <c r="C1986">
        <v>0.32650000000000001</v>
      </c>
      <c r="D1986">
        <v>-0.74099999999999999</v>
      </c>
      <c r="E1986">
        <v>-0.83399999999999996</v>
      </c>
      <c r="F1986">
        <v>0.74399999999999999</v>
      </c>
      <c r="G1986">
        <v>6.6020000000000003</v>
      </c>
      <c r="H1986">
        <v>1.246</v>
      </c>
      <c r="I1986">
        <v>6.1895499999999997</v>
      </c>
      <c r="J1986">
        <v>7.3609999999999998</v>
      </c>
    </row>
    <row r="1987" spans="1:10">
      <c r="A1987" s="1">
        <v>43682</v>
      </c>
      <c r="B1987">
        <v>2.0049999999999999</v>
      </c>
      <c r="C1987">
        <v>0.31409999999999999</v>
      </c>
      <c r="D1987">
        <v>-0.76100000000000001</v>
      </c>
      <c r="E1987">
        <v>-0.85599999999999998</v>
      </c>
      <c r="F1987">
        <v>0.74399999999999999</v>
      </c>
      <c r="G1987">
        <v>6.77</v>
      </c>
      <c r="H1987">
        <v>1.169</v>
      </c>
      <c r="I1987">
        <v>6.3643000000000001</v>
      </c>
      <c r="J1987">
        <v>7.3650000000000002</v>
      </c>
    </row>
    <row r="1988" spans="1:10">
      <c r="A1988" s="1">
        <v>43683</v>
      </c>
      <c r="B1988">
        <v>2.0329999999999999</v>
      </c>
      <c r="C1988">
        <v>0.31819999999999998</v>
      </c>
      <c r="D1988">
        <v>-0.76400000000000001</v>
      </c>
      <c r="E1988">
        <v>-0.86899999999999999</v>
      </c>
      <c r="F1988">
        <v>0.70299999999999996</v>
      </c>
      <c r="G1988">
        <v>6.8019999999999996</v>
      </c>
      <c r="H1988">
        <v>1.165</v>
      </c>
      <c r="I1988">
        <v>6.2448499999999996</v>
      </c>
      <c r="J1988">
        <v>7.3609999999999998</v>
      </c>
    </row>
    <row r="1989" spans="1:10">
      <c r="A1989" s="1">
        <v>43684</v>
      </c>
      <c r="B1989">
        <v>2.0150000000000001</v>
      </c>
      <c r="C1989">
        <v>0.3382</v>
      </c>
      <c r="D1989">
        <v>-0.80400000000000005</v>
      </c>
      <c r="E1989">
        <v>-0.91100000000000003</v>
      </c>
      <c r="F1989">
        <v>0.65400000000000003</v>
      </c>
      <c r="G1989">
        <v>6.6879999999999997</v>
      </c>
      <c r="H1989">
        <v>1.147</v>
      </c>
      <c r="I1989">
        <v>6.18635</v>
      </c>
      <c r="J1989">
        <v>7.2859999999999996</v>
      </c>
    </row>
    <row r="1990" spans="1:10">
      <c r="A1990" s="1">
        <v>43685</v>
      </c>
      <c r="B1990">
        <v>2.0110000000000001</v>
      </c>
      <c r="C1990">
        <v>0.35659999999999997</v>
      </c>
      <c r="D1990">
        <v>-0.79400000000000004</v>
      </c>
      <c r="E1990">
        <v>-0.90700000000000003</v>
      </c>
      <c r="F1990">
        <v>0.68700000000000006</v>
      </c>
      <c r="G1990">
        <v>6.5780000000000003</v>
      </c>
      <c r="H1990">
        <v>1.167</v>
      </c>
      <c r="I1990">
        <v>6.1636499999999996</v>
      </c>
      <c r="J1990">
        <v>7.2629999999999999</v>
      </c>
    </row>
    <row r="1991" spans="1:10">
      <c r="A1991" s="1">
        <v>43686</v>
      </c>
      <c r="B1991">
        <v>1.9890000000000001</v>
      </c>
      <c r="C1991">
        <v>0.32990000000000003</v>
      </c>
      <c r="D1991">
        <v>-0.79400000000000004</v>
      </c>
      <c r="E1991">
        <v>-0.91600000000000004</v>
      </c>
      <c r="F1991">
        <v>0.67100000000000004</v>
      </c>
      <c r="G1991">
        <v>6.5460000000000003</v>
      </c>
      <c r="H1991">
        <v>1.175</v>
      </c>
      <c r="I1991">
        <v>6.1710000000000003</v>
      </c>
      <c r="J1991">
        <v>7.1920000000000002</v>
      </c>
    </row>
    <row r="1992" spans="1:10">
      <c r="A1992" s="1">
        <v>43689</v>
      </c>
      <c r="B1992">
        <v>1.976</v>
      </c>
      <c r="C1992">
        <v>0.32929999999999998</v>
      </c>
      <c r="D1992">
        <v>-0.80900000000000005</v>
      </c>
      <c r="E1992">
        <v>-0.92700000000000005</v>
      </c>
      <c r="F1992">
        <v>0.66900000000000004</v>
      </c>
      <c r="G1992">
        <v>6.6040000000000001</v>
      </c>
      <c r="H1992">
        <v>1.1819999999999999</v>
      </c>
      <c r="I1992">
        <v>6.1811499999999997</v>
      </c>
      <c r="J1992">
        <v>7.2119999999999997</v>
      </c>
    </row>
    <row r="1993" spans="1:10">
      <c r="A1993" s="1">
        <v>43690</v>
      </c>
      <c r="B1993">
        <v>1.9890000000000001</v>
      </c>
      <c r="C1993">
        <v>0.34910000000000002</v>
      </c>
      <c r="D1993">
        <v>-0.81100000000000005</v>
      </c>
      <c r="E1993">
        <v>-0.92800000000000005</v>
      </c>
      <c r="F1993">
        <v>0.66200000000000003</v>
      </c>
      <c r="G1993">
        <v>6.6210000000000004</v>
      </c>
      <c r="H1993">
        <v>1.1419999999999999</v>
      </c>
      <c r="I1993">
        <v>6.1932499999999999</v>
      </c>
      <c r="J1993">
        <v>7.2270000000000003</v>
      </c>
    </row>
    <row r="1994" spans="1:10">
      <c r="A1994" s="1">
        <v>43691</v>
      </c>
      <c r="B1994">
        <v>1.944</v>
      </c>
      <c r="C1994">
        <v>0.33729999999999999</v>
      </c>
      <c r="D1994">
        <v>-0.81799999999999995</v>
      </c>
      <c r="E1994">
        <v>-0.93400000000000005</v>
      </c>
      <c r="F1994">
        <v>0.67100000000000004</v>
      </c>
      <c r="G1994">
        <v>6.5990000000000002</v>
      </c>
      <c r="H1994">
        <v>1.1419999999999999</v>
      </c>
      <c r="I1994">
        <v>6.2876500000000002</v>
      </c>
      <c r="J1994">
        <v>7.2510000000000003</v>
      </c>
    </row>
    <row r="1995" spans="1:10">
      <c r="A1995" s="1">
        <v>43692</v>
      </c>
      <c r="B1995">
        <v>1.883</v>
      </c>
      <c r="C1995">
        <v>0.33229999999999998</v>
      </c>
      <c r="D1995">
        <v>-0.86899999999999999</v>
      </c>
      <c r="E1995">
        <v>-0.97399999999999998</v>
      </c>
      <c r="F1995">
        <v>0.66400000000000003</v>
      </c>
      <c r="G1995">
        <v>6.6159999999999997</v>
      </c>
      <c r="H1995">
        <v>1.1419999999999999</v>
      </c>
      <c r="I1995">
        <v>6.2464000000000004</v>
      </c>
      <c r="J1995">
        <v>7.0789999999999997</v>
      </c>
    </row>
    <row r="1996" spans="1:10">
      <c r="A1996" s="1">
        <v>43693</v>
      </c>
      <c r="B1996">
        <v>1.865</v>
      </c>
      <c r="C1996">
        <v>0.38940000000000002</v>
      </c>
      <c r="D1996">
        <v>-0.85499999999999998</v>
      </c>
      <c r="E1996">
        <v>-0.96199999999999997</v>
      </c>
      <c r="F1996">
        <v>0.66900000000000004</v>
      </c>
      <c r="G1996">
        <v>6.5449999999999999</v>
      </c>
      <c r="H1996">
        <v>1.0920000000000001</v>
      </c>
      <c r="I1996">
        <v>6.1751500000000004</v>
      </c>
      <c r="J1996">
        <v>6.9779999999999998</v>
      </c>
    </row>
    <row r="1997" spans="1:10">
      <c r="A1997" s="1">
        <v>43696</v>
      </c>
      <c r="B1997">
        <v>1.901</v>
      </c>
      <c r="C1997">
        <v>0.37909999999999999</v>
      </c>
      <c r="D1997">
        <v>-0.83099999999999996</v>
      </c>
      <c r="E1997">
        <v>-0.94799999999999995</v>
      </c>
      <c r="F1997">
        <v>0.67800000000000005</v>
      </c>
      <c r="G1997">
        <v>6.508</v>
      </c>
      <c r="H1997">
        <v>1.0900000000000001</v>
      </c>
      <c r="I1997">
        <v>6.2595000000000001</v>
      </c>
      <c r="J1997">
        <v>7.0419999999999998</v>
      </c>
    </row>
    <row r="1998" spans="1:10">
      <c r="A1998" s="1">
        <v>43697</v>
      </c>
      <c r="B1998">
        <v>1.91</v>
      </c>
      <c r="C1998">
        <v>0.37580000000000002</v>
      </c>
      <c r="D1998">
        <v>-0.84599999999999997</v>
      </c>
      <c r="E1998">
        <v>-0.96</v>
      </c>
      <c r="F1998">
        <v>0.68100000000000005</v>
      </c>
      <c r="G1998">
        <v>6.569</v>
      </c>
      <c r="H1998">
        <v>1.1000000000000001</v>
      </c>
      <c r="I1998">
        <v>6.2618</v>
      </c>
      <c r="J1998">
        <v>7.12</v>
      </c>
    </row>
    <row r="1999" spans="1:10">
      <c r="A1999" s="1">
        <v>43698</v>
      </c>
      <c r="B1999">
        <v>1.974</v>
      </c>
      <c r="C1999">
        <v>0.3921</v>
      </c>
      <c r="D1999">
        <v>-0.82399999999999995</v>
      </c>
      <c r="E1999">
        <v>-0.93799999999999994</v>
      </c>
      <c r="F1999">
        <v>0.67500000000000004</v>
      </c>
      <c r="G1999">
        <v>6.5449999999999999</v>
      </c>
      <c r="H1999">
        <v>1.167</v>
      </c>
      <c r="I1999">
        <v>6.1731999999999996</v>
      </c>
      <c r="J1999">
        <v>7.0609999999999999</v>
      </c>
    </row>
    <row r="2000" spans="1:10">
      <c r="A2000" s="1">
        <v>43699</v>
      </c>
      <c r="B2000">
        <v>1.986</v>
      </c>
      <c r="C2000">
        <v>0.41</v>
      </c>
      <c r="D2000">
        <v>-0.80700000000000005</v>
      </c>
      <c r="E2000">
        <v>-0.91600000000000004</v>
      </c>
      <c r="F2000">
        <v>0.67300000000000004</v>
      </c>
      <c r="G2000">
        <v>6.56</v>
      </c>
      <c r="H2000">
        <v>1.125</v>
      </c>
      <c r="I2000">
        <v>6.1931500000000002</v>
      </c>
      <c r="J2000">
        <v>7.0330000000000004</v>
      </c>
    </row>
    <row r="2001" spans="1:10">
      <c r="A2001" s="1">
        <v>43700</v>
      </c>
      <c r="B2001">
        <v>1.96</v>
      </c>
      <c r="C2001">
        <v>0.35659999999999997</v>
      </c>
      <c r="D2001">
        <v>-0.84099999999999997</v>
      </c>
      <c r="E2001">
        <v>-0.93400000000000005</v>
      </c>
      <c r="F2001">
        <v>0.70499999999999996</v>
      </c>
      <c r="G2001">
        <v>6.4550000000000001</v>
      </c>
      <c r="H2001">
        <v>1.155</v>
      </c>
      <c r="I2001">
        <v>6.2546499999999998</v>
      </c>
      <c r="J2001">
        <v>6.992</v>
      </c>
    </row>
    <row r="2002" spans="1:10">
      <c r="A2002" s="1">
        <v>43703</v>
      </c>
      <c r="B2002">
        <v>1.982</v>
      </c>
      <c r="C2002">
        <v>0.35659999999999997</v>
      </c>
      <c r="D2002">
        <v>-0.84199999999999997</v>
      </c>
      <c r="E2002">
        <v>-0.92900000000000005</v>
      </c>
      <c r="F2002">
        <v>0.66100000000000003</v>
      </c>
      <c r="G2002">
        <v>6.5220000000000002</v>
      </c>
      <c r="H2002">
        <v>1.1200000000000001</v>
      </c>
      <c r="I2002">
        <v>6.4080500000000002</v>
      </c>
      <c r="J2002">
        <v>7.04</v>
      </c>
    </row>
    <row r="2003" spans="1:10">
      <c r="A2003" s="1">
        <v>43704</v>
      </c>
      <c r="B2003">
        <v>1.9770000000000001</v>
      </c>
      <c r="C2003">
        <v>0.31859999999999999</v>
      </c>
      <c r="D2003">
        <v>-0.85099999999999998</v>
      </c>
      <c r="E2003">
        <v>-0.92700000000000005</v>
      </c>
      <c r="F2003">
        <v>0.68899999999999995</v>
      </c>
      <c r="G2003">
        <v>6.54</v>
      </c>
      <c r="H2003">
        <v>1.177</v>
      </c>
      <c r="I2003">
        <v>6.4514500000000004</v>
      </c>
      <c r="J2003">
        <v>7.0709999999999997</v>
      </c>
    </row>
    <row r="2004" spans="1:10">
      <c r="A2004" s="1">
        <v>43705</v>
      </c>
      <c r="B2004">
        <v>1.9850000000000001</v>
      </c>
      <c r="C2004">
        <v>0.28660000000000002</v>
      </c>
      <c r="D2004">
        <v>-0.84699999999999998</v>
      </c>
      <c r="E2004">
        <v>-0.92800000000000005</v>
      </c>
      <c r="F2004">
        <v>0.67700000000000005</v>
      </c>
      <c r="G2004">
        <v>6.57</v>
      </c>
      <c r="H2004">
        <v>1.175</v>
      </c>
      <c r="I2004">
        <v>6.5848500000000003</v>
      </c>
      <c r="J2004">
        <v>7.0140000000000002</v>
      </c>
    </row>
    <row r="2005" spans="1:10">
      <c r="A2005" s="1">
        <v>43706</v>
      </c>
      <c r="B2005">
        <v>1.9850000000000001</v>
      </c>
      <c r="C2005">
        <v>0.2989</v>
      </c>
      <c r="D2005">
        <v>-0.85799999999999998</v>
      </c>
      <c r="E2005">
        <v>-0.94199999999999995</v>
      </c>
      <c r="F2005">
        <v>0.66900000000000004</v>
      </c>
      <c r="G2005">
        <v>6.5529999999999999</v>
      </c>
      <c r="H2005">
        <v>1.1599999999999999</v>
      </c>
      <c r="I2005">
        <v>6.5179499999999999</v>
      </c>
      <c r="J2005">
        <v>7.0060000000000002</v>
      </c>
    </row>
    <row r="2006" spans="1:10">
      <c r="A2006" s="1">
        <v>43707</v>
      </c>
      <c r="B2006">
        <v>1.9830000000000001</v>
      </c>
      <c r="C2006">
        <v>0.3342</v>
      </c>
      <c r="D2006">
        <v>-0.87</v>
      </c>
      <c r="E2006">
        <v>-0.96099999999999997</v>
      </c>
      <c r="F2006">
        <v>0.66800000000000004</v>
      </c>
      <c r="G2006">
        <v>6.5289999999999999</v>
      </c>
      <c r="H2006">
        <v>1.1950000000000001</v>
      </c>
      <c r="I2006">
        <v>6.3749500000000001</v>
      </c>
      <c r="J2006">
        <v>6.9480000000000004</v>
      </c>
    </row>
    <row r="2007" spans="1:10">
      <c r="A2007" s="1">
        <v>43710</v>
      </c>
      <c r="B2007">
        <v>1.9830000000000001</v>
      </c>
      <c r="C2007">
        <v>0.26469999999999999</v>
      </c>
      <c r="D2007">
        <v>-0.86799999999999999</v>
      </c>
      <c r="E2007">
        <v>-0.96399999999999997</v>
      </c>
      <c r="F2007">
        <v>0.68700000000000006</v>
      </c>
      <c r="G2007">
        <v>6.54</v>
      </c>
      <c r="H2007">
        <v>1.23</v>
      </c>
      <c r="I2007">
        <v>6.4461000000000004</v>
      </c>
      <c r="J2007">
        <v>6.9340000000000002</v>
      </c>
    </row>
    <row r="2008" spans="1:10">
      <c r="A2008" s="1">
        <v>43711</v>
      </c>
      <c r="B2008">
        <v>1.956</v>
      </c>
      <c r="C2008">
        <v>0.25540000000000002</v>
      </c>
      <c r="D2008">
        <v>-0.85799999999999998</v>
      </c>
      <c r="E2008">
        <v>-0.95299999999999996</v>
      </c>
      <c r="F2008">
        <v>0.69799999999999995</v>
      </c>
      <c r="G2008">
        <v>6.585</v>
      </c>
      <c r="H2008">
        <v>1.216</v>
      </c>
      <c r="I2008">
        <v>6.3603500000000004</v>
      </c>
      <c r="J2008">
        <v>6.9269999999999996</v>
      </c>
    </row>
    <row r="2009" spans="1:10">
      <c r="A2009" s="1">
        <v>43712</v>
      </c>
      <c r="B2009">
        <v>1.948</v>
      </c>
      <c r="C2009">
        <v>0.3009</v>
      </c>
      <c r="D2009">
        <v>-0.85299999999999998</v>
      </c>
      <c r="E2009">
        <v>-0.93500000000000005</v>
      </c>
      <c r="F2009">
        <v>0.71499999999999997</v>
      </c>
      <c r="G2009">
        <v>6.5620000000000003</v>
      </c>
      <c r="H2009">
        <v>1.2270000000000001</v>
      </c>
      <c r="I2009">
        <v>6.2646499999999996</v>
      </c>
      <c r="J2009">
        <v>6.9249999999999998</v>
      </c>
    </row>
    <row r="2010" spans="1:10">
      <c r="A2010" s="1">
        <v>43713</v>
      </c>
      <c r="B2010">
        <v>1.956</v>
      </c>
      <c r="C2010">
        <v>0.38990000000000002</v>
      </c>
      <c r="D2010">
        <v>-0.82</v>
      </c>
      <c r="E2010">
        <v>-0.90800000000000003</v>
      </c>
      <c r="F2010">
        <v>0.746</v>
      </c>
      <c r="G2010">
        <v>6.524</v>
      </c>
      <c r="H2010">
        <v>1.252</v>
      </c>
      <c r="I2010">
        <v>6.2375999999999996</v>
      </c>
      <c r="J2010">
        <v>6.9889999999999999</v>
      </c>
    </row>
    <row r="2011" spans="1:10">
      <c r="A2011" s="1">
        <v>43714</v>
      </c>
      <c r="B2011">
        <v>1.9530000000000001</v>
      </c>
      <c r="C2011">
        <v>0.3236</v>
      </c>
      <c r="D2011">
        <v>-0.82399999999999995</v>
      </c>
      <c r="E2011">
        <v>-0.92</v>
      </c>
      <c r="F2011">
        <v>0.81699999999999995</v>
      </c>
      <c r="G2011">
        <v>6.5220000000000002</v>
      </c>
      <c r="H2011">
        <v>1.27</v>
      </c>
      <c r="I2011">
        <v>6.2175000000000002</v>
      </c>
      <c r="J2011">
        <v>6.9539999999999997</v>
      </c>
    </row>
    <row r="2012" spans="1:10">
      <c r="A2012" s="1">
        <v>43717</v>
      </c>
      <c r="B2012">
        <v>1.9510000000000001</v>
      </c>
      <c r="C2012">
        <v>0.37830000000000003</v>
      </c>
      <c r="D2012">
        <v>-0.80400000000000005</v>
      </c>
      <c r="E2012">
        <v>-0.89900000000000002</v>
      </c>
      <c r="F2012">
        <v>0.80900000000000005</v>
      </c>
      <c r="G2012">
        <v>6.5069999999999997</v>
      </c>
      <c r="H2012">
        <v>1.2350000000000001</v>
      </c>
      <c r="I2012">
        <v>6.2187999999999999</v>
      </c>
      <c r="J2012">
        <v>6.9729999999999999</v>
      </c>
    </row>
    <row r="2013" spans="1:10">
      <c r="A2013" s="1">
        <v>43718</v>
      </c>
      <c r="B2013">
        <v>1.94</v>
      </c>
      <c r="C2013">
        <v>0.42370000000000002</v>
      </c>
      <c r="D2013">
        <v>-0.78300000000000003</v>
      </c>
      <c r="E2013">
        <v>-0.88300000000000001</v>
      </c>
      <c r="F2013">
        <v>0.83199999999999996</v>
      </c>
      <c r="G2013">
        <v>6.4809999999999999</v>
      </c>
      <c r="H2013">
        <v>1.2350000000000001</v>
      </c>
      <c r="I2013">
        <v>6.2110500000000002</v>
      </c>
      <c r="J2013">
        <v>7.0350000000000001</v>
      </c>
    </row>
    <row r="2014" spans="1:10">
      <c r="A2014" s="1">
        <v>43719</v>
      </c>
      <c r="B2014">
        <v>1.9490000000000001</v>
      </c>
      <c r="C2014">
        <v>0.437</v>
      </c>
      <c r="D2014">
        <v>-0.79300000000000004</v>
      </c>
      <c r="E2014">
        <v>-0.89200000000000002</v>
      </c>
      <c r="F2014">
        <v>0.86899999999999999</v>
      </c>
      <c r="G2014">
        <v>6.4950000000000001</v>
      </c>
      <c r="H2014">
        <v>1.2649999999999999</v>
      </c>
      <c r="I2014">
        <v>6.2401999999999997</v>
      </c>
      <c r="J2014">
        <v>7.0380000000000003</v>
      </c>
    </row>
    <row r="2015" spans="1:10">
      <c r="A2015" s="1">
        <v>43720</v>
      </c>
      <c r="B2015">
        <v>1.9550000000000001</v>
      </c>
      <c r="C2015">
        <v>0.48530000000000001</v>
      </c>
      <c r="D2015">
        <v>-0.68899999999999995</v>
      </c>
      <c r="E2015">
        <v>-0.79300000000000004</v>
      </c>
      <c r="F2015">
        <v>0.876</v>
      </c>
      <c r="G2015">
        <v>6.4909999999999997</v>
      </c>
      <c r="H2015">
        <v>1.2649999999999999</v>
      </c>
      <c r="I2015">
        <v>6.1939000000000002</v>
      </c>
      <c r="J2015">
        <v>6.9809999999999999</v>
      </c>
    </row>
    <row r="2016" spans="1:10">
      <c r="A2016" s="1">
        <v>43721</v>
      </c>
      <c r="B2016">
        <v>1.96</v>
      </c>
      <c r="C2016">
        <v>0.53449999999999998</v>
      </c>
      <c r="D2016">
        <v>-0.68799999999999994</v>
      </c>
      <c r="E2016">
        <v>-0.77</v>
      </c>
      <c r="F2016">
        <v>0.88600000000000001</v>
      </c>
      <c r="G2016">
        <v>6.44</v>
      </c>
      <c r="H2016">
        <v>1.2649999999999999</v>
      </c>
      <c r="I2016">
        <v>6.2503000000000002</v>
      </c>
      <c r="J2016">
        <v>7.032</v>
      </c>
    </row>
    <row r="2017" spans="1:10">
      <c r="A2017" s="1">
        <v>43724</v>
      </c>
      <c r="B2017">
        <v>1.984</v>
      </c>
      <c r="C2017">
        <v>0.47449999999999998</v>
      </c>
      <c r="D2017">
        <v>-0.70099999999999996</v>
      </c>
      <c r="E2017">
        <v>-0.78800000000000003</v>
      </c>
      <c r="F2017">
        <v>0.90900000000000003</v>
      </c>
      <c r="G2017">
        <v>6.4850000000000003</v>
      </c>
      <c r="H2017">
        <v>1.345</v>
      </c>
      <c r="I2017">
        <v>6.1496500000000003</v>
      </c>
      <c r="J2017" t="str">
        <v/>
      </c>
    </row>
    <row r="2018" spans="1:10">
      <c r="A2018" s="1">
        <v>43725</v>
      </c>
      <c r="B2018">
        <v>1.9770000000000001</v>
      </c>
      <c r="C2018">
        <v>0.48399999999999999</v>
      </c>
      <c r="D2018">
        <v>-0.68300000000000005</v>
      </c>
      <c r="E2018">
        <v>-0.77400000000000002</v>
      </c>
      <c r="F2018">
        <v>0.85299999999999998</v>
      </c>
      <c r="G2018">
        <v>6.4480000000000004</v>
      </c>
      <c r="H2018">
        <v>1.3149999999999999</v>
      </c>
      <c r="I2018">
        <v>6.0504499999999997</v>
      </c>
      <c r="J2018">
        <v>7.0060000000000002</v>
      </c>
    </row>
    <row r="2019" spans="1:10">
      <c r="A2019" s="1">
        <v>43726</v>
      </c>
      <c r="B2019">
        <v>1.9350000000000001</v>
      </c>
      <c r="C2019">
        <v>0.4506</v>
      </c>
      <c r="D2019">
        <v>-0.69599999999999995</v>
      </c>
      <c r="E2019">
        <v>-0.78700000000000003</v>
      </c>
      <c r="F2019">
        <v>0.85299999999999998</v>
      </c>
      <c r="G2019">
        <v>6.43</v>
      </c>
      <c r="H2019">
        <v>1.306</v>
      </c>
      <c r="I2019">
        <v>6.0568499999999998</v>
      </c>
      <c r="J2019">
        <v>6.9290000000000003</v>
      </c>
    </row>
    <row r="2020" spans="1:10">
      <c r="A2020" s="1">
        <v>43727</v>
      </c>
      <c r="B2020">
        <v>1.9219999999999999</v>
      </c>
      <c r="C2020">
        <v>0.45300000000000001</v>
      </c>
      <c r="D2020">
        <v>-0.68500000000000005</v>
      </c>
      <c r="E2020">
        <v>-0.77600000000000002</v>
      </c>
      <c r="F2020">
        <v>0.77300000000000002</v>
      </c>
      <c r="G2020">
        <v>6.3819999999999997</v>
      </c>
      <c r="H2020">
        <v>1.33</v>
      </c>
      <c r="I2020">
        <v>5.9680499999999999</v>
      </c>
      <c r="J2020">
        <v>6.8259999999999996</v>
      </c>
    </row>
    <row r="2021" spans="1:10">
      <c r="A2021" s="1">
        <v>43728</v>
      </c>
      <c r="B2021">
        <v>1.905</v>
      </c>
      <c r="C2021">
        <v>0.4642</v>
      </c>
      <c r="D2021">
        <v>-0.67800000000000005</v>
      </c>
      <c r="E2021">
        <v>-0.76700000000000002</v>
      </c>
      <c r="F2021">
        <v>0.73699999999999999</v>
      </c>
      <c r="G2021">
        <v>6.3780000000000001</v>
      </c>
      <c r="H2021">
        <v>1.325</v>
      </c>
      <c r="I2021">
        <v>5.8558000000000003</v>
      </c>
      <c r="J2021">
        <v>6.7809999999999997</v>
      </c>
    </row>
    <row r="2022" spans="1:10">
      <c r="A2022" s="1">
        <v>43731</v>
      </c>
      <c r="B2022">
        <v>1.8939999999999999</v>
      </c>
      <c r="C2022">
        <v>0.4098</v>
      </c>
      <c r="D2022">
        <v>-0.70899999999999996</v>
      </c>
      <c r="E2022">
        <v>-0.79100000000000004</v>
      </c>
      <c r="F2022">
        <v>0.73199999999999998</v>
      </c>
      <c r="G2022">
        <v>6.4249999999999998</v>
      </c>
      <c r="H2022">
        <v>1.335</v>
      </c>
      <c r="I2022">
        <v>5.9076500000000003</v>
      </c>
      <c r="J2022">
        <v>6.78</v>
      </c>
    </row>
    <row r="2023" spans="1:10">
      <c r="A2023" s="1">
        <v>43732</v>
      </c>
      <c r="B2023">
        <v>1.915</v>
      </c>
      <c r="C2023">
        <v>0.38300000000000001</v>
      </c>
      <c r="D2023">
        <v>-0.69899999999999995</v>
      </c>
      <c r="E2023">
        <v>-0.79</v>
      </c>
      <c r="F2023">
        <v>0.71699999999999997</v>
      </c>
      <c r="G2023">
        <v>6.4560000000000004</v>
      </c>
      <c r="H2023">
        <v>1.3220000000000001</v>
      </c>
      <c r="I2023">
        <v>5.9337499999999999</v>
      </c>
      <c r="J2023">
        <v>6.7270000000000003</v>
      </c>
    </row>
    <row r="2024" spans="1:10">
      <c r="A2024" s="1">
        <v>43733</v>
      </c>
      <c r="B2024">
        <v>1.89</v>
      </c>
      <c r="C2024">
        <v>0.3846</v>
      </c>
      <c r="D2024">
        <v>-0.69699999999999995</v>
      </c>
      <c r="E2024">
        <v>-0.78900000000000003</v>
      </c>
      <c r="F2024">
        <v>0.70799999999999996</v>
      </c>
      <c r="G2024">
        <v>6.5010000000000003</v>
      </c>
      <c r="H2024">
        <v>1.3</v>
      </c>
      <c r="I2024">
        <v>5.8906999999999998</v>
      </c>
      <c r="J2024">
        <v>6.7190000000000003</v>
      </c>
    </row>
    <row r="2025" spans="1:10">
      <c r="A2025" s="1">
        <v>43734</v>
      </c>
      <c r="B2025">
        <v>1.8140000000000001</v>
      </c>
      <c r="C2025">
        <v>0.36409999999999998</v>
      </c>
      <c r="D2025">
        <v>-0.71099999999999997</v>
      </c>
      <c r="E2025">
        <v>-0.80300000000000005</v>
      </c>
      <c r="F2025">
        <v>0.70099999999999996</v>
      </c>
      <c r="G2025">
        <v>6.492</v>
      </c>
      <c r="H2025">
        <v>1.3</v>
      </c>
      <c r="I2025">
        <v>5.8680500000000002</v>
      </c>
      <c r="J2025">
        <v>6.6120000000000001</v>
      </c>
    </row>
    <row r="2026" spans="1:10">
      <c r="A2026" s="1">
        <v>43735</v>
      </c>
      <c r="B2026">
        <v>1.7889999999999999</v>
      </c>
      <c r="C2026">
        <v>0.31209999999999999</v>
      </c>
      <c r="D2026">
        <v>-0.73099999999999998</v>
      </c>
      <c r="E2026">
        <v>-0.82099999999999995</v>
      </c>
      <c r="F2026">
        <v>0.7</v>
      </c>
      <c r="G2026">
        <v>6.48</v>
      </c>
      <c r="H2026">
        <v>1.302</v>
      </c>
      <c r="I2026">
        <v>5.8513000000000002</v>
      </c>
      <c r="J2026">
        <v>6.6829999999999998</v>
      </c>
    </row>
    <row r="2027" spans="1:10">
      <c r="A2027" s="1">
        <v>43738</v>
      </c>
      <c r="B2027">
        <v>1.8160000000000001</v>
      </c>
      <c r="C2027">
        <v>0.2903</v>
      </c>
      <c r="D2027">
        <v>-0.73099999999999998</v>
      </c>
      <c r="E2027">
        <v>-0.81799999999999995</v>
      </c>
      <c r="F2027">
        <v>0.73599999999999999</v>
      </c>
      <c r="G2027">
        <v>6.4720000000000004</v>
      </c>
      <c r="H2027">
        <v>1.2969999999999999</v>
      </c>
      <c r="I2027">
        <v>5.8475000000000001</v>
      </c>
      <c r="J2027">
        <v>6.6630000000000003</v>
      </c>
    </row>
    <row r="2028" spans="1:10">
      <c r="A2028" s="1">
        <v>43739</v>
      </c>
      <c r="B2028">
        <v>1.78</v>
      </c>
      <c r="C2028">
        <v>0.2661</v>
      </c>
      <c r="D2028">
        <v>-0.73299999999999998</v>
      </c>
      <c r="E2028">
        <v>-0.82099999999999995</v>
      </c>
      <c r="F2028">
        <v>0.65600000000000003</v>
      </c>
      <c r="G2028">
        <v>6.4980000000000002</v>
      </c>
      <c r="H2028">
        <v>1.3169999999999999</v>
      </c>
      <c r="I2028">
        <v>5.8192000000000004</v>
      </c>
      <c r="J2028">
        <v>6.72</v>
      </c>
    </row>
    <row r="2029" spans="1:10">
      <c r="A2029" s="1">
        <v>43740</v>
      </c>
      <c r="B2029">
        <v>1.744</v>
      </c>
      <c r="C2029">
        <v>0.3054</v>
      </c>
      <c r="D2029">
        <v>-0.72</v>
      </c>
      <c r="E2029">
        <v>-0.81799999999999995</v>
      </c>
      <c r="F2029">
        <v>0.627</v>
      </c>
      <c r="G2029">
        <v>6.4649999999999999</v>
      </c>
      <c r="H2029">
        <v>1.2969999999999999</v>
      </c>
      <c r="I2029">
        <v>5.8281999999999998</v>
      </c>
      <c r="J2029">
        <v>6.6959999999999997</v>
      </c>
    </row>
    <row r="2030" spans="1:10">
      <c r="A2030" s="1">
        <v>43741</v>
      </c>
      <c r="B2030">
        <v>1.702</v>
      </c>
      <c r="C2030">
        <v>0.28029999999999999</v>
      </c>
      <c r="D2030">
        <v>-0.73599999999999999</v>
      </c>
      <c r="E2030">
        <v>-0.83799999999999997</v>
      </c>
      <c r="F2030">
        <v>0.60799999999999998</v>
      </c>
      <c r="G2030">
        <v>6.4480000000000004</v>
      </c>
      <c r="H2030">
        <v>1.2969999999999999</v>
      </c>
      <c r="I2030">
        <v>5.7621500000000001</v>
      </c>
      <c r="J2030">
        <v>6.6219999999999999</v>
      </c>
    </row>
    <row r="2031" spans="1:10">
      <c r="A2031" s="1">
        <v>43742</v>
      </c>
      <c r="B2031">
        <v>1.694</v>
      </c>
      <c r="C2031">
        <v>0.26329999999999998</v>
      </c>
      <c r="D2031">
        <v>-0.73699999999999999</v>
      </c>
      <c r="E2031">
        <v>-0.84399999999999997</v>
      </c>
      <c r="F2031">
        <v>0.59399999999999997</v>
      </c>
      <c r="G2031">
        <v>6.4210000000000003</v>
      </c>
      <c r="H2031">
        <v>1.2070000000000001</v>
      </c>
      <c r="I2031">
        <v>5.7492999999999999</v>
      </c>
      <c r="J2031">
        <v>6.6369999999999996</v>
      </c>
    </row>
    <row r="2032" spans="1:10">
      <c r="A2032" s="1">
        <v>43745</v>
      </c>
      <c r="B2032">
        <v>1.7130000000000001</v>
      </c>
      <c r="C2032">
        <v>0.2611</v>
      </c>
      <c r="D2032">
        <v>-0.72699999999999998</v>
      </c>
      <c r="E2032">
        <v>-0.83399999999999996</v>
      </c>
      <c r="F2032">
        <v>0.59399999999999997</v>
      </c>
      <c r="G2032">
        <v>6.423</v>
      </c>
      <c r="H2032">
        <v>1.2370000000000001</v>
      </c>
      <c r="I2032">
        <v>5.7812999999999999</v>
      </c>
      <c r="J2032">
        <v>6.6660000000000004</v>
      </c>
    </row>
    <row r="2033" spans="1:10">
      <c r="A2033" s="1">
        <v>43746</v>
      </c>
      <c r="B2033">
        <v>1.6830000000000001</v>
      </c>
      <c r="C2033">
        <v>0.23350000000000001</v>
      </c>
      <c r="D2033">
        <v>-0.73799999999999999</v>
      </c>
      <c r="E2033">
        <v>-0.84599999999999997</v>
      </c>
      <c r="F2033">
        <v>0.59799999999999998</v>
      </c>
      <c r="G2033">
        <v>6.4379999999999997</v>
      </c>
      <c r="H2033">
        <v>1.26</v>
      </c>
      <c r="I2033">
        <v>5.7339000000000002</v>
      </c>
      <c r="J2033">
        <v>6.641</v>
      </c>
    </row>
    <row r="2034" spans="1:10">
      <c r="A2034" s="1">
        <v>43747</v>
      </c>
      <c r="B2034">
        <v>1.6830000000000001</v>
      </c>
      <c r="C2034">
        <v>0.28160000000000002</v>
      </c>
      <c r="D2034">
        <v>-0.70799999999999996</v>
      </c>
      <c r="E2034">
        <v>-0.81299999999999994</v>
      </c>
      <c r="F2034">
        <v>0.59399999999999997</v>
      </c>
      <c r="G2034">
        <v>6.4409999999999998</v>
      </c>
      <c r="H2034">
        <v>1.26</v>
      </c>
      <c r="I2034">
        <v>5.5879000000000003</v>
      </c>
      <c r="J2034">
        <v>6.617</v>
      </c>
    </row>
    <row r="2035" spans="1:10">
      <c r="A2035" s="1">
        <v>43748</v>
      </c>
      <c r="B2035">
        <v>1.677</v>
      </c>
      <c r="C2035">
        <v>0.39279999999999998</v>
      </c>
      <c r="D2035">
        <v>-0.66600000000000004</v>
      </c>
      <c r="E2035">
        <v>-0.75900000000000001</v>
      </c>
      <c r="F2035">
        <v>0.59299999999999997</v>
      </c>
      <c r="G2035">
        <v>6.4420000000000002</v>
      </c>
      <c r="H2035">
        <v>1.2749999999999999</v>
      </c>
      <c r="I2035">
        <v>5.4732000000000003</v>
      </c>
      <c r="J2035">
        <v>6.6340000000000003</v>
      </c>
    </row>
    <row r="2036" spans="1:10">
      <c r="A2036" s="1">
        <v>43749</v>
      </c>
      <c r="B2036">
        <v>1.67</v>
      </c>
      <c r="C2036">
        <v>0.50009999999999999</v>
      </c>
      <c r="D2036">
        <v>-0.68100000000000005</v>
      </c>
      <c r="E2036">
        <v>-0.76800000000000002</v>
      </c>
      <c r="F2036">
        <v>0.67800000000000005</v>
      </c>
      <c r="G2036">
        <v>6.4249999999999998</v>
      </c>
      <c r="H2036">
        <v>1.2749999999999999</v>
      </c>
      <c r="I2036">
        <v>5.3405500000000004</v>
      </c>
      <c r="J2036">
        <v>6.6520000000000001</v>
      </c>
    </row>
    <row r="2037" spans="1:10">
      <c r="A2037" s="1">
        <v>43752</v>
      </c>
      <c r="B2037">
        <v>1.67</v>
      </c>
      <c r="C2037">
        <v>0.44529999999999997</v>
      </c>
      <c r="D2037">
        <v>-0.65900000000000003</v>
      </c>
      <c r="E2037">
        <v>-0.751</v>
      </c>
      <c r="F2037">
        <v>0.69599999999999995</v>
      </c>
      <c r="G2037">
        <v>6.4249999999999998</v>
      </c>
      <c r="H2037">
        <v>1.28</v>
      </c>
      <c r="I2037">
        <v>5.3122999999999996</v>
      </c>
      <c r="J2037">
        <v>6.65</v>
      </c>
    </row>
    <row r="2038" spans="1:10">
      <c r="A2038" s="1">
        <v>43753</v>
      </c>
      <c r="B2038">
        <v>1.657</v>
      </c>
      <c r="C2038">
        <v>0.47939999999999999</v>
      </c>
      <c r="D2038">
        <v>-0.624</v>
      </c>
      <c r="E2038">
        <v>-0.73099999999999998</v>
      </c>
      <c r="F2038">
        <v>0.68300000000000005</v>
      </c>
      <c r="G2038">
        <v>6.37</v>
      </c>
      <c r="H2038">
        <v>1.2849999999999999</v>
      </c>
      <c r="I2038">
        <v>5.39975</v>
      </c>
      <c r="J2038">
        <v>6.6680000000000001</v>
      </c>
    </row>
    <row r="2039" spans="1:10">
      <c r="A2039" s="1">
        <v>43754</v>
      </c>
      <c r="B2039">
        <v>1.66</v>
      </c>
      <c r="C2039">
        <v>0.48930000000000001</v>
      </c>
      <c r="D2039">
        <v>-0.60799999999999998</v>
      </c>
      <c r="E2039">
        <v>-0.71599999999999997</v>
      </c>
      <c r="F2039">
        <v>0.70299999999999996</v>
      </c>
      <c r="G2039">
        <v>6.3650000000000002</v>
      </c>
      <c r="H2039">
        <v>1.32</v>
      </c>
      <c r="I2039">
        <v>5.2542999999999997</v>
      </c>
      <c r="J2039">
        <v>6.6669999999999998</v>
      </c>
    </row>
    <row r="2040" spans="1:10">
      <c r="A2040" s="1">
        <v>43755</v>
      </c>
      <c r="B2040">
        <v>1.6679999999999999</v>
      </c>
      <c r="C2040">
        <v>0.44919999999999999</v>
      </c>
      <c r="D2040">
        <v>-0.60399999999999998</v>
      </c>
      <c r="E2040">
        <v>-0.71099999999999997</v>
      </c>
      <c r="F2040">
        <v>0.748</v>
      </c>
      <c r="G2040">
        <v>6.351</v>
      </c>
      <c r="H2040">
        <v>1.38</v>
      </c>
      <c r="I2040">
        <v>5.2251000000000003</v>
      </c>
      <c r="J2040">
        <v>6.6760000000000002</v>
      </c>
    </row>
    <row r="2041" spans="1:10">
      <c r="A2041" s="1">
        <v>43756</v>
      </c>
      <c r="B2041">
        <v>1.665</v>
      </c>
      <c r="C2041">
        <v>0.48039999999999999</v>
      </c>
      <c r="D2041">
        <v>-0.59199999999999997</v>
      </c>
      <c r="E2041">
        <v>-0.70199999999999996</v>
      </c>
      <c r="F2041">
        <v>0.76</v>
      </c>
      <c r="G2041">
        <v>6.3559999999999999</v>
      </c>
      <c r="H2041">
        <v>1.375</v>
      </c>
      <c r="I2041">
        <v>5.2037500000000003</v>
      </c>
      <c r="J2041">
        <v>6.625</v>
      </c>
    </row>
    <row r="2042" spans="1:10">
      <c r="A2042" s="1">
        <v>43759</v>
      </c>
      <c r="B2042">
        <v>1.661</v>
      </c>
      <c r="C2042">
        <v>0.50309999999999999</v>
      </c>
      <c r="D2042">
        <v>-0.58299999999999996</v>
      </c>
      <c r="E2042">
        <v>-0.69599999999999995</v>
      </c>
      <c r="F2042">
        <v>0.78400000000000003</v>
      </c>
      <c r="G2042">
        <v>6.3209999999999997</v>
      </c>
      <c r="H2042">
        <v>1.4119999999999999</v>
      </c>
      <c r="I2042">
        <v>5.1781499999999996</v>
      </c>
      <c r="J2042">
        <v>6.6379999999999999</v>
      </c>
    </row>
    <row r="2043" spans="1:10">
      <c r="A2043" s="1">
        <v>43760</v>
      </c>
      <c r="B2043">
        <v>1.65</v>
      </c>
      <c r="C2043">
        <v>0.46970000000000001</v>
      </c>
      <c r="D2043">
        <v>-0.58799999999999997</v>
      </c>
      <c r="E2043">
        <v>-0.69299999999999995</v>
      </c>
      <c r="F2043">
        <v>0.78700000000000003</v>
      </c>
      <c r="G2043">
        <v>6.258</v>
      </c>
      <c r="H2043">
        <v>1.37</v>
      </c>
      <c r="I2043">
        <v>5.2876500000000002</v>
      </c>
      <c r="J2043">
        <v>6.6420000000000003</v>
      </c>
    </row>
    <row r="2044" spans="1:10">
      <c r="A2044" s="1">
        <v>43761</v>
      </c>
      <c r="B2044">
        <v>1.6579999999999999</v>
      </c>
      <c r="C2044">
        <v>0.45889999999999997</v>
      </c>
      <c r="D2044">
        <v>-0.59499999999999997</v>
      </c>
      <c r="E2044">
        <v>-0.69699999999999995</v>
      </c>
      <c r="F2044">
        <v>0.746</v>
      </c>
      <c r="G2044">
        <v>6.2169999999999996</v>
      </c>
      <c r="H2044">
        <v>1.38</v>
      </c>
      <c r="I2044">
        <v>5.2239000000000004</v>
      </c>
      <c r="J2044">
        <v>6.6269999999999998</v>
      </c>
    </row>
    <row r="2045" spans="1:10">
      <c r="A2045" s="1">
        <v>43762</v>
      </c>
      <c r="B2045">
        <v>1.665</v>
      </c>
      <c r="C2045">
        <v>0.40300000000000002</v>
      </c>
      <c r="D2045">
        <v>-0.61099999999999999</v>
      </c>
      <c r="E2045">
        <v>-0.70699999999999996</v>
      </c>
      <c r="F2045">
        <v>0.72799999999999998</v>
      </c>
      <c r="G2045">
        <v>6.2249999999999996</v>
      </c>
      <c r="H2045">
        <v>1.397</v>
      </c>
      <c r="I2045">
        <v>5.2481</v>
      </c>
      <c r="J2045">
        <v>6.5659999999999998</v>
      </c>
    </row>
    <row r="2046" spans="1:10">
      <c r="A2046" s="1">
        <v>43763</v>
      </c>
      <c r="B2046">
        <v>1.6679999999999999</v>
      </c>
      <c r="C2046">
        <v>0.45350000000000001</v>
      </c>
      <c r="D2046">
        <v>-0.59199999999999997</v>
      </c>
      <c r="E2046">
        <v>-0.68899999999999995</v>
      </c>
      <c r="F2046">
        <v>0.71399999999999997</v>
      </c>
      <c r="G2046">
        <v>6.2160000000000002</v>
      </c>
      <c r="H2046">
        <v>1.4450000000000001</v>
      </c>
      <c r="I2046">
        <v>5.1692499999999999</v>
      </c>
      <c r="J2046">
        <v>6.57</v>
      </c>
    </row>
    <row r="2047" spans="1:10">
      <c r="A2047" s="1">
        <v>43766</v>
      </c>
      <c r="B2047">
        <v>1.637</v>
      </c>
      <c r="C2047">
        <v>0.47970000000000002</v>
      </c>
      <c r="D2047">
        <v>-0.57999999999999996</v>
      </c>
      <c r="E2047">
        <v>-0.67600000000000005</v>
      </c>
      <c r="F2047">
        <v>0.73899999999999999</v>
      </c>
      <c r="G2047">
        <v>6.2110000000000003</v>
      </c>
      <c r="H2047">
        <v>1.53</v>
      </c>
      <c r="I2047">
        <v>5.1463000000000001</v>
      </c>
      <c r="J2047">
        <v>6.569</v>
      </c>
    </row>
    <row r="2048" spans="1:10">
      <c r="A2048" s="1">
        <v>43767</v>
      </c>
      <c r="B2048">
        <v>1.6120000000000001</v>
      </c>
      <c r="C2048">
        <v>0.47939999999999999</v>
      </c>
      <c r="D2048">
        <v>-0.57399999999999995</v>
      </c>
      <c r="E2048">
        <v>-0.66800000000000004</v>
      </c>
      <c r="F2048">
        <v>0.81499999999999995</v>
      </c>
      <c r="G2048">
        <v>6.1609999999999996</v>
      </c>
      <c r="H2048">
        <v>1.4870000000000001</v>
      </c>
      <c r="I2048">
        <v>5.1128499999999999</v>
      </c>
      <c r="J2048">
        <v>6.5670000000000002</v>
      </c>
    </row>
    <row r="2049" spans="1:10">
      <c r="A2049" s="1">
        <v>43768</v>
      </c>
      <c r="B2049">
        <v>1.5820000000000001</v>
      </c>
      <c r="C2049">
        <v>0.45750000000000002</v>
      </c>
      <c r="D2049">
        <v>-0.57899999999999996</v>
      </c>
      <c r="E2049">
        <v>-0.66700000000000004</v>
      </c>
      <c r="F2049">
        <v>0.78300000000000003</v>
      </c>
      <c r="G2049">
        <v>6.1580000000000004</v>
      </c>
      <c r="H2049">
        <v>1.4670000000000001</v>
      </c>
      <c r="I2049">
        <v>5.0777000000000001</v>
      </c>
      <c r="J2049">
        <v>6.532</v>
      </c>
    </row>
    <row r="2050" spans="1:10">
      <c r="A2050" s="1">
        <v>43769</v>
      </c>
      <c r="B2050">
        <v>1.5349999999999999</v>
      </c>
      <c r="C2050">
        <v>0.42820000000000003</v>
      </c>
      <c r="D2050">
        <v>-0.61899999999999999</v>
      </c>
      <c r="E2050">
        <v>-0.70299999999999996</v>
      </c>
      <c r="F2050">
        <v>0.80900000000000005</v>
      </c>
      <c r="G2050">
        <v>6.1459999999999999</v>
      </c>
      <c r="H2050">
        <v>1.462</v>
      </c>
      <c r="I2050">
        <v>5.1962999999999999</v>
      </c>
      <c r="J2050">
        <v>6.4850000000000003</v>
      </c>
    </row>
    <row r="2051" spans="1:10">
      <c r="A2051" s="1">
        <v>43770</v>
      </c>
      <c r="B2051">
        <v>1.516</v>
      </c>
      <c r="C2051">
        <v>0.45019999999999999</v>
      </c>
      <c r="D2051">
        <v>-0.60599999999999998</v>
      </c>
      <c r="E2051">
        <v>-0.69599999999999995</v>
      </c>
      <c r="F2051">
        <v>0.78300000000000003</v>
      </c>
      <c r="G2051">
        <v>6.149</v>
      </c>
      <c r="H2051">
        <v>1.4770000000000001</v>
      </c>
      <c r="I2051">
        <v>5.1622000000000003</v>
      </c>
      <c r="J2051">
        <v>6.4909999999999997</v>
      </c>
    </row>
    <row r="2052" spans="1:10">
      <c r="A2052" s="1">
        <v>43773</v>
      </c>
      <c r="B2052">
        <v>1.538</v>
      </c>
      <c r="C2052">
        <v>0.48480000000000001</v>
      </c>
      <c r="D2052">
        <v>-0.59599999999999997</v>
      </c>
      <c r="E2052">
        <v>-0.68500000000000005</v>
      </c>
      <c r="F2052">
        <v>0.82699999999999996</v>
      </c>
      <c r="G2052">
        <v>6.1669999999999998</v>
      </c>
      <c r="H2052">
        <v>1.5569999999999999</v>
      </c>
      <c r="I2052">
        <v>5.2085499999999998</v>
      </c>
      <c r="J2052">
        <v>6.6920000000000002</v>
      </c>
    </row>
    <row r="2053" spans="1:10">
      <c r="A2053" s="1">
        <v>43774</v>
      </c>
      <c r="B2053">
        <v>1.5489999999999999</v>
      </c>
      <c r="C2053">
        <v>0.5292</v>
      </c>
      <c r="D2053">
        <v>-0.58099999999999996</v>
      </c>
      <c r="E2053">
        <v>-0.66600000000000004</v>
      </c>
      <c r="F2053">
        <v>0.85499999999999998</v>
      </c>
      <c r="G2053">
        <v>6.07</v>
      </c>
      <c r="H2053">
        <v>1.52</v>
      </c>
      <c r="I2053">
        <v>5.2798999999999996</v>
      </c>
      <c r="J2053">
        <v>6.5880000000000001</v>
      </c>
    </row>
    <row r="2054" spans="1:10">
      <c r="A2054" s="1">
        <v>43775</v>
      </c>
      <c r="B2054">
        <v>1.5529999999999999</v>
      </c>
      <c r="C2054">
        <v>0.47970000000000002</v>
      </c>
      <c r="D2054">
        <v>-0.58499999999999996</v>
      </c>
      <c r="E2054">
        <v>-0.67</v>
      </c>
      <c r="F2054">
        <v>0.88100000000000001</v>
      </c>
      <c r="G2054">
        <v>6.0810000000000004</v>
      </c>
      <c r="H2054">
        <v>1.52</v>
      </c>
      <c r="I2054">
        <v>5.3003999999999998</v>
      </c>
      <c r="J2054">
        <v>6.6920000000000002</v>
      </c>
    </row>
    <row r="2055" spans="1:10">
      <c r="A2055" s="1">
        <v>43776</v>
      </c>
      <c r="B2055">
        <v>1.5580000000000001</v>
      </c>
      <c r="C2055">
        <v>0.49249999999999999</v>
      </c>
      <c r="D2055">
        <v>-0.53300000000000003</v>
      </c>
      <c r="E2055">
        <v>-0.625</v>
      </c>
      <c r="F2055">
        <v>0.84599999999999997</v>
      </c>
      <c r="G2055">
        <v>6.0739999999999998</v>
      </c>
      <c r="H2055">
        <v>1.55</v>
      </c>
      <c r="I2055">
        <v>5.3973000000000004</v>
      </c>
      <c r="J2055">
        <v>6.57</v>
      </c>
    </row>
    <row r="2056" spans="1:10">
      <c r="A2056" s="1">
        <v>43777</v>
      </c>
      <c r="B2056">
        <v>1.55</v>
      </c>
      <c r="C2056">
        <v>0.50219999999999998</v>
      </c>
      <c r="D2056">
        <v>-0.55200000000000005</v>
      </c>
      <c r="E2056">
        <v>-0.63500000000000001</v>
      </c>
      <c r="F2056">
        <v>0.878</v>
      </c>
      <c r="G2056">
        <v>6.02</v>
      </c>
      <c r="H2056">
        <v>1.5149999999999999</v>
      </c>
      <c r="I2056">
        <v>5.4311499999999997</v>
      </c>
      <c r="J2056">
        <v>6.5910000000000002</v>
      </c>
    </row>
    <row r="2057" spans="1:10">
      <c r="A2057" s="1">
        <v>43780</v>
      </c>
      <c r="B2057">
        <v>1.55</v>
      </c>
      <c r="C2057">
        <v>0.52170000000000005</v>
      </c>
      <c r="D2057">
        <v>-0.54400000000000004</v>
      </c>
      <c r="E2057">
        <v>-0.63200000000000001</v>
      </c>
      <c r="F2057">
        <v>0.86399999999999999</v>
      </c>
      <c r="G2057">
        <v>6.0060000000000002</v>
      </c>
      <c r="H2057">
        <v>1.5049999999999999</v>
      </c>
      <c r="I2057">
        <v>5.3640499999999998</v>
      </c>
      <c r="J2057">
        <v>6.5869999999999997</v>
      </c>
    </row>
    <row r="2058" spans="1:10">
      <c r="A2058" s="1">
        <v>43781</v>
      </c>
      <c r="B2058">
        <v>1.5680000000000001</v>
      </c>
      <c r="C2058">
        <v>0.52249999999999996</v>
      </c>
      <c r="D2058">
        <v>-0.55600000000000005</v>
      </c>
      <c r="E2058">
        <v>-0.64100000000000001</v>
      </c>
      <c r="F2058">
        <v>0.84499999999999997</v>
      </c>
      <c r="G2058">
        <v>6.0110000000000001</v>
      </c>
      <c r="H2058">
        <v>1.5529999999999999</v>
      </c>
      <c r="I2058">
        <v>5.46915</v>
      </c>
      <c r="J2058">
        <v>6.6130000000000004</v>
      </c>
    </row>
    <row r="2059" spans="1:10">
      <c r="A2059" s="1">
        <v>43782</v>
      </c>
      <c r="B2059">
        <v>1.571</v>
      </c>
      <c r="C2059">
        <v>0.50419999999999998</v>
      </c>
      <c r="D2059">
        <v>-0.57099999999999995</v>
      </c>
      <c r="E2059">
        <v>-0.66</v>
      </c>
      <c r="F2059">
        <v>0.82299999999999995</v>
      </c>
      <c r="G2059">
        <v>6.0620000000000003</v>
      </c>
      <c r="H2059">
        <v>1.502</v>
      </c>
      <c r="I2059">
        <v>5.4945000000000004</v>
      </c>
      <c r="J2059">
        <v>6.6589999999999998</v>
      </c>
    </row>
    <row r="2060" spans="1:10">
      <c r="A2060" s="1">
        <v>43783</v>
      </c>
      <c r="B2060">
        <v>1.5649999999999999</v>
      </c>
      <c r="C2060">
        <v>0.47120000000000001</v>
      </c>
      <c r="D2060">
        <v>-0.59299999999999997</v>
      </c>
      <c r="E2060">
        <v>-0.68200000000000005</v>
      </c>
      <c r="F2060">
        <v>0.74399999999999999</v>
      </c>
      <c r="G2060">
        <v>6.0640000000000001</v>
      </c>
      <c r="H2060">
        <v>1.512</v>
      </c>
      <c r="I2060">
        <v>5.5137999999999998</v>
      </c>
      <c r="J2060">
        <v>6.649</v>
      </c>
    </row>
    <row r="2061" spans="1:10">
      <c r="A2061" s="1">
        <v>43784</v>
      </c>
      <c r="B2061">
        <v>1.5640000000000001</v>
      </c>
      <c r="C2061">
        <v>0.49</v>
      </c>
      <c r="D2061">
        <v>-0.57799999999999996</v>
      </c>
      <c r="E2061">
        <v>-0.67200000000000004</v>
      </c>
      <c r="F2061">
        <v>0.752</v>
      </c>
      <c r="G2061">
        <v>6.0449999999999999</v>
      </c>
      <c r="H2061">
        <v>1.5149999999999999</v>
      </c>
      <c r="I2061" t="str">
        <v/>
      </c>
      <c r="J2061">
        <v>6.6349999999999998</v>
      </c>
    </row>
    <row r="2062" spans="1:10">
      <c r="A2062" s="1">
        <v>43787</v>
      </c>
      <c r="B2062">
        <v>1.556</v>
      </c>
      <c r="C2062">
        <v>0.52329999999999999</v>
      </c>
      <c r="D2062">
        <v>-0.57599999999999996</v>
      </c>
      <c r="E2062">
        <v>-0.66500000000000004</v>
      </c>
      <c r="F2062">
        <v>0.752</v>
      </c>
      <c r="G2062">
        <v>6.0359999999999996</v>
      </c>
      <c r="H2062">
        <v>1.5169999999999999</v>
      </c>
      <c r="I2062">
        <v>5.5845000000000002</v>
      </c>
      <c r="J2062" t="str">
        <v/>
      </c>
    </row>
    <row r="2063" spans="1:10">
      <c r="A2063" s="1">
        <v>43788</v>
      </c>
      <c r="B2063">
        <v>1.5589999999999999</v>
      </c>
      <c r="C2063">
        <v>0.51070000000000004</v>
      </c>
      <c r="D2063">
        <v>-0.58199999999999996</v>
      </c>
      <c r="E2063">
        <v>-0.66700000000000004</v>
      </c>
      <c r="F2063">
        <v>0.72199999999999998</v>
      </c>
      <c r="G2063">
        <v>6.0430000000000001</v>
      </c>
      <c r="H2063">
        <v>1.48</v>
      </c>
      <c r="I2063">
        <v>5.5646500000000003</v>
      </c>
      <c r="J2063">
        <v>6.7110000000000003</v>
      </c>
    </row>
    <row r="2064" spans="1:10">
      <c r="A2064" s="1">
        <v>43789</v>
      </c>
      <c r="B2064">
        <v>1.56</v>
      </c>
      <c r="C2064">
        <v>0.51649999999999996</v>
      </c>
      <c r="D2064">
        <v>-0.57999999999999996</v>
      </c>
      <c r="E2064">
        <v>-0.67100000000000004</v>
      </c>
      <c r="F2064">
        <v>0.71</v>
      </c>
      <c r="G2064">
        <v>6.2880000000000003</v>
      </c>
      <c r="H2064">
        <v>1.4430000000000001</v>
      </c>
      <c r="I2064">
        <v>5.5592499999999996</v>
      </c>
      <c r="J2064">
        <v>6.7629999999999999</v>
      </c>
    </row>
    <row r="2065" spans="1:10">
      <c r="A2065" s="1">
        <v>43790</v>
      </c>
      <c r="B2065">
        <v>1.569</v>
      </c>
      <c r="C2065">
        <v>0.52739999999999998</v>
      </c>
      <c r="D2065">
        <v>-0.56399999999999995</v>
      </c>
      <c r="E2065">
        <v>-0.65</v>
      </c>
      <c r="F2065">
        <v>0.72</v>
      </c>
      <c r="G2065">
        <v>6.3029999999999999</v>
      </c>
      <c r="H2065">
        <v>1.4670000000000001</v>
      </c>
      <c r="I2065">
        <v>5.6687000000000003</v>
      </c>
      <c r="J2065">
        <v>6.77</v>
      </c>
    </row>
    <row r="2066" spans="1:10">
      <c r="A2066" s="1">
        <v>43791</v>
      </c>
      <c r="B2066">
        <v>1.583</v>
      </c>
      <c r="C2066">
        <v>0.47539999999999999</v>
      </c>
      <c r="D2066">
        <v>-0.57899999999999996</v>
      </c>
      <c r="E2066">
        <v>-0.66300000000000003</v>
      </c>
      <c r="F2066">
        <v>0.73499999999999999</v>
      </c>
      <c r="G2066">
        <v>6.3</v>
      </c>
      <c r="H2066">
        <v>1.4550000000000001</v>
      </c>
      <c r="I2066">
        <v>5.6251499999999997</v>
      </c>
      <c r="J2066">
        <v>6.7670000000000003</v>
      </c>
    </row>
    <row r="2067" spans="1:10">
      <c r="A2067" s="1">
        <v>43794</v>
      </c>
      <c r="B2067">
        <v>1.5860000000000001</v>
      </c>
      <c r="C2067">
        <v>0.46810000000000002</v>
      </c>
      <c r="D2067">
        <v>-0.57299999999999995</v>
      </c>
      <c r="E2067">
        <v>-0.65600000000000003</v>
      </c>
      <c r="F2067">
        <v>0.73199999999999998</v>
      </c>
      <c r="G2067">
        <v>6.2930000000000001</v>
      </c>
      <c r="H2067">
        <v>1.472</v>
      </c>
      <c r="I2067">
        <v>5.7196499999999997</v>
      </c>
      <c r="J2067">
        <v>6.79</v>
      </c>
    </row>
    <row r="2068" spans="1:10">
      <c r="A2068" s="1">
        <v>43795</v>
      </c>
      <c r="B2068">
        <v>1.587</v>
      </c>
      <c r="C2068">
        <v>0.44290000000000002</v>
      </c>
      <c r="D2068">
        <v>-0.57999999999999996</v>
      </c>
      <c r="E2068">
        <v>-0.66500000000000004</v>
      </c>
      <c r="F2068">
        <v>0.73099999999999998</v>
      </c>
      <c r="G2068">
        <v>6.2759999999999998</v>
      </c>
      <c r="H2068">
        <v>1.4670000000000001</v>
      </c>
      <c r="I2068">
        <v>5.74275</v>
      </c>
      <c r="J2068">
        <v>6.8419999999999996</v>
      </c>
    </row>
    <row r="2069" spans="1:10">
      <c r="A2069" s="1">
        <v>43796</v>
      </c>
      <c r="B2069">
        <v>1.5960000000000001</v>
      </c>
      <c r="C2069">
        <v>0.46439999999999998</v>
      </c>
      <c r="D2069">
        <v>-0.57599999999999996</v>
      </c>
      <c r="E2069">
        <v>-0.66500000000000004</v>
      </c>
      <c r="F2069">
        <v>0.64700000000000002</v>
      </c>
      <c r="G2069">
        <v>6.2670000000000003</v>
      </c>
      <c r="H2069">
        <v>1.45</v>
      </c>
      <c r="I2069">
        <v>5.7567000000000004</v>
      </c>
      <c r="J2069">
        <v>6.851</v>
      </c>
    </row>
    <row r="2070" spans="1:10">
      <c r="A2070" s="1">
        <v>43797</v>
      </c>
      <c r="B2070">
        <v>1.5960000000000001</v>
      </c>
      <c r="C2070">
        <v>0.47320000000000001</v>
      </c>
      <c r="D2070">
        <v>-0.57799999999999996</v>
      </c>
      <c r="E2070">
        <v>-0.65900000000000003</v>
      </c>
      <c r="F2070">
        <v>0.622</v>
      </c>
      <c r="G2070">
        <v>6.2460000000000004</v>
      </c>
      <c r="H2070">
        <v>1.425</v>
      </c>
      <c r="I2070">
        <v>5.6412000000000004</v>
      </c>
      <c r="J2070">
        <v>6.8380000000000001</v>
      </c>
    </row>
    <row r="2071" spans="1:10">
      <c r="A2071" s="1">
        <v>43798</v>
      </c>
      <c r="B2071">
        <v>1.575</v>
      </c>
      <c r="C2071">
        <v>0.50270000000000004</v>
      </c>
      <c r="D2071">
        <v>-0.58199999999999996</v>
      </c>
      <c r="E2071">
        <v>-0.65900000000000003</v>
      </c>
      <c r="F2071">
        <v>0.64600000000000002</v>
      </c>
      <c r="G2071">
        <v>6.2539999999999996</v>
      </c>
      <c r="H2071">
        <v>1.387</v>
      </c>
      <c r="I2071">
        <v>5.6413500000000001</v>
      </c>
      <c r="J2071">
        <v>6.835</v>
      </c>
    </row>
    <row r="2072" spans="1:10">
      <c r="A2072" s="1">
        <v>43801</v>
      </c>
      <c r="B2072">
        <v>1.5660000000000001</v>
      </c>
      <c r="C2072">
        <v>0.51680000000000004</v>
      </c>
      <c r="D2072">
        <v>-0.54800000000000004</v>
      </c>
      <c r="E2072">
        <v>-0.63200000000000001</v>
      </c>
      <c r="F2072">
        <v>0.68500000000000005</v>
      </c>
      <c r="G2072">
        <v>6.3010000000000002</v>
      </c>
      <c r="H2072">
        <v>1.43</v>
      </c>
      <c r="I2072">
        <v>5.7133500000000002</v>
      </c>
      <c r="J2072">
        <v>6.8730000000000002</v>
      </c>
    </row>
    <row r="2073" spans="1:10">
      <c r="A2073" s="1">
        <v>43802</v>
      </c>
      <c r="B2073">
        <v>1.5629999999999999</v>
      </c>
      <c r="C2073">
        <v>0.46400000000000002</v>
      </c>
      <c r="D2073">
        <v>-0.58199999999999996</v>
      </c>
      <c r="E2073">
        <v>-0.67</v>
      </c>
      <c r="F2073">
        <v>0.76300000000000001</v>
      </c>
      <c r="G2073">
        <v>6.3319999999999999</v>
      </c>
      <c r="H2073">
        <v>1.4550000000000001</v>
      </c>
      <c r="I2073">
        <v>5.6668500000000002</v>
      </c>
      <c r="J2073">
        <v>6.88</v>
      </c>
    </row>
    <row r="2074" spans="1:10">
      <c r="A2074" s="1">
        <v>43803</v>
      </c>
      <c r="B2074">
        <v>1.544</v>
      </c>
      <c r="C2074">
        <v>0.53739999999999999</v>
      </c>
      <c r="D2074">
        <v>-0.57699999999999996</v>
      </c>
      <c r="E2074">
        <v>-0.65300000000000002</v>
      </c>
      <c r="F2074">
        <v>0.67500000000000004</v>
      </c>
      <c r="G2074">
        <v>6.3479999999999999</v>
      </c>
      <c r="H2074">
        <v>1.4019999999999999</v>
      </c>
      <c r="I2074">
        <v>5.5976999999999997</v>
      </c>
      <c r="J2074">
        <v>6.859</v>
      </c>
    </row>
    <row r="2075" spans="1:10">
      <c r="A2075" s="1">
        <v>43804</v>
      </c>
      <c r="B2075">
        <v>1.536</v>
      </c>
      <c r="C2075">
        <v>0.55279999999999996</v>
      </c>
      <c r="D2075">
        <v>-0.56200000000000006</v>
      </c>
      <c r="E2075">
        <v>-0.64600000000000002</v>
      </c>
      <c r="F2075">
        <v>0.68</v>
      </c>
      <c r="G2075">
        <v>6.3109999999999999</v>
      </c>
      <c r="H2075">
        <v>1.42</v>
      </c>
      <c r="I2075">
        <v>5.6249500000000001</v>
      </c>
      <c r="J2075">
        <v>6.8419999999999996</v>
      </c>
    </row>
    <row r="2076" spans="1:10">
      <c r="A2076" s="1">
        <v>43805</v>
      </c>
      <c r="B2076">
        <v>1.516</v>
      </c>
      <c r="C2076">
        <v>0.55200000000000005</v>
      </c>
      <c r="D2076">
        <v>-0.56100000000000005</v>
      </c>
      <c r="E2076">
        <v>-0.64400000000000002</v>
      </c>
      <c r="F2076">
        <v>0.69699999999999995</v>
      </c>
      <c r="G2076">
        <v>6.2850000000000001</v>
      </c>
      <c r="H2076">
        <v>1.43</v>
      </c>
      <c r="I2076">
        <v>5.4878</v>
      </c>
      <c r="J2076">
        <v>6.8010000000000002</v>
      </c>
    </row>
    <row r="2077" spans="1:10">
      <c r="A2077" s="1">
        <v>43808</v>
      </c>
      <c r="B2077">
        <v>1.5369999999999999</v>
      </c>
      <c r="C2077">
        <v>0.53649999999999998</v>
      </c>
      <c r="D2077">
        <v>-0.58599999999999997</v>
      </c>
      <c r="E2077">
        <v>-0.66100000000000003</v>
      </c>
      <c r="F2077">
        <v>0.70899999999999996</v>
      </c>
      <c r="G2077">
        <v>6.2830000000000004</v>
      </c>
      <c r="H2077">
        <v>1.405</v>
      </c>
      <c r="I2077">
        <v>5.4913499999999997</v>
      </c>
      <c r="J2077">
        <v>6.7389999999999999</v>
      </c>
    </row>
    <row r="2078" spans="1:10">
      <c r="A2078" s="1">
        <v>43809</v>
      </c>
      <c r="B2078">
        <v>1.55</v>
      </c>
      <c r="C2078">
        <v>0.5625</v>
      </c>
      <c r="D2078">
        <v>-0.59099999999999997</v>
      </c>
      <c r="E2078">
        <v>-0.65800000000000003</v>
      </c>
      <c r="F2078">
        <v>0.67800000000000005</v>
      </c>
      <c r="G2078">
        <v>6.2729999999999997</v>
      </c>
      <c r="H2078">
        <v>1.39</v>
      </c>
      <c r="I2078">
        <v>5.49315</v>
      </c>
      <c r="J2078">
        <v>6.7530000000000001</v>
      </c>
    </row>
    <row r="2079" spans="1:10">
      <c r="A2079" s="1">
        <v>43810</v>
      </c>
      <c r="B2079">
        <v>1.5640000000000001</v>
      </c>
      <c r="C2079">
        <v>0.53869999999999996</v>
      </c>
      <c r="D2079">
        <v>-0.59799999999999998</v>
      </c>
      <c r="E2079">
        <v>-0.66200000000000003</v>
      </c>
      <c r="F2079">
        <v>0.70599999999999996</v>
      </c>
      <c r="G2079">
        <v>6.2889999999999997</v>
      </c>
      <c r="H2079">
        <v>1.38</v>
      </c>
      <c r="I2079">
        <v>5.48515</v>
      </c>
      <c r="J2079">
        <v>6.7039999999999997</v>
      </c>
    </row>
    <row r="2080" spans="1:10">
      <c r="A2080" s="1">
        <v>43811</v>
      </c>
      <c r="B2080">
        <v>1.5509999999999999</v>
      </c>
      <c r="C2080">
        <v>0.55869999999999997</v>
      </c>
      <c r="D2080">
        <v>-0.57899999999999996</v>
      </c>
      <c r="E2080">
        <v>-0.63800000000000001</v>
      </c>
      <c r="F2080">
        <v>0.69499999999999995</v>
      </c>
      <c r="G2080">
        <v>6.3179999999999996</v>
      </c>
      <c r="H2080">
        <v>1.38</v>
      </c>
      <c r="I2080">
        <v>5.5052500000000002</v>
      </c>
      <c r="J2080" t="str">
        <v/>
      </c>
    </row>
    <row r="2081" spans="1:10">
      <c r="A2081" s="1">
        <v>43812</v>
      </c>
      <c r="B2081">
        <v>1.56</v>
      </c>
      <c r="C2081">
        <v>0.52549999999999997</v>
      </c>
      <c r="D2081">
        <v>-0.57999999999999996</v>
      </c>
      <c r="E2081">
        <v>-0.63700000000000001</v>
      </c>
      <c r="F2081">
        <v>0.78800000000000003</v>
      </c>
      <c r="G2081">
        <v>6.3719999999999999</v>
      </c>
      <c r="H2081">
        <v>1.4</v>
      </c>
      <c r="I2081">
        <v>5.4779</v>
      </c>
      <c r="J2081">
        <v>6.6619999999999999</v>
      </c>
    </row>
    <row r="2082" spans="1:10">
      <c r="A2082" s="1">
        <v>43815</v>
      </c>
      <c r="B2082">
        <v>1.5609999999999999</v>
      </c>
      <c r="C2082">
        <v>0.57730000000000004</v>
      </c>
      <c r="D2082">
        <v>-0.58199999999999996</v>
      </c>
      <c r="E2082">
        <v>-0.64</v>
      </c>
      <c r="F2082">
        <v>0.73699999999999999</v>
      </c>
      <c r="G2082">
        <v>6.4020000000000001</v>
      </c>
      <c r="H2082">
        <v>1.3680000000000001</v>
      </c>
      <c r="I2082">
        <v>5.5552999999999999</v>
      </c>
      <c r="J2082">
        <v>6.6340000000000003</v>
      </c>
    </row>
    <row r="2083" spans="1:10">
      <c r="A2083" s="1">
        <v>43816</v>
      </c>
      <c r="B2083">
        <v>1.5549999999999999</v>
      </c>
      <c r="C2083">
        <v>0.51829999999999998</v>
      </c>
      <c r="D2083">
        <v>-0.58699999999999997</v>
      </c>
      <c r="E2083">
        <v>-0.64900000000000002</v>
      </c>
      <c r="F2083">
        <v>0.70899999999999996</v>
      </c>
      <c r="G2083">
        <v>6.4210000000000003</v>
      </c>
      <c r="H2083">
        <v>1.357</v>
      </c>
      <c r="I2083">
        <v>5.7247500000000002</v>
      </c>
      <c r="J2083">
        <v>6.6459999999999999</v>
      </c>
    </row>
    <row r="2084" spans="1:10">
      <c r="A2084" s="1">
        <v>43817</v>
      </c>
      <c r="B2084">
        <v>1.5589999999999999</v>
      </c>
      <c r="C2084">
        <v>0.5</v>
      </c>
      <c r="D2084">
        <v>-0.56599999999999995</v>
      </c>
      <c r="E2084">
        <v>-0.63800000000000001</v>
      </c>
      <c r="F2084">
        <v>0.74</v>
      </c>
      <c r="G2084">
        <v>6.399</v>
      </c>
      <c r="H2084">
        <v>1.36</v>
      </c>
      <c r="I2084">
        <v>5.69475</v>
      </c>
      <c r="J2084">
        <v>6.6509999999999998</v>
      </c>
    </row>
    <row r="2085" spans="1:10">
      <c r="A2085" s="1">
        <v>43818</v>
      </c>
      <c r="B2085">
        <v>1.5640000000000001</v>
      </c>
      <c r="C2085">
        <v>0.51600000000000001</v>
      </c>
      <c r="D2085">
        <v>-0.56899999999999995</v>
      </c>
      <c r="E2085">
        <v>-0.63500000000000001</v>
      </c>
      <c r="F2085">
        <v>0.80400000000000005</v>
      </c>
      <c r="G2085">
        <v>6.351</v>
      </c>
      <c r="H2085">
        <v>1.38</v>
      </c>
      <c r="I2085">
        <v>5.7984999999999998</v>
      </c>
      <c r="J2085">
        <v>6.6740000000000004</v>
      </c>
    </row>
    <row r="2086" spans="1:10">
      <c r="A2086" s="1">
        <v>43819</v>
      </c>
      <c r="B2086">
        <v>1.569</v>
      </c>
      <c r="C2086">
        <v>0.50409999999999999</v>
      </c>
      <c r="D2086">
        <v>-0.57499999999999996</v>
      </c>
      <c r="E2086">
        <v>-0.64400000000000002</v>
      </c>
      <c r="F2086">
        <v>0.84199999999999997</v>
      </c>
      <c r="G2086">
        <v>6.34</v>
      </c>
      <c r="H2086">
        <v>1.385</v>
      </c>
      <c r="I2086">
        <v>5.7161999999999997</v>
      </c>
      <c r="J2086">
        <v>6.7839999999999998</v>
      </c>
    </row>
    <row r="2087" spans="1:10">
      <c r="A2087" s="1">
        <v>43822</v>
      </c>
      <c r="B2087">
        <v>1.5620000000000001</v>
      </c>
      <c r="C2087">
        <v>0.50849999999999995</v>
      </c>
      <c r="D2087">
        <v>-0.56899999999999995</v>
      </c>
      <c r="E2087">
        <v>-0.64</v>
      </c>
      <c r="F2087">
        <v>0.85699999999999998</v>
      </c>
      <c r="G2087">
        <v>6.29</v>
      </c>
      <c r="H2087">
        <v>1.377</v>
      </c>
      <c r="I2087">
        <v>5.6643499999999998</v>
      </c>
      <c r="J2087">
        <v>6.78</v>
      </c>
    </row>
    <row r="2088" spans="1:10">
      <c r="A2088" s="1">
        <v>43823</v>
      </c>
      <c r="B2088">
        <v>1.573</v>
      </c>
      <c r="C2088">
        <v>0.49919999999999998</v>
      </c>
      <c r="D2088">
        <v>-0.56999999999999995</v>
      </c>
      <c r="E2088">
        <v>-0.64200000000000002</v>
      </c>
      <c r="F2088">
        <v>0.872</v>
      </c>
      <c r="G2088" t="str">
        <v/>
      </c>
      <c r="H2088">
        <v>1.369</v>
      </c>
      <c r="I2088">
        <v>5.6622000000000003</v>
      </c>
      <c r="J2088">
        <v>6.782</v>
      </c>
    </row>
    <row r="2089" spans="1:10">
      <c r="A2089" s="1">
        <v>43824</v>
      </c>
      <c r="B2089">
        <v>1.573</v>
      </c>
      <c r="C2089">
        <v>0.49919999999999998</v>
      </c>
      <c r="D2089">
        <v>-0.56999999999999995</v>
      </c>
      <c r="E2089">
        <v>-0.64200000000000002</v>
      </c>
      <c r="F2089">
        <v>0.872</v>
      </c>
      <c r="G2089" t="str">
        <v/>
      </c>
      <c r="H2089">
        <v>1.369</v>
      </c>
      <c r="I2089" t="str">
        <v/>
      </c>
      <c r="J2089" t="str">
        <v/>
      </c>
    </row>
    <row r="2090" spans="1:10">
      <c r="A2090" s="1">
        <v>43825</v>
      </c>
      <c r="B2090">
        <v>1.573</v>
      </c>
      <c r="C2090">
        <v>0.49919999999999998</v>
      </c>
      <c r="D2090">
        <v>-0.56999999999999995</v>
      </c>
      <c r="E2090">
        <v>-0.64200000000000002</v>
      </c>
      <c r="F2090">
        <v>0.872</v>
      </c>
      <c r="G2090">
        <v>6.2649999999999997</v>
      </c>
      <c r="H2090">
        <v>1.365</v>
      </c>
      <c r="I2090">
        <v>5.6242999999999999</v>
      </c>
      <c r="J2090">
        <v>6.7709999999999999</v>
      </c>
    </row>
    <row r="2091" spans="1:10">
      <c r="A2091" s="1">
        <v>43826</v>
      </c>
      <c r="B2091">
        <v>1.556</v>
      </c>
      <c r="C2091">
        <v>0.496</v>
      </c>
      <c r="D2091">
        <v>-0.57299999999999995</v>
      </c>
      <c r="E2091">
        <v>-0.627</v>
      </c>
      <c r="F2091">
        <v>0.88200000000000001</v>
      </c>
      <c r="G2091">
        <v>6.25</v>
      </c>
      <c r="H2091">
        <v>1.3660000000000001</v>
      </c>
      <c r="I2091">
        <v>5.6388499999999997</v>
      </c>
      <c r="J2091">
        <v>6.7460000000000004</v>
      </c>
    </row>
    <row r="2092" spans="1:10">
      <c r="A2092" s="1">
        <v>43829</v>
      </c>
      <c r="B2092">
        <v>1.5329999999999999</v>
      </c>
      <c r="C2092">
        <v>0.56889999999999996</v>
      </c>
      <c r="D2092">
        <v>-0.53900000000000003</v>
      </c>
      <c r="E2092">
        <v>-0.59</v>
      </c>
      <c r="F2092">
        <v>0.873</v>
      </c>
      <c r="G2092">
        <v>6.2510000000000003</v>
      </c>
      <c r="H2092">
        <v>1.355</v>
      </c>
      <c r="I2092">
        <v>5.5620500000000002</v>
      </c>
      <c r="J2092">
        <v>6.758</v>
      </c>
    </row>
    <row r="2093" spans="1:10">
      <c r="A2093" s="1">
        <v>43830</v>
      </c>
      <c r="B2093">
        <v>1.5489999999999999</v>
      </c>
      <c r="C2093">
        <v>0.51829999999999998</v>
      </c>
      <c r="D2093" t="str">
        <v/>
      </c>
      <c r="E2093" t="str">
        <v/>
      </c>
      <c r="F2093">
        <v>0.90400000000000003</v>
      </c>
      <c r="G2093">
        <v>6.2229999999999999</v>
      </c>
      <c r="H2093">
        <v>1.355</v>
      </c>
      <c r="I2093">
        <v>5.5534999999999997</v>
      </c>
      <c r="J2093">
        <v>6.7629999999999999</v>
      </c>
    </row>
    <row r="2094" spans="1:10">
      <c r="A2094" s="1">
        <v>43831</v>
      </c>
      <c r="B2094">
        <v>1.5489999999999999</v>
      </c>
      <c r="C2094">
        <v>0.51829999999999998</v>
      </c>
      <c r="D2094">
        <v>-0.53900000000000003</v>
      </c>
      <c r="E2094">
        <v>-0.59</v>
      </c>
      <c r="F2094">
        <v>0.90400000000000003</v>
      </c>
      <c r="G2094">
        <v>6.2290000000000001</v>
      </c>
      <c r="H2094">
        <v>1.355</v>
      </c>
      <c r="I2094" t="str">
        <v/>
      </c>
      <c r="J2094" t="str">
        <v/>
      </c>
    </row>
    <row r="2095" spans="1:10">
      <c r="A2095" s="1">
        <v>43832</v>
      </c>
      <c r="B2095">
        <v>1.528</v>
      </c>
      <c r="C2095">
        <v>0.52200000000000002</v>
      </c>
      <c r="D2095">
        <v>-0.54500000000000004</v>
      </c>
      <c r="E2095">
        <v>-0.60199999999999998</v>
      </c>
      <c r="F2095">
        <v>0.86599999999999999</v>
      </c>
      <c r="G2095">
        <v>6.2130000000000001</v>
      </c>
      <c r="H2095">
        <v>1.323</v>
      </c>
      <c r="I2095">
        <v>5.5376500000000002</v>
      </c>
      <c r="J2095">
        <v>6.7389999999999999</v>
      </c>
    </row>
    <row r="2096" spans="1:10">
      <c r="A2096" s="1">
        <v>43833</v>
      </c>
      <c r="B2096">
        <v>1.5129999999999999</v>
      </c>
      <c r="C2096">
        <v>0.497</v>
      </c>
      <c r="D2096">
        <v>-0.57299999999999995</v>
      </c>
      <c r="E2096">
        <v>-0.626</v>
      </c>
      <c r="F2096">
        <v>0.80400000000000005</v>
      </c>
      <c r="G2096">
        <v>6.24</v>
      </c>
      <c r="H2096">
        <v>1.2709999999999999</v>
      </c>
      <c r="I2096">
        <v>5.57355</v>
      </c>
      <c r="J2096">
        <v>6.7329999999999997</v>
      </c>
    </row>
    <row r="2097" spans="1:10">
      <c r="A2097" s="1">
        <v>43836</v>
      </c>
      <c r="B2097">
        <v>1.528</v>
      </c>
      <c r="C2097">
        <v>0.53690000000000004</v>
      </c>
      <c r="D2097">
        <v>-0.56699999999999995</v>
      </c>
      <c r="E2097">
        <v>-0.63</v>
      </c>
      <c r="F2097">
        <v>0.77</v>
      </c>
      <c r="G2097">
        <v>6.2549999999999999</v>
      </c>
      <c r="H2097">
        <v>1.28</v>
      </c>
      <c r="I2097">
        <v>5.6035000000000004</v>
      </c>
      <c r="J2097">
        <v>6.7530000000000001</v>
      </c>
    </row>
    <row r="2098" spans="1:10">
      <c r="A2098" s="1">
        <v>43837</v>
      </c>
      <c r="B2098">
        <v>1.53</v>
      </c>
      <c r="C2098">
        <v>0.55449999999999999</v>
      </c>
      <c r="D2098">
        <v>-0.56399999999999995</v>
      </c>
      <c r="E2098">
        <v>-0.63100000000000001</v>
      </c>
      <c r="F2098">
        <v>0.76900000000000002</v>
      </c>
      <c r="G2098">
        <v>6.2270000000000003</v>
      </c>
      <c r="H2098">
        <v>1.335</v>
      </c>
      <c r="I2098">
        <v>5.5281500000000001</v>
      </c>
      <c r="J2098">
        <v>6.7969999999999997</v>
      </c>
    </row>
    <row r="2099" spans="1:10">
      <c r="A2099" s="1">
        <v>43838</v>
      </c>
      <c r="B2099">
        <v>1.532</v>
      </c>
      <c r="C2099">
        <v>0.57950000000000002</v>
      </c>
      <c r="D2099">
        <v>-0.53700000000000003</v>
      </c>
      <c r="E2099">
        <v>-0.61</v>
      </c>
      <c r="F2099">
        <v>0.75</v>
      </c>
      <c r="G2099">
        <v>6.19</v>
      </c>
      <c r="H2099">
        <v>1.3660000000000001</v>
      </c>
      <c r="I2099">
        <v>5.4780499999999996</v>
      </c>
      <c r="J2099">
        <v>6.7969999999999997</v>
      </c>
    </row>
    <row r="2100" spans="1:10">
      <c r="A2100" s="1">
        <v>43839</v>
      </c>
      <c r="B2100">
        <v>1.532</v>
      </c>
      <c r="C2100">
        <v>0.55010000000000003</v>
      </c>
      <c r="D2100">
        <v>-0.52700000000000002</v>
      </c>
      <c r="E2100">
        <v>-0.58799999999999997</v>
      </c>
      <c r="F2100">
        <v>0.78</v>
      </c>
      <c r="G2100">
        <v>6.1020000000000003</v>
      </c>
      <c r="H2100">
        <v>1.415</v>
      </c>
      <c r="I2100">
        <v>5.4264999999999999</v>
      </c>
      <c r="J2100">
        <v>6.8040000000000003</v>
      </c>
    </row>
    <row r="2101" spans="1:10">
      <c r="A2101" s="1">
        <v>43840</v>
      </c>
      <c r="B2101">
        <v>1.5329999999999999</v>
      </c>
      <c r="C2101">
        <v>0.48449999999999999</v>
      </c>
      <c r="D2101">
        <v>-0.53100000000000003</v>
      </c>
      <c r="E2101">
        <v>-0.59499999999999997</v>
      </c>
      <c r="F2101">
        <v>0.79300000000000004</v>
      </c>
      <c r="G2101">
        <v>6.0410000000000004</v>
      </c>
      <c r="H2101">
        <v>1.4179999999999999</v>
      </c>
      <c r="I2101">
        <v>5.4674500000000004</v>
      </c>
      <c r="J2101">
        <v>6.7619999999999996</v>
      </c>
    </row>
    <row r="2102" spans="1:10">
      <c r="A2102" s="1">
        <v>43843</v>
      </c>
      <c r="B2102">
        <v>1.546</v>
      </c>
      <c r="C2102">
        <v>0.44359999999999999</v>
      </c>
      <c r="D2102">
        <v>-0.51500000000000001</v>
      </c>
      <c r="E2102">
        <v>-0.58299999999999996</v>
      </c>
      <c r="F2102">
        <v>0.77700000000000002</v>
      </c>
      <c r="G2102">
        <v>5.976</v>
      </c>
      <c r="H2102">
        <v>1.4059999999999999</v>
      </c>
      <c r="I2102">
        <v>5.4890499999999998</v>
      </c>
      <c r="J2102">
        <v>6.7750000000000004</v>
      </c>
    </row>
    <row r="2103" spans="1:10">
      <c r="A2103" s="1">
        <v>43844</v>
      </c>
      <c r="B2103">
        <v>1.5620000000000001</v>
      </c>
      <c r="C2103">
        <v>0.44519999999999998</v>
      </c>
      <c r="D2103">
        <v>-0.51100000000000001</v>
      </c>
      <c r="E2103">
        <v>-0.58099999999999996</v>
      </c>
      <c r="F2103">
        <v>0.79600000000000004</v>
      </c>
      <c r="G2103">
        <v>5.915</v>
      </c>
      <c r="H2103">
        <v>1.387</v>
      </c>
      <c r="I2103">
        <v>5.4036999999999997</v>
      </c>
      <c r="J2103">
        <v>6.7539999999999996</v>
      </c>
    </row>
    <row r="2104" spans="1:10">
      <c r="A2104" s="1">
        <v>43845</v>
      </c>
      <c r="B2104">
        <v>1.56</v>
      </c>
      <c r="C2104">
        <v>0.39910000000000001</v>
      </c>
      <c r="D2104">
        <v>-0.52</v>
      </c>
      <c r="E2104">
        <v>-0.59299999999999997</v>
      </c>
      <c r="F2104">
        <v>0.77900000000000003</v>
      </c>
      <c r="G2104">
        <v>5.8840000000000003</v>
      </c>
      <c r="H2104">
        <v>1.391</v>
      </c>
      <c r="I2104">
        <v>5.3321500000000004</v>
      </c>
      <c r="J2104">
        <v>6.7430000000000003</v>
      </c>
    </row>
    <row r="2105" spans="1:10">
      <c r="A2105" s="1">
        <v>43846</v>
      </c>
      <c r="B2105">
        <v>1.5489999999999999</v>
      </c>
      <c r="C2105">
        <v>0.38990000000000002</v>
      </c>
      <c r="D2105">
        <v>-0.52100000000000002</v>
      </c>
      <c r="E2105">
        <v>-0.60299999999999998</v>
      </c>
      <c r="F2105">
        <v>0.75700000000000001</v>
      </c>
      <c r="G2105">
        <v>5.8609999999999998</v>
      </c>
      <c r="H2105">
        <v>1.425</v>
      </c>
      <c r="I2105">
        <v>5.4052499999999997</v>
      </c>
      <c r="J2105">
        <v>6.7519999999999998</v>
      </c>
    </row>
    <row r="2106" spans="1:10">
      <c r="A2106" s="1">
        <v>43847</v>
      </c>
      <c r="B2106">
        <v>1.556</v>
      </c>
      <c r="C2106">
        <v>0.37159999999999999</v>
      </c>
      <c r="D2106">
        <v>-0.51400000000000001</v>
      </c>
      <c r="E2106">
        <v>-0.59799999999999998</v>
      </c>
      <c r="F2106">
        <v>0.747</v>
      </c>
      <c r="G2106">
        <v>5.82</v>
      </c>
      <c r="H2106">
        <v>1.4219999999999999</v>
      </c>
      <c r="I2106">
        <v>5.3871000000000002</v>
      </c>
      <c r="J2106">
        <v>6.7439999999999998</v>
      </c>
    </row>
    <row r="2107" spans="1:10">
      <c r="A2107" s="1">
        <v>43850</v>
      </c>
      <c r="B2107">
        <v>1.556</v>
      </c>
      <c r="C2107">
        <v>0.38640000000000002</v>
      </c>
      <c r="D2107">
        <v>-0.51100000000000001</v>
      </c>
      <c r="E2107">
        <v>-0.59499999999999997</v>
      </c>
      <c r="F2107">
        <v>0.73699999999999999</v>
      </c>
      <c r="G2107">
        <v>5.8049999999999997</v>
      </c>
      <c r="H2107">
        <v>1.452</v>
      </c>
      <c r="I2107">
        <v>5.4016000000000002</v>
      </c>
      <c r="J2107">
        <v>6.7409999999999997</v>
      </c>
    </row>
    <row r="2108" spans="1:10">
      <c r="A2108" s="1">
        <v>43851</v>
      </c>
      <c r="B2108">
        <v>1.5369999999999999</v>
      </c>
      <c r="C2108">
        <v>0.38429999999999997</v>
      </c>
      <c r="D2108">
        <v>-0.51600000000000001</v>
      </c>
      <c r="E2108">
        <v>-0.59399999999999997</v>
      </c>
      <c r="F2108">
        <v>0.72799999999999998</v>
      </c>
      <c r="G2108">
        <v>5.782</v>
      </c>
      <c r="H2108">
        <v>1.4</v>
      </c>
      <c r="I2108">
        <v>5.3383000000000003</v>
      </c>
      <c r="J2108">
        <v>6.7750000000000004</v>
      </c>
    </row>
    <row r="2109" spans="1:10">
      <c r="A2109" s="1">
        <v>43852</v>
      </c>
      <c r="B2109">
        <v>1.5469999999999999</v>
      </c>
      <c r="C2109">
        <v>0.40079999999999999</v>
      </c>
      <c r="D2109">
        <v>-0.52300000000000002</v>
      </c>
      <c r="E2109">
        <v>-0.59799999999999998</v>
      </c>
      <c r="F2109">
        <v>0.69</v>
      </c>
      <c r="G2109">
        <v>5.71</v>
      </c>
      <c r="H2109">
        <v>1.4350000000000001</v>
      </c>
      <c r="I2109">
        <v>5.27935</v>
      </c>
      <c r="J2109">
        <v>6.7839999999999998</v>
      </c>
    </row>
    <row r="2110" spans="1:10">
      <c r="A2110" s="1">
        <v>43853</v>
      </c>
      <c r="B2110">
        <v>1.5509999999999999</v>
      </c>
      <c r="C2110">
        <v>0.37390000000000001</v>
      </c>
      <c r="D2110">
        <v>-0.54700000000000004</v>
      </c>
      <c r="E2110">
        <v>-0.61599999999999999</v>
      </c>
      <c r="F2110">
        <v>0.71899999999999997</v>
      </c>
      <c r="G2110">
        <v>5.6360000000000001</v>
      </c>
      <c r="H2110">
        <v>1.4239999999999999</v>
      </c>
      <c r="I2110">
        <v>5.3160499999999997</v>
      </c>
      <c r="J2110">
        <v>6.73</v>
      </c>
    </row>
    <row r="2111" spans="1:10">
      <c r="A2111" s="1">
        <v>43854</v>
      </c>
      <c r="B2111">
        <v>1.528</v>
      </c>
      <c r="C2111">
        <v>0.3705</v>
      </c>
      <c r="D2111">
        <v>-0.56100000000000005</v>
      </c>
      <c r="E2111">
        <v>-0.628</v>
      </c>
      <c r="F2111">
        <v>0.72899999999999998</v>
      </c>
      <c r="G2111">
        <v>5.601</v>
      </c>
      <c r="H2111">
        <v>1.4239999999999999</v>
      </c>
      <c r="I2111">
        <v>5.2965</v>
      </c>
      <c r="J2111">
        <v>6.6829999999999998</v>
      </c>
    </row>
    <row r="2112" spans="1:10">
      <c r="A2112" s="1">
        <v>43857</v>
      </c>
      <c r="B2112">
        <v>1.5389999999999999</v>
      </c>
      <c r="C2112">
        <v>0.34279999999999999</v>
      </c>
      <c r="D2112">
        <v>-0.57799999999999996</v>
      </c>
      <c r="E2112">
        <v>-0.64600000000000002</v>
      </c>
      <c r="F2112">
        <v>0.72899999999999998</v>
      </c>
      <c r="G2112">
        <v>5.7270000000000003</v>
      </c>
      <c r="H2112">
        <v>1.4239999999999999</v>
      </c>
      <c r="I2112">
        <v>5.2400500000000001</v>
      </c>
      <c r="J2112">
        <v>6.6310000000000002</v>
      </c>
    </row>
    <row r="2113" spans="1:10">
      <c r="A2113" s="1">
        <v>43858</v>
      </c>
      <c r="B2113">
        <v>1.5580000000000001</v>
      </c>
      <c r="C2113">
        <v>0.39410000000000001</v>
      </c>
      <c r="D2113">
        <v>-0.56399999999999995</v>
      </c>
      <c r="E2113">
        <v>-0.64</v>
      </c>
      <c r="F2113">
        <v>0.626</v>
      </c>
      <c r="G2113">
        <v>5.7050000000000001</v>
      </c>
      <c r="H2113">
        <v>1.347</v>
      </c>
      <c r="I2113">
        <v>5.23855</v>
      </c>
      <c r="J2113">
        <v>6.6120000000000001</v>
      </c>
    </row>
    <row r="2114" spans="1:10">
      <c r="A2114" s="1">
        <v>43859</v>
      </c>
      <c r="B2114">
        <v>1.5529999999999999</v>
      </c>
      <c r="C2114">
        <v>0.37359999999999999</v>
      </c>
      <c r="D2114">
        <v>-0.57899999999999996</v>
      </c>
      <c r="E2114">
        <v>-0.66300000000000003</v>
      </c>
      <c r="F2114">
        <v>0.67300000000000004</v>
      </c>
      <c r="G2114">
        <v>5.6669999999999998</v>
      </c>
      <c r="H2114">
        <v>1.3220000000000001</v>
      </c>
      <c r="I2114">
        <v>5.26335</v>
      </c>
      <c r="J2114">
        <v>6.5510000000000002</v>
      </c>
    </row>
    <row r="2115" spans="1:10">
      <c r="A2115" s="1">
        <v>43860</v>
      </c>
      <c r="B2115">
        <v>1.5589999999999999</v>
      </c>
      <c r="C2115">
        <v>0.43590000000000001</v>
      </c>
      <c r="D2115">
        <v>-0.59899999999999998</v>
      </c>
      <c r="E2115">
        <v>-0.68300000000000005</v>
      </c>
      <c r="F2115">
        <v>0.625</v>
      </c>
      <c r="G2115">
        <v>5.6319999999999997</v>
      </c>
      <c r="H2115">
        <v>1.302</v>
      </c>
      <c r="I2115">
        <v>5.2690999999999999</v>
      </c>
      <c r="J2115">
        <v>6.5410000000000004</v>
      </c>
    </row>
    <row r="2116" spans="1:10">
      <c r="A2116" s="1">
        <v>43861</v>
      </c>
      <c r="B2116">
        <v>1.5469999999999999</v>
      </c>
      <c r="C2116">
        <v>0.42080000000000001</v>
      </c>
      <c r="D2116">
        <v>-0.61899999999999999</v>
      </c>
      <c r="E2116">
        <v>-0.70099999999999996</v>
      </c>
      <c r="F2116">
        <v>0.61799999999999999</v>
      </c>
      <c r="G2116">
        <v>5.673</v>
      </c>
      <c r="H2116">
        <v>1.3120000000000001</v>
      </c>
      <c r="I2116">
        <v>5.3074500000000002</v>
      </c>
      <c r="J2116">
        <v>6.5369999999999999</v>
      </c>
    </row>
    <row r="2117" spans="1:10">
      <c r="A2117" s="1">
        <v>43864</v>
      </c>
      <c r="B2117">
        <v>1.5620000000000001</v>
      </c>
      <c r="C2117">
        <v>0.39510000000000001</v>
      </c>
      <c r="D2117">
        <v>-0.61799999999999999</v>
      </c>
      <c r="E2117">
        <v>-0.70399999999999996</v>
      </c>
      <c r="F2117">
        <v>0.58599999999999997</v>
      </c>
      <c r="G2117">
        <v>5.7149999999999999</v>
      </c>
      <c r="H2117">
        <v>1.29</v>
      </c>
      <c r="I2117">
        <v>5.2339500000000001</v>
      </c>
      <c r="J2117" t="str">
        <v/>
      </c>
    </row>
    <row r="2118" spans="1:10">
      <c r="A2118" s="1">
        <v>43865</v>
      </c>
      <c r="B2118">
        <v>1.56</v>
      </c>
      <c r="C2118">
        <v>0.4199</v>
      </c>
      <c r="D2118">
        <v>-0.59799999999999998</v>
      </c>
      <c r="E2118">
        <v>-0.68</v>
      </c>
      <c r="F2118">
        <v>0.61599999999999999</v>
      </c>
      <c r="G2118">
        <v>5.6559999999999997</v>
      </c>
      <c r="H2118">
        <v>1.335</v>
      </c>
      <c r="I2118">
        <v>5.2312500000000002</v>
      </c>
      <c r="J2118">
        <v>6.55</v>
      </c>
    </row>
    <row r="2119" spans="1:10">
      <c r="A2119" s="1">
        <v>43866</v>
      </c>
      <c r="B2119">
        <v>1.56</v>
      </c>
      <c r="C2119">
        <v>0.44140000000000001</v>
      </c>
      <c r="D2119">
        <v>-0.58499999999999996</v>
      </c>
      <c r="E2119">
        <v>-0.66200000000000003</v>
      </c>
      <c r="F2119">
        <v>0.71499999999999997</v>
      </c>
      <c r="G2119">
        <v>5.6470000000000002</v>
      </c>
      <c r="H2119">
        <v>1.3120000000000001</v>
      </c>
      <c r="I2119">
        <v>5.2243500000000003</v>
      </c>
      <c r="J2119">
        <v>6.5519999999999996</v>
      </c>
    </row>
    <row r="2120" spans="1:10">
      <c r="A2120" s="1">
        <v>43867</v>
      </c>
      <c r="B2120">
        <v>1.5629999999999999</v>
      </c>
      <c r="C2120">
        <v>0.41470000000000001</v>
      </c>
      <c r="D2120">
        <v>-0.58299999999999996</v>
      </c>
      <c r="E2120">
        <v>-0.65500000000000003</v>
      </c>
      <c r="F2120">
        <v>0.76</v>
      </c>
      <c r="G2120">
        <v>5.633</v>
      </c>
      <c r="H2120">
        <v>1.302</v>
      </c>
      <c r="I2120">
        <v>5.3373999999999997</v>
      </c>
      <c r="J2120">
        <v>6.5339999999999998</v>
      </c>
    </row>
    <row r="2121" spans="1:10">
      <c r="A2121" s="1">
        <v>43868</v>
      </c>
      <c r="B2121">
        <v>1.5469999999999999</v>
      </c>
      <c r="C2121">
        <v>0.4199</v>
      </c>
      <c r="D2121">
        <v>-0.59299999999999997</v>
      </c>
      <c r="E2121">
        <v>-0.66300000000000003</v>
      </c>
      <c r="F2121">
        <v>0.71799999999999997</v>
      </c>
      <c r="G2121">
        <v>5.6230000000000002</v>
      </c>
      <c r="H2121">
        <v>1.2769999999999999</v>
      </c>
      <c r="I2121">
        <v>5.3145499999999997</v>
      </c>
      <c r="J2121">
        <v>6.5</v>
      </c>
    </row>
    <row r="2122" spans="1:10">
      <c r="A2122" s="1">
        <v>43871</v>
      </c>
      <c r="B2122">
        <v>1.5569999999999999</v>
      </c>
      <c r="C2122">
        <v>0.4108</v>
      </c>
      <c r="D2122">
        <v>-0.59299999999999997</v>
      </c>
      <c r="E2122">
        <v>-0.66600000000000004</v>
      </c>
      <c r="F2122">
        <v>0.69899999999999995</v>
      </c>
      <c r="G2122">
        <v>5.625</v>
      </c>
      <c r="H2122">
        <v>1.2949999999999999</v>
      </c>
      <c r="I2122">
        <v>5.2633999999999999</v>
      </c>
      <c r="J2122">
        <v>6.4640000000000004</v>
      </c>
    </row>
    <row r="2123" spans="1:10">
      <c r="A2123" s="1">
        <v>43872</v>
      </c>
      <c r="B2123">
        <v>1.5640000000000001</v>
      </c>
      <c r="C2123">
        <v>0.43559999999999999</v>
      </c>
      <c r="D2123">
        <v>-0.58899999999999997</v>
      </c>
      <c r="E2123">
        <v>-0.65700000000000003</v>
      </c>
      <c r="F2123">
        <v>0.70799999999999996</v>
      </c>
      <c r="G2123">
        <v>5.5730000000000004</v>
      </c>
      <c r="H2123">
        <v>1.292</v>
      </c>
      <c r="I2123">
        <v>5.1942500000000003</v>
      </c>
      <c r="J2123">
        <v>6.4530000000000003</v>
      </c>
    </row>
    <row r="2124" spans="1:10">
      <c r="A2124" s="1">
        <v>43873</v>
      </c>
      <c r="B2124">
        <v>1.5760000000000001</v>
      </c>
      <c r="C2124">
        <v>0.47499999999999998</v>
      </c>
      <c r="D2124">
        <v>-0.58299999999999996</v>
      </c>
      <c r="E2124">
        <v>-0.65</v>
      </c>
      <c r="F2124">
        <v>0.73799999999999999</v>
      </c>
      <c r="G2124">
        <v>5.5209999999999999</v>
      </c>
      <c r="H2124">
        <v>1.292</v>
      </c>
      <c r="I2124">
        <v>5.1334499999999998</v>
      </c>
      <c r="J2124">
        <v>6.4740000000000002</v>
      </c>
    </row>
    <row r="2125" spans="1:10">
      <c r="A2125" s="1">
        <v>43874</v>
      </c>
      <c r="B2125">
        <v>1.581</v>
      </c>
      <c r="C2125">
        <v>0.49959999999999999</v>
      </c>
      <c r="D2125">
        <v>-0.59199999999999997</v>
      </c>
      <c r="E2125">
        <v>-0.65700000000000003</v>
      </c>
      <c r="F2125">
        <v>0.72799999999999998</v>
      </c>
      <c r="G2125">
        <v>5.4720000000000004</v>
      </c>
      <c r="H2125">
        <v>1.272</v>
      </c>
      <c r="I2125">
        <v>5.1714000000000002</v>
      </c>
      <c r="J2125">
        <v>6.5049999999999999</v>
      </c>
    </row>
    <row r="2126" spans="1:10">
      <c r="A2126" s="1">
        <v>43875</v>
      </c>
      <c r="B2126">
        <v>1.573</v>
      </c>
      <c r="C2126">
        <v>0.47670000000000001</v>
      </c>
      <c r="D2126">
        <v>-0.60299999999999998</v>
      </c>
      <c r="E2126">
        <v>-0.67</v>
      </c>
      <c r="F2126">
        <v>0.72199999999999998</v>
      </c>
      <c r="G2126">
        <v>5.4720000000000004</v>
      </c>
      <c r="H2126">
        <v>1.33</v>
      </c>
      <c r="I2126">
        <v>5.0395500000000002</v>
      </c>
      <c r="J2126">
        <v>6.5069999999999997</v>
      </c>
    </row>
    <row r="2127" spans="1:10">
      <c r="A2127" s="1">
        <v>43878</v>
      </c>
      <c r="B2127">
        <v>1.573</v>
      </c>
      <c r="C2127">
        <v>0.48659999999999998</v>
      </c>
      <c r="D2127">
        <v>-0.59899999999999998</v>
      </c>
      <c r="E2127">
        <v>-0.66700000000000004</v>
      </c>
      <c r="F2127">
        <v>0.73099999999999998</v>
      </c>
      <c r="G2127">
        <v>5.4660000000000002</v>
      </c>
      <c r="H2127">
        <v>1.31</v>
      </c>
      <c r="I2127">
        <v>5.03695</v>
      </c>
      <c r="J2127">
        <v>6.5149999999999997</v>
      </c>
    </row>
    <row r="2128" spans="1:10">
      <c r="A2128" s="1">
        <v>43879</v>
      </c>
      <c r="B2128">
        <v>1.571</v>
      </c>
      <c r="C2128">
        <v>0.46050000000000002</v>
      </c>
      <c r="D2128">
        <v>-0.59499999999999997</v>
      </c>
      <c r="E2128">
        <v>-0.66500000000000004</v>
      </c>
      <c r="F2128">
        <v>0.71599999999999997</v>
      </c>
      <c r="G2128">
        <v>5.4390000000000001</v>
      </c>
      <c r="H2128">
        <v>1.27</v>
      </c>
      <c r="I2128">
        <v>5.0499000000000001</v>
      </c>
      <c r="J2128">
        <v>6.4980000000000002</v>
      </c>
    </row>
    <row r="2129" spans="1:10">
      <c r="A2129" s="1">
        <v>43880</v>
      </c>
      <c r="B2129">
        <v>1.5760000000000001</v>
      </c>
      <c r="C2129">
        <v>0.45479999999999998</v>
      </c>
      <c r="D2129">
        <v>-0.60199999999999998</v>
      </c>
      <c r="E2129">
        <v>-0.66700000000000004</v>
      </c>
      <c r="F2129">
        <v>0.71499999999999997</v>
      </c>
      <c r="G2129">
        <v>5.37</v>
      </c>
      <c r="H2129">
        <v>1.28</v>
      </c>
      <c r="I2129">
        <v>4.9836999999999998</v>
      </c>
      <c r="J2129">
        <v>6.4580000000000002</v>
      </c>
    </row>
    <row r="2130" spans="1:10">
      <c r="A2130" s="1">
        <v>43881</v>
      </c>
      <c r="B2130">
        <v>1.5740000000000001</v>
      </c>
      <c r="C2130">
        <v>0.44400000000000001</v>
      </c>
      <c r="D2130">
        <v>-0.61099999999999999</v>
      </c>
      <c r="E2130">
        <v>-0.67</v>
      </c>
      <c r="F2130">
        <v>0.67700000000000005</v>
      </c>
      <c r="G2130">
        <v>5.3680000000000003</v>
      </c>
      <c r="H2130">
        <v>1.2450000000000001</v>
      </c>
      <c r="I2130">
        <v>5.0084999999999997</v>
      </c>
      <c r="J2130">
        <v>6.4489999999999998</v>
      </c>
    </row>
    <row r="2131" spans="1:10">
      <c r="A2131" s="1">
        <v>43882</v>
      </c>
      <c r="B2131">
        <v>1.552</v>
      </c>
      <c r="C2131">
        <v>0.45190000000000002</v>
      </c>
      <c r="D2131">
        <v>-0.60499999999999998</v>
      </c>
      <c r="E2131">
        <v>-0.66100000000000003</v>
      </c>
      <c r="F2131">
        <v>0.63800000000000001</v>
      </c>
      <c r="G2131">
        <v>5.38</v>
      </c>
      <c r="H2131">
        <v>1.1870000000000001</v>
      </c>
      <c r="I2131">
        <v>5.0364000000000004</v>
      </c>
      <c r="J2131">
        <v>6.4340000000000002</v>
      </c>
    </row>
    <row r="2132" spans="1:10">
      <c r="A2132" s="1">
        <v>43885</v>
      </c>
      <c r="B2132">
        <v>1.538</v>
      </c>
      <c r="C2132">
        <v>0.41149999999999998</v>
      </c>
      <c r="D2132">
        <v>-0.625</v>
      </c>
      <c r="E2132">
        <v>-0.69599999999999995</v>
      </c>
      <c r="F2132">
        <v>0.622</v>
      </c>
      <c r="G2132">
        <v>5.4180000000000001</v>
      </c>
      <c r="H2132">
        <v>1.145</v>
      </c>
      <c r="I2132" t="str">
        <v/>
      </c>
      <c r="J2132">
        <v>6.3769999999999998</v>
      </c>
    </row>
    <row r="2133" spans="1:10">
      <c r="A2133" s="1">
        <v>43886</v>
      </c>
      <c r="B2133">
        <v>1.5229999999999999</v>
      </c>
      <c r="C2133">
        <v>0.39300000000000002</v>
      </c>
      <c r="D2133">
        <v>-0.63900000000000001</v>
      </c>
      <c r="E2133">
        <v>-0.71399999999999997</v>
      </c>
      <c r="F2133">
        <v>0.63</v>
      </c>
      <c r="G2133">
        <v>5.4269999999999996</v>
      </c>
      <c r="H2133">
        <v>1.18</v>
      </c>
      <c r="I2133" t="str">
        <v/>
      </c>
      <c r="J2133">
        <v>6.3620000000000001</v>
      </c>
    </row>
    <row r="2134" spans="1:10">
      <c r="A2134" s="1">
        <v>43887</v>
      </c>
      <c r="B2134">
        <v>1.5129999999999999</v>
      </c>
      <c r="C2134">
        <v>0.37090000000000001</v>
      </c>
      <c r="D2134">
        <v>-0.63900000000000001</v>
      </c>
      <c r="E2134">
        <v>-0.72</v>
      </c>
      <c r="F2134">
        <v>0.60499999999999998</v>
      </c>
      <c r="G2134">
        <v>5.476</v>
      </c>
      <c r="H2134">
        <v>1.135</v>
      </c>
      <c r="I2134">
        <v>5.1269999999999998</v>
      </c>
      <c r="J2134">
        <v>6.3780000000000001</v>
      </c>
    </row>
    <row r="2135" spans="1:10">
      <c r="A2135" s="1">
        <v>43888</v>
      </c>
      <c r="B2135">
        <v>1.4319999999999999</v>
      </c>
      <c r="C2135">
        <v>0.3347</v>
      </c>
      <c r="D2135">
        <v>-0.64900000000000002</v>
      </c>
      <c r="E2135">
        <v>-0.75700000000000001</v>
      </c>
      <c r="F2135">
        <v>0.55700000000000005</v>
      </c>
      <c r="G2135">
        <v>5.4950000000000001</v>
      </c>
      <c r="H2135">
        <v>1.1919999999999999</v>
      </c>
      <c r="I2135">
        <v>5.0534999999999997</v>
      </c>
      <c r="J2135">
        <v>6.5170000000000003</v>
      </c>
    </row>
    <row r="2136" spans="1:10">
      <c r="A2136" s="1">
        <v>43889</v>
      </c>
      <c r="B2136">
        <v>1.284</v>
      </c>
      <c r="C2136">
        <v>0.31509999999999999</v>
      </c>
      <c r="D2136">
        <v>-0.67500000000000004</v>
      </c>
      <c r="E2136">
        <v>-0.8</v>
      </c>
      <c r="F2136">
        <v>0.501</v>
      </c>
      <c r="G2136">
        <v>5.5529999999999999</v>
      </c>
      <c r="H2136">
        <v>1.1000000000000001</v>
      </c>
      <c r="I2136">
        <v>4.8393499999999996</v>
      </c>
      <c r="J2136">
        <v>6.6059999999999999</v>
      </c>
    </row>
    <row r="2137" spans="1:10">
      <c r="A2137" s="1">
        <v>43892</v>
      </c>
      <c r="B2137">
        <v>1.1950000000000001</v>
      </c>
      <c r="C2137">
        <v>0.27</v>
      </c>
      <c r="D2137">
        <v>-0.72499999999999998</v>
      </c>
      <c r="E2137">
        <v>-0.85099999999999998</v>
      </c>
      <c r="F2137">
        <v>0.441</v>
      </c>
      <c r="G2137">
        <v>5.5780000000000003</v>
      </c>
      <c r="H2137">
        <v>1.125</v>
      </c>
      <c r="I2137">
        <v>4.7508499999999998</v>
      </c>
      <c r="J2137">
        <v>6.343</v>
      </c>
    </row>
    <row r="2138" spans="1:10">
      <c r="A2138" s="1">
        <v>43893</v>
      </c>
      <c r="B2138">
        <v>0.93400000000000005</v>
      </c>
      <c r="C2138">
        <v>0.2404</v>
      </c>
      <c r="D2138">
        <v>-0.74199999999999999</v>
      </c>
      <c r="E2138">
        <v>-0.84299999999999997</v>
      </c>
      <c r="F2138">
        <v>0.443</v>
      </c>
      <c r="G2138">
        <v>5.5389999999999997</v>
      </c>
      <c r="H2138">
        <v>1.119</v>
      </c>
      <c r="I2138">
        <v>4.6378500000000003</v>
      </c>
      <c r="J2138">
        <v>6.1550000000000002</v>
      </c>
    </row>
    <row r="2139" spans="1:10">
      <c r="A2139" s="1">
        <v>43894</v>
      </c>
      <c r="B2139">
        <v>0.72099999999999997</v>
      </c>
      <c r="C2139">
        <v>0.2198</v>
      </c>
      <c r="D2139">
        <v>-0.755</v>
      </c>
      <c r="E2139">
        <v>-0.87</v>
      </c>
      <c r="F2139">
        <v>0.373</v>
      </c>
      <c r="G2139">
        <v>5.3579999999999997</v>
      </c>
      <c r="H2139">
        <v>1.036</v>
      </c>
      <c r="I2139">
        <v>4.5559000000000003</v>
      </c>
      <c r="J2139">
        <v>6.0789999999999997</v>
      </c>
    </row>
    <row r="2140" spans="1:10">
      <c r="A2140" s="1">
        <v>43895</v>
      </c>
      <c r="B2140">
        <v>0.61899999999999999</v>
      </c>
      <c r="C2140">
        <v>0.17519999999999999</v>
      </c>
      <c r="D2140">
        <v>-0.754</v>
      </c>
      <c r="E2140">
        <v>-0.89700000000000002</v>
      </c>
      <c r="F2140">
        <v>0.40600000000000003</v>
      </c>
      <c r="G2140">
        <v>5.3220000000000001</v>
      </c>
      <c r="H2140">
        <v>1.05</v>
      </c>
      <c r="I2140">
        <v>4.8080499999999997</v>
      </c>
      <c r="J2140">
        <v>6.1260000000000003</v>
      </c>
    </row>
    <row r="2141" spans="1:10">
      <c r="A2141" s="1">
        <v>43896</v>
      </c>
      <c r="B2141">
        <v>0.46300000000000002</v>
      </c>
      <c r="C2141">
        <v>0.1101</v>
      </c>
      <c r="D2141">
        <v>-0.72699999999999998</v>
      </c>
      <c r="E2141">
        <v>-0.90300000000000002</v>
      </c>
      <c r="F2141">
        <v>0.35599999999999998</v>
      </c>
      <c r="G2141">
        <v>5.4530000000000003</v>
      </c>
      <c r="H2141">
        <v>1.0720000000000001</v>
      </c>
      <c r="I2141">
        <v>4.8008499999999996</v>
      </c>
      <c r="J2141">
        <v>6.1760000000000002</v>
      </c>
    </row>
    <row r="2142" spans="1:10">
      <c r="A2142" s="1">
        <v>43899</v>
      </c>
      <c r="B2142">
        <v>0.36</v>
      </c>
      <c r="C2142">
        <v>9.6500000000000002E-2</v>
      </c>
      <c r="D2142">
        <v>-0.76</v>
      </c>
      <c r="E2142">
        <v>-1.034</v>
      </c>
      <c r="F2142">
        <v>0.373</v>
      </c>
      <c r="G2142">
        <v>5.5449999999999999</v>
      </c>
      <c r="H2142">
        <v>1.022</v>
      </c>
      <c r="I2142">
        <v>5.0431999999999997</v>
      </c>
      <c r="J2142">
        <v>6.3920000000000003</v>
      </c>
    </row>
    <row r="2143" spans="1:10">
      <c r="A2143" s="1">
        <v>43900</v>
      </c>
      <c r="B2143">
        <v>0.45700000000000002</v>
      </c>
      <c r="C2143">
        <v>0.16700000000000001</v>
      </c>
      <c r="D2143">
        <v>-0.72899999999999998</v>
      </c>
      <c r="E2143">
        <v>-0.99099999999999999</v>
      </c>
      <c r="F2143">
        <v>0.47399999999999998</v>
      </c>
      <c r="G2143">
        <v>5.4489999999999998</v>
      </c>
      <c r="H2143">
        <v>1.085</v>
      </c>
      <c r="I2143">
        <v>4.9272</v>
      </c>
      <c r="J2143">
        <v>6.46</v>
      </c>
    </row>
    <row r="2144" spans="1:10">
      <c r="A2144" s="1">
        <v>43901</v>
      </c>
      <c r="B2144">
        <v>0.40799999999999997</v>
      </c>
      <c r="C2144">
        <v>0.18329999999999999</v>
      </c>
      <c r="D2144">
        <v>-0.75900000000000001</v>
      </c>
      <c r="E2144">
        <v>-0.98199999999999998</v>
      </c>
      <c r="F2144">
        <v>0.38900000000000001</v>
      </c>
      <c r="G2144">
        <v>5.4710000000000001</v>
      </c>
      <c r="H2144">
        <v>1.075</v>
      </c>
      <c r="I2144">
        <v>5.9045500000000004</v>
      </c>
      <c r="J2144">
        <v>6.8090000000000002</v>
      </c>
    </row>
    <row r="2145" spans="1:10">
      <c r="A2145" s="1">
        <v>43902</v>
      </c>
      <c r="B2145">
        <v>0.32800000000000001</v>
      </c>
      <c r="C2145">
        <v>0.22420000000000001</v>
      </c>
      <c r="D2145">
        <v>-0.64400000000000002</v>
      </c>
      <c r="E2145">
        <v>-0.96599999999999997</v>
      </c>
      <c r="F2145">
        <v>0.40300000000000002</v>
      </c>
      <c r="G2145">
        <v>5.6760000000000002</v>
      </c>
      <c r="H2145">
        <v>1.05</v>
      </c>
      <c r="I2145">
        <v>6.4522500000000003</v>
      </c>
      <c r="J2145">
        <v>7.14</v>
      </c>
    </row>
    <row r="2146" spans="1:10">
      <c r="A2146" s="1">
        <v>43903</v>
      </c>
      <c r="B2146">
        <v>0.26700000000000002</v>
      </c>
      <c r="C2146">
        <v>0.32319999999999999</v>
      </c>
      <c r="D2146">
        <v>-0.55000000000000004</v>
      </c>
      <c r="E2146">
        <v>-0.88800000000000001</v>
      </c>
      <c r="F2146">
        <v>0.54</v>
      </c>
      <c r="G2146">
        <v>5.7880000000000003</v>
      </c>
      <c r="H2146">
        <v>1.1519999999999999</v>
      </c>
      <c r="I2146">
        <v>5.5634499999999996</v>
      </c>
      <c r="J2146">
        <v>7.1669999999999998</v>
      </c>
    </row>
    <row r="2147" spans="1:10">
      <c r="A2147" s="1">
        <v>43906</v>
      </c>
      <c r="B2147">
        <v>0.20899999999999999</v>
      </c>
      <c r="C2147">
        <v>0.3145</v>
      </c>
      <c r="D2147">
        <v>-0.496</v>
      </c>
      <c r="E2147">
        <v>-0.85799999999999998</v>
      </c>
      <c r="F2147">
        <v>0.47699999999999998</v>
      </c>
      <c r="G2147">
        <v>5.8970000000000002</v>
      </c>
      <c r="H2147">
        <v>1.06</v>
      </c>
      <c r="I2147">
        <v>5.5891999999999999</v>
      </c>
      <c r="J2147" t="str">
        <v/>
      </c>
    </row>
    <row r="2148" spans="1:10">
      <c r="A2148" s="1">
        <v>43907</v>
      </c>
      <c r="B2148">
        <v>0.16</v>
      </c>
      <c r="C2148">
        <v>0.39379999999999998</v>
      </c>
      <c r="D2148">
        <v>-0.437</v>
      </c>
      <c r="E2148">
        <v>-0.81799999999999995</v>
      </c>
      <c r="F2148">
        <v>0.496</v>
      </c>
      <c r="G2148">
        <v>6.0140000000000002</v>
      </c>
      <c r="H2148">
        <v>1.0149999999999999</v>
      </c>
      <c r="I2148">
        <v>5.0763499999999997</v>
      </c>
      <c r="J2148">
        <v>7.3250000000000002</v>
      </c>
    </row>
    <row r="2149" spans="1:10">
      <c r="A2149" s="1">
        <v>43908</v>
      </c>
      <c r="B2149">
        <v>0.01</v>
      </c>
      <c r="C2149">
        <v>0.47220000000000001</v>
      </c>
      <c r="D2149">
        <v>-0.37</v>
      </c>
      <c r="E2149">
        <v>-0.70699999999999996</v>
      </c>
      <c r="F2149">
        <v>0.49099999999999999</v>
      </c>
      <c r="G2149">
        <v>6.1429999999999998</v>
      </c>
      <c r="H2149">
        <v>1.0549999999999999</v>
      </c>
      <c r="I2149">
        <v>5.9192999999999998</v>
      </c>
      <c r="J2149">
        <v>7.54</v>
      </c>
    </row>
    <row r="2150" spans="1:10">
      <c r="A2150" s="1">
        <v>43909</v>
      </c>
      <c r="B2150">
        <v>1.9E-2</v>
      </c>
      <c r="C2150">
        <v>0.311</v>
      </c>
      <c r="D2150">
        <v>-0.33700000000000002</v>
      </c>
      <c r="E2150">
        <v>-0.621</v>
      </c>
      <c r="F2150">
        <v>0.34399999999999997</v>
      </c>
      <c r="G2150">
        <v>6.4249999999999998</v>
      </c>
      <c r="H2150">
        <v>1.198</v>
      </c>
      <c r="I2150">
        <v>6.49315</v>
      </c>
      <c r="J2150">
        <v>7.5220000000000002</v>
      </c>
    </row>
    <row r="2151" spans="1:10">
      <c r="A2151" s="1">
        <v>43910</v>
      </c>
      <c r="B2151">
        <v>1.4999999999999999E-2</v>
      </c>
      <c r="C2151">
        <v>0.19769999999999999</v>
      </c>
      <c r="D2151">
        <v>-0.42</v>
      </c>
      <c r="E2151">
        <v>-0.66600000000000004</v>
      </c>
      <c r="F2151">
        <v>0.28299999999999997</v>
      </c>
      <c r="G2151">
        <v>6.423</v>
      </c>
      <c r="H2151">
        <v>1.125</v>
      </c>
      <c r="I2151">
        <v>6.5162000000000004</v>
      </c>
      <c r="J2151">
        <v>6.7240000000000002</v>
      </c>
    </row>
    <row r="2152" spans="1:10">
      <c r="A2152" s="1">
        <v>43913</v>
      </c>
      <c r="B2152">
        <v>-8.9999999999999993E-3</v>
      </c>
      <c r="C2152">
        <v>9.6500000000000002E-2</v>
      </c>
      <c r="D2152">
        <v>-0.42499999999999999</v>
      </c>
      <c r="E2152">
        <v>-0.68799999999999994</v>
      </c>
      <c r="F2152">
        <v>0.28999999999999998</v>
      </c>
      <c r="G2152">
        <v>6.6760000000000002</v>
      </c>
      <c r="H2152">
        <v>1.165</v>
      </c>
      <c r="I2152">
        <v>6.5297499999999999</v>
      </c>
      <c r="J2152">
        <v>6.7460000000000004</v>
      </c>
    </row>
    <row r="2153" spans="1:10">
      <c r="A2153" s="1">
        <v>43914</v>
      </c>
      <c r="B2153">
        <v>-6.0000000000000001E-3</v>
      </c>
      <c r="C2153">
        <v>0.15110000000000001</v>
      </c>
      <c r="D2153">
        <v>-0.38700000000000001</v>
      </c>
      <c r="E2153">
        <v>-0.621</v>
      </c>
      <c r="F2153">
        <v>0.28299999999999997</v>
      </c>
      <c r="G2153">
        <v>6.7880000000000003</v>
      </c>
      <c r="H2153">
        <v>1.135</v>
      </c>
      <c r="I2153">
        <v>6.0124500000000003</v>
      </c>
      <c r="J2153">
        <v>6.8650000000000002</v>
      </c>
    </row>
    <row r="2154" spans="1:10">
      <c r="A2154" s="1">
        <v>43915</v>
      </c>
      <c r="B2154">
        <v>-4.2999999999999997E-2</v>
      </c>
      <c r="C2154">
        <v>0.1265</v>
      </c>
      <c r="D2154">
        <v>-0.39400000000000002</v>
      </c>
      <c r="E2154">
        <v>-0.58299999999999996</v>
      </c>
      <c r="F2154">
        <v>0.28599999999999998</v>
      </c>
      <c r="G2154" t="str">
        <v/>
      </c>
      <c r="H2154">
        <v>1.1020000000000001</v>
      </c>
      <c r="I2154">
        <v>5.4107000000000003</v>
      </c>
      <c r="J2154">
        <v>6.85</v>
      </c>
    </row>
    <row r="2155" spans="1:10">
      <c r="A2155" s="1">
        <v>43916</v>
      </c>
      <c r="B2155">
        <v>-8.7999999999999995E-2</v>
      </c>
      <c r="C2155">
        <v>0.14549999999999999</v>
      </c>
      <c r="D2155">
        <v>-0.55100000000000005</v>
      </c>
      <c r="E2155">
        <v>-0.65100000000000002</v>
      </c>
      <c r="F2155">
        <v>0.27700000000000002</v>
      </c>
      <c r="G2155">
        <v>6.8090000000000002</v>
      </c>
      <c r="H2155">
        <v>1.0720000000000001</v>
      </c>
      <c r="I2155">
        <v>6.1809500000000002</v>
      </c>
      <c r="J2155">
        <v>6.6</v>
      </c>
    </row>
    <row r="2156" spans="1:10">
      <c r="A2156" s="1">
        <v>43917</v>
      </c>
      <c r="B2156">
        <v>-5.0000000000000001E-3</v>
      </c>
      <c r="C2156">
        <v>0.1497</v>
      </c>
      <c r="D2156">
        <v>-0.58299999999999996</v>
      </c>
      <c r="E2156">
        <v>-0.72799999999999998</v>
      </c>
      <c r="F2156">
        <v>0.26100000000000001</v>
      </c>
      <c r="G2156">
        <v>6.5979999999999999</v>
      </c>
      <c r="H2156">
        <v>1.0669999999999999</v>
      </c>
      <c r="I2156">
        <v>6.1851500000000001</v>
      </c>
      <c r="J2156">
        <v>6.3719999999999999</v>
      </c>
    </row>
    <row r="2157" spans="1:10">
      <c r="A2157" s="1">
        <v>43920</v>
      </c>
      <c r="B2157">
        <v>4.3999999999999997E-2</v>
      </c>
      <c r="C2157">
        <v>0.1399</v>
      </c>
      <c r="D2157">
        <v>-0.55400000000000005</v>
      </c>
      <c r="E2157">
        <v>-0.73099999999999998</v>
      </c>
      <c r="F2157">
        <v>0.25900000000000001</v>
      </c>
      <c r="G2157">
        <v>6.617</v>
      </c>
      <c r="H2157">
        <v>1.105</v>
      </c>
      <c r="I2157">
        <v>5.9109499999999997</v>
      </c>
      <c r="J2157">
        <v>6.335</v>
      </c>
    </row>
    <row r="2158" spans="1:10">
      <c r="A2158" s="1">
        <v>43921</v>
      </c>
      <c r="B2158">
        <v>9.1999999999999998E-2</v>
      </c>
      <c r="C2158">
        <v>0.1464</v>
      </c>
      <c r="D2158">
        <v>-0.52500000000000002</v>
      </c>
      <c r="E2158">
        <v>-0.71699999999999997</v>
      </c>
      <c r="F2158">
        <v>0.23599999999999999</v>
      </c>
      <c r="G2158">
        <v>6.6239999999999997</v>
      </c>
      <c r="H2158">
        <v>1.07</v>
      </c>
      <c r="I2158">
        <v>5.9810499999999998</v>
      </c>
      <c r="J2158">
        <v>6.2489999999999997</v>
      </c>
    </row>
    <row r="2159" spans="1:10">
      <c r="A2159" s="1">
        <v>43922</v>
      </c>
      <c r="B2159">
        <v>7.0999999999999994E-2</v>
      </c>
      <c r="C2159">
        <v>0.12670000000000001</v>
      </c>
      <c r="D2159">
        <v>-0.49099999999999999</v>
      </c>
      <c r="E2159">
        <v>-0.67300000000000004</v>
      </c>
      <c r="F2159">
        <v>0.217</v>
      </c>
      <c r="G2159">
        <v>6.7530000000000001</v>
      </c>
      <c r="H2159">
        <v>1.0900000000000001</v>
      </c>
      <c r="I2159">
        <v>5.9676999999999998</v>
      </c>
      <c r="J2159">
        <v>6.2060000000000004</v>
      </c>
    </row>
    <row r="2160" spans="1:10">
      <c r="A2160" s="1">
        <v>43923</v>
      </c>
      <c r="B2160">
        <v>7.8E-2</v>
      </c>
      <c r="C2160">
        <v>0.1227</v>
      </c>
      <c r="D2160">
        <v>-0.46100000000000002</v>
      </c>
      <c r="E2160">
        <v>-0.66800000000000004</v>
      </c>
      <c r="F2160">
        <v>0.24099999999999999</v>
      </c>
      <c r="G2160">
        <v>6.8920000000000003</v>
      </c>
      <c r="H2160">
        <v>1.0569999999999999</v>
      </c>
      <c r="I2160">
        <v>5.9752999999999998</v>
      </c>
      <c r="J2160">
        <v>6.1219999999999999</v>
      </c>
    </row>
    <row r="2161" spans="1:10">
      <c r="A2161" s="1">
        <v>43924</v>
      </c>
      <c r="B2161">
        <v>7.9000000000000001E-2</v>
      </c>
      <c r="C2161">
        <v>0.10249999999999999</v>
      </c>
      <c r="D2161">
        <v>-0.45</v>
      </c>
      <c r="E2161">
        <v>-0.69</v>
      </c>
      <c r="F2161">
        <v>0.23899999999999999</v>
      </c>
      <c r="G2161">
        <v>6.92</v>
      </c>
      <c r="H2161">
        <v>1.0649999999999999</v>
      </c>
      <c r="I2161">
        <v>6.1735499999999996</v>
      </c>
      <c r="J2161">
        <v>6.1230000000000002</v>
      </c>
    </row>
    <row r="2162" spans="1:10">
      <c r="A2162" s="1">
        <v>43927</v>
      </c>
      <c r="B2162">
        <v>8.5000000000000006E-2</v>
      </c>
      <c r="C2162">
        <v>0.1163</v>
      </c>
      <c r="D2162">
        <v>-0.44600000000000001</v>
      </c>
      <c r="E2162">
        <v>-0.67600000000000005</v>
      </c>
      <c r="F2162">
        <v>0.247</v>
      </c>
      <c r="G2162">
        <v>7.0250000000000004</v>
      </c>
      <c r="H2162">
        <v>1.06</v>
      </c>
      <c r="I2162">
        <v>6.0664999999999996</v>
      </c>
      <c r="J2162">
        <v>6.1360000000000001</v>
      </c>
    </row>
    <row r="2163" spans="1:10">
      <c r="A2163" s="1">
        <v>43928</v>
      </c>
      <c r="B2163">
        <v>0.13600000000000001</v>
      </c>
      <c r="C2163">
        <v>0.18090000000000001</v>
      </c>
      <c r="D2163">
        <v>-0.40200000000000002</v>
      </c>
      <c r="E2163">
        <v>-0.621</v>
      </c>
      <c r="F2163">
        <v>0.252</v>
      </c>
      <c r="G2163">
        <v>7.0229999999999997</v>
      </c>
      <c r="H2163">
        <v>1.0469999999999999</v>
      </c>
      <c r="I2163">
        <v>6.0105000000000004</v>
      </c>
      <c r="J2163">
        <v>6.0640000000000001</v>
      </c>
    </row>
    <row r="2164" spans="1:10">
      <c r="A2164" s="1">
        <v>43929</v>
      </c>
      <c r="B2164">
        <v>0.186</v>
      </c>
      <c r="C2164">
        <v>0.1313</v>
      </c>
      <c r="D2164">
        <v>-0.39200000000000002</v>
      </c>
      <c r="E2164">
        <v>-0.61199999999999999</v>
      </c>
      <c r="F2164">
        <v>0.248</v>
      </c>
      <c r="G2164">
        <v>7.0359999999999996</v>
      </c>
      <c r="H2164">
        <v>1.0149999999999999</v>
      </c>
      <c r="I2164">
        <v>5.8187499999999996</v>
      </c>
      <c r="J2164">
        <v>6.0220000000000002</v>
      </c>
    </row>
    <row r="2165" spans="1:10">
      <c r="A2165" s="1">
        <v>43930</v>
      </c>
      <c r="B2165">
        <v>0.224</v>
      </c>
      <c r="C2165">
        <v>5.7500000000000002E-2</v>
      </c>
      <c r="D2165">
        <v>-0.46400000000000002</v>
      </c>
      <c r="E2165">
        <v>-0.63900000000000001</v>
      </c>
      <c r="F2165">
        <v>0.26400000000000001</v>
      </c>
      <c r="G2165">
        <v>6.9790000000000001</v>
      </c>
      <c r="H2165">
        <v>0.99199999999999999</v>
      </c>
      <c r="I2165">
        <v>5.6320499999999996</v>
      </c>
      <c r="J2165" t="str">
        <v/>
      </c>
    </row>
    <row r="2166" spans="1:10">
      <c r="A2166" s="1">
        <v>43931</v>
      </c>
      <c r="B2166">
        <v>0.224</v>
      </c>
      <c r="C2166">
        <v>5.7500000000000002E-2</v>
      </c>
      <c r="D2166">
        <v>-0.46400000000000002</v>
      </c>
      <c r="E2166">
        <v>-0.63900000000000001</v>
      </c>
      <c r="F2166">
        <v>0.26400000000000001</v>
      </c>
      <c r="G2166" t="str">
        <v/>
      </c>
      <c r="H2166">
        <v>0.97</v>
      </c>
      <c r="I2166" t="str">
        <v/>
      </c>
      <c r="J2166" t="str">
        <v/>
      </c>
    </row>
    <row r="2167" spans="1:10">
      <c r="A2167" s="1">
        <v>43934</v>
      </c>
      <c r="B2167">
        <v>0.214</v>
      </c>
      <c r="C2167">
        <v>5.7500000000000002E-2</v>
      </c>
      <c r="D2167">
        <v>-0.46400000000000002</v>
      </c>
      <c r="E2167">
        <v>-0.63900000000000001</v>
      </c>
      <c r="F2167">
        <v>0.26400000000000001</v>
      </c>
      <c r="G2167">
        <v>6.9649999999999999</v>
      </c>
      <c r="H2167">
        <v>0.997</v>
      </c>
      <c r="I2167">
        <v>5.5213999999999999</v>
      </c>
      <c r="J2167">
        <v>6.0209999999999999</v>
      </c>
    </row>
    <row r="2168" spans="1:10">
      <c r="A2168" s="1">
        <v>43935</v>
      </c>
      <c r="B2168">
        <v>0.17</v>
      </c>
      <c r="C2168">
        <v>9.4399999999999998E-2</v>
      </c>
      <c r="D2168">
        <v>-0.46</v>
      </c>
      <c r="E2168">
        <v>-0.66400000000000003</v>
      </c>
      <c r="F2168">
        <v>0.26300000000000001</v>
      </c>
      <c r="G2168">
        <v>6.94</v>
      </c>
      <c r="H2168">
        <v>1</v>
      </c>
      <c r="I2168">
        <v>5.3174000000000001</v>
      </c>
      <c r="J2168">
        <v>5.8760000000000003</v>
      </c>
    </row>
    <row r="2169" spans="1:10">
      <c r="A2169" s="1">
        <v>43936</v>
      </c>
      <c r="B2169">
        <v>0.14000000000000001</v>
      </c>
      <c r="C2169">
        <v>6.5299999999999997E-2</v>
      </c>
      <c r="D2169">
        <v>-0.442</v>
      </c>
      <c r="E2169">
        <v>-0.70799999999999996</v>
      </c>
      <c r="F2169">
        <v>0.26900000000000002</v>
      </c>
      <c r="G2169">
        <v>6.7779999999999996</v>
      </c>
      <c r="H2169">
        <v>1</v>
      </c>
      <c r="I2169">
        <v>5.2804500000000001</v>
      </c>
      <c r="J2169">
        <v>5.8419999999999996</v>
      </c>
    </row>
    <row r="2170" spans="1:10">
      <c r="A2170" s="1">
        <v>43937</v>
      </c>
      <c r="B2170">
        <v>0.13300000000000001</v>
      </c>
      <c r="C2170">
        <v>9.1499999999999998E-2</v>
      </c>
      <c r="D2170">
        <v>-0.436</v>
      </c>
      <c r="E2170">
        <v>-0.69499999999999995</v>
      </c>
      <c r="F2170">
        <v>0.252</v>
      </c>
      <c r="G2170">
        <v>6.8049999999999997</v>
      </c>
      <c r="H2170">
        <v>0.99</v>
      </c>
      <c r="I2170">
        <v>5.1456499999999998</v>
      </c>
      <c r="J2170">
        <v>5.7329999999999997</v>
      </c>
    </row>
    <row r="2171" spans="1:10">
      <c r="A2171" s="1">
        <v>43938</v>
      </c>
      <c r="B2171">
        <v>0.114</v>
      </c>
      <c r="C2171">
        <v>0.1147</v>
      </c>
      <c r="D2171">
        <v>-0.45200000000000001</v>
      </c>
      <c r="E2171">
        <v>-0.70199999999999996</v>
      </c>
      <c r="F2171">
        <v>0.25600000000000001</v>
      </c>
      <c r="G2171">
        <v>6.7530000000000001</v>
      </c>
      <c r="H2171">
        <v>1.01</v>
      </c>
      <c r="I2171">
        <v>5.1365499999999997</v>
      </c>
      <c r="J2171">
        <v>5.6980000000000004</v>
      </c>
    </row>
    <row r="2172" spans="1:10">
      <c r="A2172" s="1">
        <v>43941</v>
      </c>
      <c r="B2172">
        <v>8.7999999999999995E-2</v>
      </c>
      <c r="C2172">
        <v>0.1235</v>
      </c>
      <c r="D2172">
        <v>-0.41499999999999998</v>
      </c>
      <c r="E2172">
        <v>-0.66800000000000004</v>
      </c>
      <c r="F2172">
        <v>0.26100000000000001</v>
      </c>
      <c r="G2172">
        <v>6.6660000000000004</v>
      </c>
      <c r="H2172">
        <v>1.0149999999999999</v>
      </c>
      <c r="I2172">
        <v>4.9551999999999996</v>
      </c>
      <c r="J2172">
        <v>5.72</v>
      </c>
    </row>
    <row r="2173" spans="1:10">
      <c r="A2173" s="1">
        <v>43942</v>
      </c>
      <c r="B2173">
        <v>9.9000000000000005E-2</v>
      </c>
      <c r="C2173">
        <v>9.11E-2</v>
      </c>
      <c r="D2173">
        <v>-0.41799999999999998</v>
      </c>
      <c r="E2173">
        <v>-0.68799999999999994</v>
      </c>
      <c r="F2173">
        <v>0.26</v>
      </c>
      <c r="G2173">
        <v>6.641</v>
      </c>
      <c r="H2173">
        <v>1.0349999999999999</v>
      </c>
      <c r="I2173" t="str">
        <v/>
      </c>
      <c r="J2173">
        <v>5.5170000000000003</v>
      </c>
    </row>
    <row r="2174" spans="1:10">
      <c r="A2174" s="1">
        <v>43943</v>
      </c>
      <c r="B2174">
        <v>0.10299999999999999</v>
      </c>
      <c r="C2174">
        <v>0.11</v>
      </c>
      <c r="D2174">
        <v>-0.38500000000000001</v>
      </c>
      <c r="E2174">
        <v>-0.65700000000000003</v>
      </c>
      <c r="F2174">
        <v>0.255</v>
      </c>
      <c r="G2174">
        <v>6.6950000000000003</v>
      </c>
      <c r="H2174">
        <v>1.042</v>
      </c>
      <c r="I2174">
        <v>4.8955500000000001</v>
      </c>
      <c r="J2174">
        <v>5.3929999999999998</v>
      </c>
    </row>
    <row r="2175" spans="1:10">
      <c r="A2175" s="1">
        <v>43944</v>
      </c>
      <c r="B2175">
        <v>0.10299999999999999</v>
      </c>
      <c r="C2175">
        <v>8.6699999999999999E-2</v>
      </c>
      <c r="D2175">
        <v>-0.45100000000000001</v>
      </c>
      <c r="E2175">
        <v>-0.66500000000000004</v>
      </c>
      <c r="F2175">
        <v>0.26500000000000001</v>
      </c>
      <c r="G2175">
        <v>6.7190000000000003</v>
      </c>
      <c r="H2175">
        <v>1.0269999999999999</v>
      </c>
      <c r="I2175">
        <v>5.32775</v>
      </c>
      <c r="J2175">
        <v>5.3040000000000003</v>
      </c>
    </row>
    <row r="2176" spans="1:10">
      <c r="A2176" s="1">
        <v>43945</v>
      </c>
      <c r="B2176">
        <v>0.113</v>
      </c>
      <c r="C2176">
        <v>9.4E-2</v>
      </c>
      <c r="D2176">
        <v>-0.50700000000000001</v>
      </c>
      <c r="E2176">
        <v>-0.70499999999999996</v>
      </c>
      <c r="F2176">
        <v>0.26400000000000001</v>
      </c>
      <c r="G2176">
        <v>6.7649999999999997</v>
      </c>
      <c r="H2176">
        <v>1.0069999999999999</v>
      </c>
      <c r="I2176">
        <v>6.1921499999999998</v>
      </c>
      <c r="J2176">
        <v>5.3440000000000003</v>
      </c>
    </row>
    <row r="2177" spans="1:10">
      <c r="A2177" s="1">
        <v>43948</v>
      </c>
      <c r="B2177">
        <v>0.108</v>
      </c>
      <c r="C2177">
        <v>9.6500000000000002E-2</v>
      </c>
      <c r="D2177">
        <v>-0.47899999999999998</v>
      </c>
      <c r="E2177">
        <v>-0.67400000000000004</v>
      </c>
      <c r="F2177">
        <v>0.26500000000000001</v>
      </c>
      <c r="G2177">
        <v>6.8540000000000001</v>
      </c>
      <c r="H2177">
        <v>1.026</v>
      </c>
      <c r="I2177">
        <v>6.30525</v>
      </c>
      <c r="J2177">
        <v>5.3570000000000002</v>
      </c>
    </row>
    <row r="2178" spans="1:10">
      <c r="A2178" s="1">
        <v>43949</v>
      </c>
      <c r="B2178">
        <v>0.10199999999999999</v>
      </c>
      <c r="C2178">
        <v>8.2900000000000001E-2</v>
      </c>
      <c r="D2178">
        <v>-0.501</v>
      </c>
      <c r="E2178">
        <v>-0.69399999999999995</v>
      </c>
      <c r="F2178">
        <v>0.26200000000000001</v>
      </c>
      <c r="G2178">
        <v>6.8959999999999999</v>
      </c>
      <c r="H2178">
        <v>1.03</v>
      </c>
      <c r="I2178">
        <v>5.5803500000000001</v>
      </c>
      <c r="J2178">
        <v>5.351</v>
      </c>
    </row>
    <row r="2179" spans="1:10">
      <c r="A2179" s="1">
        <v>43950</v>
      </c>
      <c r="B2179">
        <v>0.10299999999999999</v>
      </c>
      <c r="C2179">
        <v>8.0199999999999994E-2</v>
      </c>
      <c r="D2179">
        <v>-0.54700000000000004</v>
      </c>
      <c r="E2179">
        <v>-0.71599999999999997</v>
      </c>
      <c r="F2179">
        <v>0.25700000000000001</v>
      </c>
      <c r="G2179">
        <v>6.859</v>
      </c>
      <c r="H2179">
        <v>1.01</v>
      </c>
      <c r="I2179">
        <v>5.3826000000000001</v>
      </c>
      <c r="J2179">
        <v>5.2949999999999999</v>
      </c>
    </row>
    <row r="2180" spans="1:10">
      <c r="A2180" s="1">
        <v>43951</v>
      </c>
      <c r="B2180">
        <v>0.1</v>
      </c>
      <c r="C2180">
        <v>4.41E-2</v>
      </c>
      <c r="D2180">
        <v>-0.61299999999999999</v>
      </c>
      <c r="E2180">
        <v>-0.79100000000000004</v>
      </c>
      <c r="F2180">
        <v>0.251</v>
      </c>
      <c r="G2180">
        <v>6.7489999999999997</v>
      </c>
      <c r="H2180">
        <v>1.01</v>
      </c>
      <c r="I2180">
        <v>5.4646999999999997</v>
      </c>
      <c r="J2180">
        <v>5.2610000000000001</v>
      </c>
    </row>
    <row r="2181" spans="1:10">
      <c r="A2181" s="1">
        <v>43952</v>
      </c>
      <c r="B2181">
        <v>0.107</v>
      </c>
      <c r="C2181">
        <v>6.3700000000000007E-2</v>
      </c>
      <c r="D2181">
        <v>-0.61399999999999999</v>
      </c>
      <c r="E2181">
        <v>-0.79100000000000004</v>
      </c>
      <c r="F2181">
        <v>0.24299999999999999</v>
      </c>
      <c r="G2181" t="str">
        <v/>
      </c>
      <c r="H2181">
        <v>1.01</v>
      </c>
      <c r="I2181" t="str">
        <v/>
      </c>
      <c r="J2181" t="str">
        <v/>
      </c>
    </row>
    <row r="2182" spans="1:10">
      <c r="A2182" s="1">
        <v>43955</v>
      </c>
      <c r="B2182">
        <v>0.10299999999999999</v>
      </c>
      <c r="C2182">
        <v>5.4399999999999997E-2</v>
      </c>
      <c r="D2182">
        <v>-0.57999999999999996</v>
      </c>
      <c r="E2182">
        <v>-0.79400000000000004</v>
      </c>
      <c r="F2182">
        <v>0.23899999999999999</v>
      </c>
      <c r="G2182">
        <v>6.8639999999999999</v>
      </c>
      <c r="H2182">
        <v>0.97199999999999998</v>
      </c>
      <c r="I2182">
        <v>5.5500499999999997</v>
      </c>
      <c r="J2182">
        <v>5.26</v>
      </c>
    </row>
    <row r="2183" spans="1:10">
      <c r="A2183" s="1">
        <v>43956</v>
      </c>
      <c r="B2183">
        <v>0.114</v>
      </c>
      <c r="C2183">
        <v>3.2899999999999999E-2</v>
      </c>
      <c r="D2183">
        <v>-0.60599999999999998</v>
      </c>
      <c r="E2183">
        <v>-0.82599999999999996</v>
      </c>
      <c r="F2183">
        <v>0.23899999999999999</v>
      </c>
      <c r="G2183">
        <v>6.8959999999999999</v>
      </c>
      <c r="H2183">
        <v>0.97199999999999998</v>
      </c>
      <c r="I2183">
        <v>5.3951500000000001</v>
      </c>
      <c r="J2183">
        <v>5.2460000000000004</v>
      </c>
    </row>
    <row r="2184" spans="1:10">
      <c r="A2184" s="1">
        <v>43957</v>
      </c>
      <c r="B2184">
        <v>0.113</v>
      </c>
      <c r="C2184">
        <v>3.7699999999999997E-2</v>
      </c>
      <c r="D2184">
        <v>-0.52600000000000002</v>
      </c>
      <c r="E2184">
        <v>-0.77100000000000002</v>
      </c>
      <c r="F2184">
        <v>0.251</v>
      </c>
      <c r="G2184">
        <v>6.9779999999999998</v>
      </c>
      <c r="H2184">
        <v>0.95699999999999996</v>
      </c>
      <c r="I2184">
        <v>5.3348000000000004</v>
      </c>
      <c r="J2184">
        <v>5.1840000000000002</v>
      </c>
    </row>
    <row r="2185" spans="1:10">
      <c r="A2185" s="1">
        <v>43958</v>
      </c>
      <c r="B2185">
        <v>0.10299999999999999</v>
      </c>
      <c r="C2185">
        <v>2.1000000000000001E-2</v>
      </c>
      <c r="D2185">
        <v>-0.55800000000000005</v>
      </c>
      <c r="E2185">
        <v>-0.79300000000000004</v>
      </c>
      <c r="F2185">
        <v>0.247</v>
      </c>
      <c r="G2185" t="str">
        <v/>
      </c>
      <c r="H2185">
        <v>0.93500000000000005</v>
      </c>
      <c r="I2185">
        <v>5.2900999999999998</v>
      </c>
      <c r="J2185">
        <v>4.992</v>
      </c>
    </row>
    <row r="2186" spans="1:10">
      <c r="A2186" s="1">
        <v>43959</v>
      </c>
      <c r="B2186">
        <v>0.107</v>
      </c>
      <c r="C2186">
        <v>2.1100000000000001E-2</v>
      </c>
      <c r="D2186">
        <v>-0.57499999999999996</v>
      </c>
      <c r="E2186">
        <v>-0.80100000000000005</v>
      </c>
      <c r="F2186">
        <v>0.23200000000000001</v>
      </c>
      <c r="G2186">
        <v>6.9729999999999999</v>
      </c>
      <c r="H2186">
        <v>0.91</v>
      </c>
      <c r="I2186">
        <v>5.1230000000000002</v>
      </c>
      <c r="J2186">
        <v>4.9219999999999997</v>
      </c>
    </row>
    <row r="2187" spans="1:10">
      <c r="A2187" s="1">
        <v>43962</v>
      </c>
      <c r="B2187">
        <v>0.112</v>
      </c>
      <c r="C2187">
        <v>3.7199999999999997E-2</v>
      </c>
      <c r="D2187">
        <v>-0.53600000000000003</v>
      </c>
      <c r="E2187">
        <v>-0.77300000000000002</v>
      </c>
      <c r="F2187">
        <v>0.23200000000000001</v>
      </c>
      <c r="G2187">
        <v>6.96</v>
      </c>
      <c r="H2187">
        <v>0.93</v>
      </c>
      <c r="I2187">
        <v>5.13</v>
      </c>
      <c r="J2187">
        <v>5.008</v>
      </c>
    </row>
    <row r="2188" spans="1:10">
      <c r="A2188" s="1">
        <v>43963</v>
      </c>
      <c r="B2188">
        <v>0.126</v>
      </c>
      <c r="C2188">
        <v>1.7100000000000001E-2</v>
      </c>
      <c r="D2188">
        <v>-0.52200000000000002</v>
      </c>
      <c r="E2188">
        <v>-0.752</v>
      </c>
      <c r="F2188">
        <v>0.23400000000000001</v>
      </c>
      <c r="G2188">
        <v>6.9050000000000002</v>
      </c>
      <c r="H2188">
        <v>0.88500000000000001</v>
      </c>
      <c r="I2188">
        <v>5.3678999999999997</v>
      </c>
      <c r="J2188">
        <v>4.9509999999999996</v>
      </c>
    </row>
    <row r="2189" spans="1:10">
      <c r="A2189" s="1">
        <v>43964</v>
      </c>
      <c r="B2189">
        <v>0.121</v>
      </c>
      <c r="C2189">
        <v>-4.5999999999999999E-3</v>
      </c>
      <c r="D2189">
        <v>-0.54700000000000004</v>
      </c>
      <c r="E2189">
        <v>-0.76900000000000002</v>
      </c>
      <c r="F2189">
        <v>0.23899999999999999</v>
      </c>
      <c r="G2189">
        <v>6.8109999999999999</v>
      </c>
      <c r="H2189">
        <v>0.86</v>
      </c>
      <c r="I2189">
        <v>5.6358499999999996</v>
      </c>
      <c r="J2189">
        <v>5.0270000000000001</v>
      </c>
    </row>
    <row r="2190" spans="1:10">
      <c r="A2190" s="1">
        <v>43965</v>
      </c>
      <c r="B2190">
        <v>0.114</v>
      </c>
      <c r="C2190">
        <v>-1.1000000000000001E-3</v>
      </c>
      <c r="D2190">
        <v>-0.53900000000000003</v>
      </c>
      <c r="E2190">
        <v>-0.77300000000000002</v>
      </c>
      <c r="F2190">
        <v>0.23400000000000001</v>
      </c>
      <c r="G2190">
        <v>6.7939999999999996</v>
      </c>
      <c r="H2190">
        <v>0.86699999999999999</v>
      </c>
      <c r="I2190">
        <v>5.5196500000000004</v>
      </c>
      <c r="J2190">
        <v>5.008</v>
      </c>
    </row>
    <row r="2191" spans="1:10">
      <c r="A2191" s="1">
        <v>43966</v>
      </c>
      <c r="B2191">
        <v>0.112</v>
      </c>
      <c r="C2191">
        <v>2.7900000000000001E-2</v>
      </c>
      <c r="D2191">
        <v>-0.51400000000000001</v>
      </c>
      <c r="E2191">
        <v>-0.76200000000000001</v>
      </c>
      <c r="F2191">
        <v>0.24199999999999999</v>
      </c>
      <c r="G2191">
        <v>6.7270000000000003</v>
      </c>
      <c r="H2191">
        <v>0.87</v>
      </c>
      <c r="I2191">
        <v>5.46455</v>
      </c>
      <c r="J2191">
        <v>5.05</v>
      </c>
    </row>
    <row r="2192" spans="1:10">
      <c r="A2192" s="1">
        <v>43969</v>
      </c>
      <c r="B2192">
        <v>0.109</v>
      </c>
      <c r="C2192">
        <v>3.3000000000000002E-2</v>
      </c>
      <c r="D2192">
        <v>-0.48299999999999998</v>
      </c>
      <c r="E2192">
        <v>-0.71399999999999997</v>
      </c>
      <c r="F2192">
        <v>0.24199999999999999</v>
      </c>
      <c r="G2192">
        <v>6.6479999999999997</v>
      </c>
      <c r="H2192">
        <v>0.88500000000000001</v>
      </c>
      <c r="I2192">
        <v>5.2904999999999998</v>
      </c>
      <c r="J2192">
        <v>5.0830000000000002</v>
      </c>
    </row>
    <row r="2193" spans="1:10">
      <c r="A2193" s="1">
        <v>43970</v>
      </c>
      <c r="B2193">
        <v>0.122</v>
      </c>
      <c r="C2193">
        <v>4.1999999999999997E-3</v>
      </c>
      <c r="D2193">
        <v>-0.51300000000000001</v>
      </c>
      <c r="E2193">
        <v>-0.69599999999999995</v>
      </c>
      <c r="F2193">
        <v>0.25600000000000001</v>
      </c>
      <c r="G2193">
        <v>6.5960000000000001</v>
      </c>
      <c r="H2193">
        <v>0.875</v>
      </c>
      <c r="I2193">
        <v>5.2237</v>
      </c>
      <c r="J2193">
        <v>5.12</v>
      </c>
    </row>
    <row r="2194" spans="1:10">
      <c r="A2194" s="1">
        <v>43971</v>
      </c>
      <c r="B2194">
        <v>0.11899999999999999</v>
      </c>
      <c r="C2194">
        <v>1.9E-3</v>
      </c>
      <c r="D2194">
        <v>-0.52300000000000002</v>
      </c>
      <c r="E2194">
        <v>-0.69399999999999995</v>
      </c>
      <c r="F2194">
        <v>0.255</v>
      </c>
      <c r="G2194">
        <v>6.5069999999999997</v>
      </c>
      <c r="H2194">
        <v>0.86699999999999999</v>
      </c>
      <c r="I2194">
        <v>5.2764499999999996</v>
      </c>
      <c r="J2194">
        <v>5.1459999999999999</v>
      </c>
    </row>
    <row r="2195" spans="1:10">
      <c r="A2195" s="1">
        <v>43972</v>
      </c>
      <c r="B2195">
        <v>0.11600000000000001</v>
      </c>
      <c r="C2195">
        <v>-3.6299999999999999E-2</v>
      </c>
      <c r="D2195">
        <v>-0.54300000000000004</v>
      </c>
      <c r="E2195">
        <v>-0.71499999999999997</v>
      </c>
      <c r="F2195">
        <v>0.245</v>
      </c>
      <c r="G2195" t="str">
        <v/>
      </c>
      <c r="H2195">
        <v>0.86</v>
      </c>
      <c r="I2195">
        <v>5.1529999999999996</v>
      </c>
      <c r="J2195">
        <v>5.17</v>
      </c>
    </row>
    <row r="2196" spans="1:10">
      <c r="A2196" s="1">
        <v>43973</v>
      </c>
      <c r="B2196">
        <v>0.11799999999999999</v>
      </c>
      <c r="C2196">
        <v>-4.2900000000000001E-2</v>
      </c>
      <c r="D2196">
        <v>-0.52600000000000002</v>
      </c>
      <c r="E2196">
        <v>-0.70599999999999996</v>
      </c>
      <c r="F2196">
        <v>0.248</v>
      </c>
      <c r="G2196" t="str">
        <v/>
      </c>
      <c r="H2196">
        <v>0.83199999999999996</v>
      </c>
      <c r="I2196">
        <v>5.0358499999999999</v>
      </c>
      <c r="J2196">
        <v>5.2619999999999996</v>
      </c>
    </row>
    <row r="2197" spans="1:10">
      <c r="A2197" s="1">
        <v>43976</v>
      </c>
      <c r="B2197">
        <v>0.11799999999999999</v>
      </c>
      <c r="C2197">
        <v>-4.2999999999999997E-2</v>
      </c>
      <c r="D2197">
        <v>-0.52800000000000002</v>
      </c>
      <c r="E2197">
        <v>-0.70499999999999996</v>
      </c>
      <c r="F2197">
        <v>0.253</v>
      </c>
      <c r="G2197" t="str">
        <v/>
      </c>
      <c r="H2197">
        <v>0.81200000000000006</v>
      </c>
      <c r="I2197">
        <v>4.9104000000000001</v>
      </c>
      <c r="J2197">
        <v>5.242</v>
      </c>
    </row>
    <row r="2198" spans="1:10">
      <c r="A2198" s="1">
        <v>43977</v>
      </c>
      <c r="B2198">
        <v>0.126</v>
      </c>
      <c r="C2198">
        <v>-9.4000000000000004E-3</v>
      </c>
      <c r="D2198">
        <v>-0.498</v>
      </c>
      <c r="E2198">
        <v>-0.66</v>
      </c>
      <c r="F2198">
        <v>0.25600000000000001</v>
      </c>
      <c r="G2198">
        <v>6.3929999999999998</v>
      </c>
      <c r="H2198">
        <v>0.84199999999999997</v>
      </c>
      <c r="I2198">
        <v>4.9456499999999997</v>
      </c>
      <c r="J2198">
        <v>5.1879999999999997</v>
      </c>
    </row>
    <row r="2199" spans="1:10">
      <c r="A2199" s="1">
        <v>43978</v>
      </c>
      <c r="B2199">
        <v>0.14499999999999999</v>
      </c>
      <c r="C2199">
        <v>-1.77E-2</v>
      </c>
      <c r="D2199">
        <v>-0.51</v>
      </c>
      <c r="E2199">
        <v>-0.64500000000000002</v>
      </c>
      <c r="F2199">
        <v>0.252</v>
      </c>
      <c r="G2199">
        <v>6.36</v>
      </c>
      <c r="H2199">
        <v>0.85</v>
      </c>
      <c r="I2199">
        <v>4.9043999999999999</v>
      </c>
      <c r="J2199">
        <v>5.2240000000000002</v>
      </c>
    </row>
    <row r="2200" spans="1:10">
      <c r="A2200" s="1">
        <v>43979</v>
      </c>
      <c r="B2200">
        <v>0.14499999999999999</v>
      </c>
      <c r="C2200">
        <v>-1.55E-2</v>
      </c>
      <c r="D2200">
        <v>-0.53300000000000003</v>
      </c>
      <c r="E2200">
        <v>-0.64400000000000002</v>
      </c>
      <c r="F2200">
        <v>0.25700000000000001</v>
      </c>
      <c r="G2200">
        <v>6.38</v>
      </c>
      <c r="H2200">
        <v>0.81699999999999995</v>
      </c>
      <c r="I2200">
        <v>4.9612999999999996</v>
      </c>
      <c r="J2200">
        <v>5.2080000000000002</v>
      </c>
    </row>
    <row r="2201" spans="1:10">
      <c r="A2201" s="1">
        <v>43980</v>
      </c>
      <c r="B2201">
        <v>0.13900000000000001</v>
      </c>
      <c r="C2201">
        <v>-3.5999999999999997E-2</v>
      </c>
      <c r="D2201">
        <v>-0.55000000000000004</v>
      </c>
      <c r="E2201">
        <v>-0.67500000000000004</v>
      </c>
      <c r="F2201">
        <v>0.25700000000000001</v>
      </c>
      <c r="G2201">
        <v>6.3609999999999998</v>
      </c>
      <c r="H2201">
        <v>0.80900000000000005</v>
      </c>
      <c r="I2201">
        <v>4.8489500000000003</v>
      </c>
      <c r="J2201">
        <v>5.1840000000000002</v>
      </c>
    </row>
    <row r="2202" spans="1:10">
      <c r="A2202" s="1">
        <v>43983</v>
      </c>
      <c r="B2202">
        <v>0.13500000000000001</v>
      </c>
      <c r="C2202">
        <v>6.8999999999999999E-3</v>
      </c>
      <c r="D2202">
        <v>-0.53100000000000003</v>
      </c>
      <c r="E2202">
        <v>-0.66800000000000004</v>
      </c>
      <c r="F2202">
        <v>0.255</v>
      </c>
      <c r="G2202" t="str">
        <v/>
      </c>
      <c r="H2202">
        <v>0.83499999999999996</v>
      </c>
      <c r="I2202">
        <v>4.8389499999999996</v>
      </c>
      <c r="J2202">
        <v>5.1890000000000001</v>
      </c>
    </row>
    <row r="2203" spans="1:10">
      <c r="A2203" s="1">
        <v>43984</v>
      </c>
      <c r="B2203">
        <v>0.14699999999999999</v>
      </c>
      <c r="C2203">
        <v>-1.2E-2</v>
      </c>
      <c r="D2203">
        <v>-0.54100000000000004</v>
      </c>
      <c r="E2203">
        <v>-0.66700000000000004</v>
      </c>
      <c r="F2203">
        <v>0.255</v>
      </c>
      <c r="G2203">
        <v>6.2530000000000001</v>
      </c>
      <c r="H2203">
        <v>0.83</v>
      </c>
      <c r="I2203">
        <v>4.6816500000000003</v>
      </c>
      <c r="J2203">
        <v>5.202</v>
      </c>
    </row>
    <row r="2204" spans="1:10">
      <c r="A2204" s="1">
        <v>43985</v>
      </c>
      <c r="B2204">
        <v>0.151</v>
      </c>
      <c r="C2204">
        <v>1.2999999999999999E-2</v>
      </c>
      <c r="D2204">
        <v>-0.503</v>
      </c>
      <c r="E2204">
        <v>-0.63200000000000001</v>
      </c>
      <c r="F2204">
        <v>0.26200000000000001</v>
      </c>
      <c r="G2204">
        <v>6.1479999999999997</v>
      </c>
      <c r="H2204">
        <v>0.86499999999999999</v>
      </c>
      <c r="I2204">
        <v>4.6302000000000003</v>
      </c>
      <c r="J2204">
        <v>5.1589999999999998</v>
      </c>
    </row>
    <row r="2205" spans="1:10">
      <c r="A2205" s="1">
        <v>43986</v>
      </c>
      <c r="B2205">
        <v>0.14699999999999999</v>
      </c>
      <c r="C2205">
        <v>2.5999999999999999E-2</v>
      </c>
      <c r="D2205">
        <v>-0.5</v>
      </c>
      <c r="E2205">
        <v>-0.61199999999999999</v>
      </c>
      <c r="F2205">
        <v>0.27200000000000002</v>
      </c>
      <c r="G2205">
        <v>6.2469999999999999</v>
      </c>
      <c r="H2205">
        <v>0.88500000000000001</v>
      </c>
      <c r="I2205">
        <v>4.6526500000000004</v>
      </c>
      <c r="J2205">
        <v>5.2050000000000001</v>
      </c>
    </row>
    <row r="2206" spans="1:10">
      <c r="A2206" s="1">
        <v>43987</v>
      </c>
      <c r="B2206">
        <v>0.151</v>
      </c>
      <c r="C2206">
        <v>3.49E-2</v>
      </c>
      <c r="D2206">
        <v>-0.50900000000000001</v>
      </c>
      <c r="E2206">
        <v>-0.60799999999999998</v>
      </c>
      <c r="F2206">
        <v>0.27600000000000002</v>
      </c>
      <c r="G2206">
        <v>6.2489999999999997</v>
      </c>
      <c r="H2206">
        <v>0.89700000000000002</v>
      </c>
      <c r="I2206">
        <v>4.7866499999999998</v>
      </c>
      <c r="J2206">
        <v>5.2309999999999999</v>
      </c>
    </row>
    <row r="2207" spans="1:10">
      <c r="A2207" s="1">
        <v>43990</v>
      </c>
      <c r="B2207">
        <v>0.16200000000000001</v>
      </c>
      <c r="C2207">
        <v>3.3300000000000003E-2</v>
      </c>
      <c r="D2207">
        <v>-0.53500000000000003</v>
      </c>
      <c r="E2207">
        <v>-0.63300000000000001</v>
      </c>
      <c r="F2207">
        <v>0.27600000000000002</v>
      </c>
      <c r="G2207">
        <v>6.3049999999999997</v>
      </c>
      <c r="H2207">
        <v>0.89700000000000002</v>
      </c>
      <c r="I2207">
        <v>4.7866499999999998</v>
      </c>
      <c r="J2207">
        <v>5.2</v>
      </c>
    </row>
    <row r="2208" spans="1:10">
      <c r="A2208" s="1">
        <v>43991</v>
      </c>
      <c r="B2208">
        <v>0.16800000000000001</v>
      </c>
      <c r="C2208">
        <v>3.9699999999999999E-2</v>
      </c>
      <c r="D2208">
        <v>-0.51700000000000002</v>
      </c>
      <c r="E2208">
        <v>-0.629</v>
      </c>
      <c r="F2208">
        <v>0.26800000000000002</v>
      </c>
      <c r="G2208">
        <v>6.3419999999999996</v>
      </c>
      <c r="H2208">
        <v>0.85</v>
      </c>
      <c r="I2208">
        <v>4.7918000000000003</v>
      </c>
      <c r="J2208">
        <v>5.1269999999999998</v>
      </c>
    </row>
    <row r="2209" spans="1:10">
      <c r="A2209" s="1">
        <v>43992</v>
      </c>
      <c r="B2209">
        <v>0.16900000000000001</v>
      </c>
      <c r="C2209">
        <v>-1.4999999999999999E-2</v>
      </c>
      <c r="D2209">
        <v>-0.51200000000000001</v>
      </c>
      <c r="E2209">
        <v>-0.63900000000000001</v>
      </c>
      <c r="F2209">
        <v>0.26600000000000001</v>
      </c>
      <c r="G2209">
        <v>6.306</v>
      </c>
      <c r="H2209">
        <v>0.83699999999999997</v>
      </c>
      <c r="I2209">
        <v>4.7138499999999999</v>
      </c>
      <c r="J2209">
        <v>5.0720000000000001</v>
      </c>
    </row>
    <row r="2210" spans="1:10">
      <c r="A2210" s="1">
        <v>43993</v>
      </c>
      <c r="B2210">
        <v>0.17899999999999999</v>
      </c>
      <c r="C2210">
        <v>-2.9000000000000001E-2</v>
      </c>
      <c r="D2210">
        <v>-0.53700000000000003</v>
      </c>
      <c r="E2210">
        <v>-0.68100000000000005</v>
      </c>
      <c r="F2210">
        <v>0.249</v>
      </c>
      <c r="G2210">
        <v>6.274</v>
      </c>
      <c r="H2210">
        <v>0.83699999999999997</v>
      </c>
      <c r="I2210" t="str">
        <v/>
      </c>
      <c r="J2210">
        <v>4.95</v>
      </c>
    </row>
    <row r="2211" spans="1:10">
      <c r="A2211" s="1">
        <v>43994</v>
      </c>
      <c r="B2211">
        <v>0.16400000000000001</v>
      </c>
      <c r="C2211">
        <v>-1.52E-2</v>
      </c>
      <c r="D2211">
        <v>-0.56699999999999995</v>
      </c>
      <c r="E2211">
        <v>-0.70299999999999996</v>
      </c>
      <c r="F2211">
        <v>0.249</v>
      </c>
      <c r="G2211">
        <v>6.3150000000000004</v>
      </c>
      <c r="H2211">
        <v>0.84099999999999997</v>
      </c>
      <c r="I2211">
        <v>4.7104999999999997</v>
      </c>
      <c r="J2211">
        <v>4.9189999999999996</v>
      </c>
    </row>
    <row r="2212" spans="1:10">
      <c r="A2212" s="1">
        <v>43997</v>
      </c>
      <c r="B2212">
        <v>0.16400000000000001</v>
      </c>
      <c r="C2212">
        <v>-1.47E-2</v>
      </c>
      <c r="D2212">
        <v>-0.55900000000000005</v>
      </c>
      <c r="E2212">
        <v>-0.71</v>
      </c>
      <c r="F2212">
        <v>0.24399999999999999</v>
      </c>
      <c r="G2212">
        <v>6.3019999999999996</v>
      </c>
      <c r="H2212">
        <v>0.86699999999999999</v>
      </c>
      <c r="I2212">
        <v>4.72485</v>
      </c>
      <c r="J2212">
        <v>4.8959999999999999</v>
      </c>
    </row>
    <row r="2213" spans="1:10">
      <c r="A2213" s="1">
        <v>43998</v>
      </c>
      <c r="B2213">
        <v>0.16200000000000001</v>
      </c>
      <c r="C2213">
        <v>-2.1100000000000001E-2</v>
      </c>
      <c r="D2213">
        <v>-0.56899999999999995</v>
      </c>
      <c r="E2213">
        <v>-0.69</v>
      </c>
      <c r="F2213">
        <v>0.249</v>
      </c>
      <c r="G2213">
        <v>6.2720000000000002</v>
      </c>
      <c r="H2213">
        <v>0.85699999999999998</v>
      </c>
      <c r="I2213">
        <v>4.7610999999999999</v>
      </c>
      <c r="J2213">
        <v>4.9409999999999998</v>
      </c>
    </row>
    <row r="2214" spans="1:10">
      <c r="A2214" s="1">
        <v>43999</v>
      </c>
      <c r="B2214">
        <v>0.157</v>
      </c>
      <c r="C2214">
        <v>-3.3700000000000001E-2</v>
      </c>
      <c r="D2214">
        <v>-0.57299999999999995</v>
      </c>
      <c r="E2214">
        <v>-0.69499999999999995</v>
      </c>
      <c r="F2214">
        <v>0.248</v>
      </c>
      <c r="G2214">
        <v>6.2460000000000004</v>
      </c>
      <c r="H2214">
        <v>0.875</v>
      </c>
      <c r="I2214">
        <v>4.6940999999999997</v>
      </c>
      <c r="J2214">
        <v>4.92</v>
      </c>
    </row>
    <row r="2215" spans="1:10">
      <c r="A2215" s="1">
        <v>44000</v>
      </c>
      <c r="B2215">
        <v>0.15</v>
      </c>
      <c r="C2215">
        <v>-1.38E-2</v>
      </c>
      <c r="D2215">
        <v>-0.56299999999999994</v>
      </c>
      <c r="E2215">
        <v>-0.68400000000000005</v>
      </c>
      <c r="F2215">
        <v>0.24299999999999999</v>
      </c>
      <c r="G2215">
        <v>6.2249999999999996</v>
      </c>
      <c r="H2215">
        <v>0.82899999999999996</v>
      </c>
      <c r="I2215">
        <v>4.8381999999999996</v>
      </c>
      <c r="J2215">
        <v>4.9130000000000003</v>
      </c>
    </row>
    <row r="2216" spans="1:10">
      <c r="A2216" s="1">
        <v>44001</v>
      </c>
      <c r="B2216">
        <v>0.15</v>
      </c>
      <c r="C2216">
        <v>-2.0500000000000001E-2</v>
      </c>
      <c r="D2216">
        <v>-0.57599999999999996</v>
      </c>
      <c r="E2216">
        <v>-0.7</v>
      </c>
      <c r="F2216">
        <v>0.248</v>
      </c>
      <c r="G2216">
        <v>6.1769999999999996</v>
      </c>
      <c r="H2216">
        <v>0.84699999999999998</v>
      </c>
      <c r="I2216">
        <v>4.7684499999999996</v>
      </c>
      <c r="J2216">
        <v>4.8460000000000001</v>
      </c>
    </row>
    <row r="2217" spans="1:10">
      <c r="A2217" s="1">
        <v>44004</v>
      </c>
      <c r="B2217">
        <v>0.14699999999999999</v>
      </c>
      <c r="C2217">
        <v>-4.6699999999999998E-2</v>
      </c>
      <c r="D2217">
        <v>-0.60299999999999998</v>
      </c>
      <c r="E2217">
        <v>-0.71899999999999997</v>
      </c>
      <c r="F2217">
        <v>0.249</v>
      </c>
      <c r="G2217">
        <v>6.15</v>
      </c>
      <c r="H2217">
        <v>0.84699999999999998</v>
      </c>
      <c r="I2217">
        <v>4.78355</v>
      </c>
      <c r="J2217">
        <v>4.8179999999999996</v>
      </c>
    </row>
    <row r="2218" spans="1:10">
      <c r="A2218" s="1">
        <v>44005</v>
      </c>
      <c r="B2218">
        <v>0.14499999999999999</v>
      </c>
      <c r="C2218">
        <v>-3.9800000000000002E-2</v>
      </c>
      <c r="D2218">
        <v>-0.57699999999999996</v>
      </c>
      <c r="E2218">
        <v>-0.70699999999999996</v>
      </c>
      <c r="F2218">
        <v>0.25900000000000001</v>
      </c>
      <c r="G2218">
        <v>6.1239999999999997</v>
      </c>
      <c r="H2218">
        <v>0.82199999999999995</v>
      </c>
      <c r="I2218">
        <v>4.7348999999999997</v>
      </c>
      <c r="J2218">
        <v>4.7610000000000001</v>
      </c>
    </row>
    <row r="2219" spans="1:10">
      <c r="A2219" s="1">
        <v>44006</v>
      </c>
      <c r="B2219">
        <v>0.14099999999999999</v>
      </c>
      <c r="C2219">
        <v>-5.7200000000000001E-2</v>
      </c>
      <c r="D2219">
        <v>-0.59299999999999997</v>
      </c>
      <c r="E2219">
        <v>-0.72499999999999998</v>
      </c>
      <c r="F2219">
        <v>0.26300000000000001</v>
      </c>
      <c r="G2219">
        <v>6.0529999999999999</v>
      </c>
      <c r="H2219">
        <v>0.82</v>
      </c>
      <c r="I2219">
        <v>4.8204000000000002</v>
      </c>
      <c r="J2219">
        <v>4.7560000000000002</v>
      </c>
    </row>
    <row r="2220" spans="1:10">
      <c r="A2220" s="1">
        <v>44007</v>
      </c>
      <c r="B2220">
        <v>0.13900000000000001</v>
      </c>
      <c r="C2220">
        <v>-6.88E-2</v>
      </c>
      <c r="D2220">
        <v>-0.60299999999999998</v>
      </c>
      <c r="E2220">
        <v>-0.73899999999999999</v>
      </c>
      <c r="F2220">
        <v>0.25700000000000001</v>
      </c>
      <c r="G2220">
        <v>6.069</v>
      </c>
      <c r="H2220">
        <v>0.81499999999999995</v>
      </c>
      <c r="I2220">
        <v>4.7166499999999996</v>
      </c>
      <c r="J2220">
        <v>4.72</v>
      </c>
    </row>
    <row r="2221" spans="1:10">
      <c r="A2221" s="1">
        <v>44008</v>
      </c>
      <c r="B2221">
        <v>0.13900000000000001</v>
      </c>
      <c r="C2221">
        <v>-6.1600000000000002E-2</v>
      </c>
      <c r="D2221">
        <v>-0.61399999999999999</v>
      </c>
      <c r="E2221">
        <v>-0.74399999999999999</v>
      </c>
      <c r="F2221">
        <v>0.252</v>
      </c>
      <c r="G2221">
        <v>6.0250000000000004</v>
      </c>
      <c r="H2221">
        <v>0.81200000000000006</v>
      </c>
      <c r="I2221">
        <v>4.7484500000000001</v>
      </c>
      <c r="J2221">
        <v>4.6980000000000004</v>
      </c>
    </row>
    <row r="2222" spans="1:10">
      <c r="A2222" s="1">
        <v>44011</v>
      </c>
      <c r="B2222">
        <v>0.13100000000000001</v>
      </c>
      <c r="C2222">
        <v>-7.5200000000000003E-2</v>
      </c>
      <c r="D2222">
        <v>-0.61399999999999999</v>
      </c>
      <c r="E2222">
        <v>-0.72299999999999998</v>
      </c>
      <c r="F2222">
        <v>0.25600000000000001</v>
      </c>
      <c r="G2222">
        <v>6.0519999999999996</v>
      </c>
      <c r="H2222">
        <v>0.83699999999999997</v>
      </c>
      <c r="I2222">
        <v>4.6719499999999998</v>
      </c>
      <c r="J2222">
        <v>4.6859999999999999</v>
      </c>
    </row>
    <row r="2223" spans="1:10">
      <c r="A2223" s="1">
        <v>44012</v>
      </c>
      <c r="B2223">
        <v>0.13900000000000001</v>
      </c>
      <c r="C2223">
        <v>-7.6399999999999996E-2</v>
      </c>
      <c r="D2223">
        <v>-0.61699999999999999</v>
      </c>
      <c r="E2223">
        <v>-0.72099999999999997</v>
      </c>
      <c r="F2223">
        <v>0.252</v>
      </c>
      <c r="G2223">
        <v>6.0439999999999996</v>
      </c>
      <c r="H2223">
        <v>0.84499999999999997</v>
      </c>
      <c r="I2223">
        <v>4.6332000000000004</v>
      </c>
      <c r="J2223">
        <v>4.6619999999999999</v>
      </c>
    </row>
    <row r="2224" spans="1:10">
      <c r="A2224" s="1">
        <v>44013</v>
      </c>
      <c r="B2224">
        <v>0.13800000000000001</v>
      </c>
      <c r="C2224">
        <v>-5.6399999999999999E-2</v>
      </c>
      <c r="D2224">
        <v>-0.59699999999999998</v>
      </c>
      <c r="E2224">
        <v>-0.68400000000000005</v>
      </c>
      <c r="F2224">
        <v>0.25900000000000001</v>
      </c>
      <c r="G2224">
        <v>6.0650000000000004</v>
      </c>
      <c r="H2224">
        <v>0.84499999999999997</v>
      </c>
      <c r="I2224">
        <v>4.5518000000000001</v>
      </c>
      <c r="J2224">
        <v>4.6130000000000004</v>
      </c>
    </row>
    <row r="2225" spans="1:10">
      <c r="A2225" s="1">
        <v>44014</v>
      </c>
      <c r="B2225">
        <v>0.13900000000000001</v>
      </c>
      <c r="C2225">
        <v>-8.3699999999999997E-2</v>
      </c>
      <c r="D2225">
        <v>-0.625</v>
      </c>
      <c r="E2225">
        <v>-0.71099999999999997</v>
      </c>
      <c r="F2225">
        <v>0.254</v>
      </c>
      <c r="G2225">
        <v>6.069</v>
      </c>
      <c r="H2225">
        <v>0.82699999999999996</v>
      </c>
      <c r="I2225">
        <v>4.5753500000000003</v>
      </c>
      <c r="J2225">
        <v>4.6079999999999997</v>
      </c>
    </row>
    <row r="2226" spans="1:10">
      <c r="A2226" s="1">
        <v>44015</v>
      </c>
      <c r="B2226">
        <v>0.13900000000000001</v>
      </c>
      <c r="C2226">
        <v>-7.6799999999999993E-2</v>
      </c>
      <c r="D2226">
        <v>-0.61499999999999999</v>
      </c>
      <c r="E2226">
        <v>-0.73499999999999999</v>
      </c>
      <c r="F2226">
        <v>0.25800000000000001</v>
      </c>
      <c r="G2226">
        <v>6.0469999999999997</v>
      </c>
      <c r="H2226">
        <v>0.83499999999999996</v>
      </c>
      <c r="I2226">
        <v>4.5545499999999999</v>
      </c>
      <c r="J2226">
        <v>4.6059999999999999</v>
      </c>
    </row>
    <row r="2227" spans="1:10">
      <c r="A2227" s="1">
        <v>44018</v>
      </c>
      <c r="B2227">
        <v>0.14099999999999999</v>
      </c>
      <c r="C2227">
        <v>-6.1600000000000002E-2</v>
      </c>
      <c r="D2227">
        <v>-0.61099999999999999</v>
      </c>
      <c r="E2227">
        <v>-0.73</v>
      </c>
      <c r="F2227">
        <v>0.26100000000000001</v>
      </c>
      <c r="G2227">
        <v>6.0439999999999996</v>
      </c>
      <c r="H2227">
        <v>0.85499999999999998</v>
      </c>
      <c r="I2227">
        <v>4.5716999999999999</v>
      </c>
      <c r="J2227">
        <v>4.6180000000000003</v>
      </c>
    </row>
    <row r="2228" spans="1:10">
      <c r="A2228" s="1">
        <v>44019</v>
      </c>
      <c r="B2228">
        <v>0.14699999999999999</v>
      </c>
      <c r="C2228">
        <v>-7.0599999999999996E-2</v>
      </c>
      <c r="D2228">
        <v>-0.6</v>
      </c>
      <c r="E2228">
        <v>-0.71199999999999997</v>
      </c>
      <c r="F2228">
        <v>0.251</v>
      </c>
      <c r="G2228">
        <v>5.9850000000000003</v>
      </c>
      <c r="H2228">
        <v>0.84</v>
      </c>
      <c r="I2228">
        <v>4.6406999999999998</v>
      </c>
      <c r="J2228">
        <v>4.6609999999999996</v>
      </c>
    </row>
    <row r="2229" spans="1:10">
      <c r="A2229" s="1">
        <v>44020</v>
      </c>
      <c r="B2229">
        <v>0.14099999999999999</v>
      </c>
      <c r="C2229">
        <v>-7.0599999999999996E-2</v>
      </c>
      <c r="D2229">
        <v>-0.59299999999999997</v>
      </c>
      <c r="E2229">
        <v>-0.71099999999999997</v>
      </c>
      <c r="F2229">
        <v>0.248</v>
      </c>
      <c r="G2229">
        <v>5.9619999999999997</v>
      </c>
      <c r="H2229">
        <v>0.83699999999999997</v>
      </c>
      <c r="I2229">
        <v>4.7543499999999996</v>
      </c>
      <c r="J2229">
        <v>4.6879999999999997</v>
      </c>
    </row>
    <row r="2230" spans="1:10">
      <c r="A2230" s="1">
        <v>44021</v>
      </c>
      <c r="B2230">
        <v>0.13100000000000001</v>
      </c>
      <c r="C2230">
        <v>-8.9399999999999993E-2</v>
      </c>
      <c r="D2230">
        <v>-0.60099999999999998</v>
      </c>
      <c r="E2230">
        <v>-0.72599999999999998</v>
      </c>
      <c r="F2230">
        <v>0.25700000000000001</v>
      </c>
      <c r="G2230">
        <v>5.9290000000000003</v>
      </c>
      <c r="H2230">
        <v>0.84</v>
      </c>
      <c r="I2230">
        <v>4.7645</v>
      </c>
      <c r="J2230">
        <v>4.7060000000000004</v>
      </c>
    </row>
    <row r="2231" spans="1:10">
      <c r="A2231" s="1">
        <v>44022</v>
      </c>
      <c r="B2231">
        <v>0.128</v>
      </c>
      <c r="C2231">
        <v>-0.10340000000000001</v>
      </c>
      <c r="D2231">
        <v>-0.60299999999999998</v>
      </c>
      <c r="E2231">
        <v>-0.73499999999999999</v>
      </c>
      <c r="F2231">
        <v>0.254</v>
      </c>
      <c r="G2231">
        <v>5.8540000000000001</v>
      </c>
      <c r="H2231">
        <v>0.84599999999999997</v>
      </c>
      <c r="I2231">
        <v>4.6655499999999996</v>
      </c>
      <c r="J2231">
        <v>4.6449999999999996</v>
      </c>
    </row>
    <row r="2232" spans="1:10">
      <c r="A2232" s="1">
        <v>44025</v>
      </c>
      <c r="B2232">
        <v>0.13100000000000001</v>
      </c>
      <c r="C2232">
        <v>-9.5299999999999996E-2</v>
      </c>
      <c r="D2232">
        <v>-0.57699999999999996</v>
      </c>
      <c r="E2232">
        <v>-0.69499999999999995</v>
      </c>
      <c r="F2232">
        <v>0.26900000000000002</v>
      </c>
      <c r="G2232">
        <v>5.8140000000000001</v>
      </c>
      <c r="H2232">
        <v>0.86</v>
      </c>
      <c r="I2232">
        <v>4.7217000000000002</v>
      </c>
      <c r="J2232">
        <v>4.625</v>
      </c>
    </row>
    <row r="2233" spans="1:10">
      <c r="A2233" s="1">
        <v>44026</v>
      </c>
      <c r="B2233">
        <v>0.13800000000000001</v>
      </c>
      <c r="C2233">
        <v>-0.10290000000000001</v>
      </c>
      <c r="D2233">
        <v>-0.59099999999999997</v>
      </c>
      <c r="E2233">
        <v>-0.69899999999999995</v>
      </c>
      <c r="F2233">
        <v>0.28000000000000003</v>
      </c>
      <c r="G2233">
        <v>5.8150000000000004</v>
      </c>
      <c r="H2233">
        <v>0.85199999999999998</v>
      </c>
      <c r="I2233">
        <v>4.6855500000000001</v>
      </c>
      <c r="J2233">
        <v>4.6509999999999998</v>
      </c>
    </row>
    <row r="2234" spans="1:10">
      <c r="A2234" s="1">
        <v>44027</v>
      </c>
      <c r="B2234">
        <v>0.13300000000000001</v>
      </c>
      <c r="C2234">
        <v>-8.72E-2</v>
      </c>
      <c r="D2234">
        <v>-0.60699999999999998</v>
      </c>
      <c r="E2234">
        <v>-0.70699999999999996</v>
      </c>
      <c r="F2234">
        <v>0.27100000000000002</v>
      </c>
      <c r="G2234">
        <v>5.7779999999999996</v>
      </c>
      <c r="H2234">
        <v>0.84499999999999997</v>
      </c>
      <c r="I2234">
        <v>4.7031499999999999</v>
      </c>
      <c r="J2234">
        <v>4.6280000000000001</v>
      </c>
    </row>
    <row r="2235" spans="1:10">
      <c r="A2235" s="1">
        <v>44028</v>
      </c>
      <c r="B2235">
        <v>0.109</v>
      </c>
      <c r="C2235">
        <v>-0.10589999999999999</v>
      </c>
      <c r="D2235">
        <v>-0.63100000000000001</v>
      </c>
      <c r="E2235">
        <v>-0.72599999999999998</v>
      </c>
      <c r="F2235">
        <v>0.27100000000000002</v>
      </c>
      <c r="G2235">
        <v>5.6859999999999999</v>
      </c>
      <c r="H2235">
        <v>0.82499999999999996</v>
      </c>
      <c r="I2235">
        <v>4.6621499999999996</v>
      </c>
      <c r="J2235">
        <v>4.6520000000000001</v>
      </c>
    </row>
    <row r="2236" spans="1:10">
      <c r="A2236" s="1">
        <v>44029</v>
      </c>
      <c r="B2236">
        <v>0.112</v>
      </c>
      <c r="C2236">
        <v>-9.8699999999999996E-2</v>
      </c>
      <c r="D2236">
        <v>-0.61299999999999999</v>
      </c>
      <c r="E2236">
        <v>-0.70099999999999996</v>
      </c>
      <c r="F2236">
        <v>0.26600000000000001</v>
      </c>
      <c r="G2236">
        <v>5.6710000000000003</v>
      </c>
      <c r="H2236">
        <v>0.81200000000000006</v>
      </c>
      <c r="I2236">
        <v>4.5982000000000003</v>
      </c>
      <c r="J2236">
        <v>4.6639999999999997</v>
      </c>
    </row>
    <row r="2237" spans="1:10">
      <c r="A2237" s="1">
        <v>44032</v>
      </c>
      <c r="B2237">
        <v>0.113</v>
      </c>
      <c r="C2237">
        <v>-0.11360000000000001</v>
      </c>
      <c r="D2237">
        <v>-0.624</v>
      </c>
      <c r="E2237">
        <v>-0.71499999999999997</v>
      </c>
      <c r="F2237">
        <v>0.27</v>
      </c>
      <c r="G2237">
        <v>5.6470000000000002</v>
      </c>
      <c r="H2237">
        <v>0.80200000000000005</v>
      </c>
      <c r="I2237">
        <v>4.5877999999999997</v>
      </c>
      <c r="J2237">
        <v>4.6609999999999996</v>
      </c>
    </row>
    <row r="2238" spans="1:10">
      <c r="A2238" s="1">
        <v>44033</v>
      </c>
      <c r="B2238">
        <v>0.115</v>
      </c>
      <c r="C2238">
        <v>-0.13009999999999999</v>
      </c>
      <c r="D2238">
        <v>-0.623</v>
      </c>
      <c r="E2238">
        <v>-0.71</v>
      </c>
      <c r="F2238">
        <v>0.27300000000000002</v>
      </c>
      <c r="G2238">
        <v>5.5739999999999998</v>
      </c>
      <c r="H2238">
        <v>0.81699999999999995</v>
      </c>
      <c r="I2238">
        <v>4.6034499999999996</v>
      </c>
      <c r="J2238">
        <v>4.6340000000000003</v>
      </c>
    </row>
    <row r="2239" spans="1:10">
      <c r="A2239" s="1">
        <v>44034</v>
      </c>
      <c r="B2239">
        <v>0.11700000000000001</v>
      </c>
      <c r="C2239">
        <v>-0.13980000000000001</v>
      </c>
      <c r="D2239">
        <v>-0.64300000000000002</v>
      </c>
      <c r="E2239">
        <v>-0.747</v>
      </c>
      <c r="F2239">
        <v>0.27600000000000002</v>
      </c>
      <c r="G2239">
        <v>5.4509999999999996</v>
      </c>
      <c r="H2239">
        <v>0.80400000000000005</v>
      </c>
      <c r="I2239">
        <v>4.6593</v>
      </c>
      <c r="J2239">
        <v>4.6109999999999998</v>
      </c>
    </row>
    <row r="2240" spans="1:10">
      <c r="A2240" s="1">
        <v>44035</v>
      </c>
      <c r="B2240">
        <v>0.112</v>
      </c>
      <c r="C2240">
        <v>-0.1363</v>
      </c>
      <c r="D2240">
        <v>-0.628</v>
      </c>
      <c r="E2240">
        <v>-0.71899999999999997</v>
      </c>
      <c r="F2240">
        <v>0.27200000000000002</v>
      </c>
      <c r="G2240">
        <v>5.3639999999999999</v>
      </c>
      <c r="H2240">
        <v>0.8</v>
      </c>
      <c r="I2240">
        <v>4.66235</v>
      </c>
      <c r="J2240">
        <v>4.6340000000000003</v>
      </c>
    </row>
    <row r="2241" spans="1:10">
      <c r="A2241" s="1">
        <v>44036</v>
      </c>
      <c r="B2241">
        <v>0.106</v>
      </c>
      <c r="C2241">
        <v>-0.12889999999999999</v>
      </c>
      <c r="D2241">
        <v>-0.60599999999999998</v>
      </c>
      <c r="E2241">
        <v>-0.70499999999999996</v>
      </c>
      <c r="F2241">
        <v>0.26600000000000001</v>
      </c>
      <c r="G2241">
        <v>5.3529999999999998</v>
      </c>
      <c r="H2241">
        <v>0.8</v>
      </c>
      <c r="I2241">
        <v>4.4157999999999999</v>
      </c>
      <c r="J2241">
        <v>4.633</v>
      </c>
    </row>
    <row r="2242" spans="1:10">
      <c r="A2242" s="1">
        <v>44039</v>
      </c>
      <c r="B2242">
        <v>9.9000000000000005E-2</v>
      </c>
      <c r="C2242">
        <v>-0.15060000000000001</v>
      </c>
      <c r="D2242">
        <v>-0.623</v>
      </c>
      <c r="E2242">
        <v>-0.72899999999999998</v>
      </c>
      <c r="F2242">
        <v>0.27400000000000002</v>
      </c>
      <c r="G2242">
        <v>5.3140000000000001</v>
      </c>
      <c r="H2242">
        <v>0.8</v>
      </c>
      <c r="I2242">
        <v>4.4089499999999999</v>
      </c>
      <c r="J2242">
        <v>4.6319999999999997</v>
      </c>
    </row>
    <row r="2243" spans="1:10">
      <c r="A2243" s="1">
        <v>44040</v>
      </c>
      <c r="B2243">
        <v>0.105</v>
      </c>
      <c r="C2243">
        <v>-0.14399999999999999</v>
      </c>
      <c r="D2243">
        <v>-0.628</v>
      </c>
      <c r="E2243">
        <v>-0.745</v>
      </c>
      <c r="F2243">
        <v>0.27900000000000003</v>
      </c>
      <c r="G2243">
        <v>5.28</v>
      </c>
      <c r="H2243">
        <v>0.81299999999999994</v>
      </c>
      <c r="I2243">
        <v>4.4301500000000003</v>
      </c>
      <c r="J2243">
        <v>4.6130000000000004</v>
      </c>
    </row>
    <row r="2244" spans="1:10">
      <c r="A2244" s="1">
        <v>44041</v>
      </c>
      <c r="B2244">
        <v>0.10100000000000001</v>
      </c>
      <c r="C2244">
        <v>-0.127</v>
      </c>
      <c r="D2244">
        <v>-0.621</v>
      </c>
      <c r="E2244">
        <v>-0.73699999999999999</v>
      </c>
      <c r="F2244">
        <v>0.27600000000000002</v>
      </c>
      <c r="G2244">
        <v>5.2629999999999999</v>
      </c>
      <c r="H2244">
        <v>0.81200000000000006</v>
      </c>
      <c r="I2244">
        <v>4.4437499999999996</v>
      </c>
      <c r="J2244">
        <v>4.6050000000000004</v>
      </c>
    </row>
    <row r="2245" spans="1:10">
      <c r="A2245" s="1">
        <v>44042</v>
      </c>
      <c r="B2245">
        <v>9.0999999999999998E-2</v>
      </c>
      <c r="C2245">
        <v>-0.1399</v>
      </c>
      <c r="D2245">
        <v>-0.64200000000000002</v>
      </c>
      <c r="E2245">
        <v>-0.77100000000000002</v>
      </c>
      <c r="F2245">
        <v>0.27200000000000002</v>
      </c>
      <c r="G2245">
        <v>5.2080000000000002</v>
      </c>
      <c r="H2245">
        <v>0.79700000000000004</v>
      </c>
      <c r="I2245">
        <v>4.2690999999999999</v>
      </c>
      <c r="J2245">
        <v>4.6050000000000004</v>
      </c>
    </row>
    <row r="2246" spans="1:10">
      <c r="A2246" s="1">
        <v>44043</v>
      </c>
      <c r="B2246">
        <v>9.0999999999999998E-2</v>
      </c>
      <c r="C2246">
        <v>-0.1229</v>
      </c>
      <c r="D2246">
        <v>-0.63500000000000001</v>
      </c>
      <c r="E2246">
        <v>-0.76500000000000001</v>
      </c>
      <c r="F2246">
        <v>0.26800000000000002</v>
      </c>
      <c r="G2246" t="str">
        <v/>
      </c>
      <c r="H2246">
        <v>0.79200000000000004</v>
      </c>
      <c r="I2246">
        <v>4.3019999999999996</v>
      </c>
      <c r="J2246">
        <v>4.633</v>
      </c>
    </row>
    <row r="2247" spans="1:10">
      <c r="A2247" s="1">
        <v>44046</v>
      </c>
      <c r="B2247">
        <v>8.5000000000000006E-2</v>
      </c>
      <c r="C2247">
        <v>-0.13350000000000001</v>
      </c>
      <c r="D2247">
        <v>-0.63</v>
      </c>
      <c r="E2247">
        <v>-0.75800000000000001</v>
      </c>
      <c r="F2247">
        <v>0.26800000000000002</v>
      </c>
      <c r="G2247" t="str">
        <v/>
      </c>
      <c r="H2247">
        <v>0.79500000000000004</v>
      </c>
      <c r="I2247">
        <v>4.2577499999999997</v>
      </c>
      <c r="J2247">
        <v>4.6139999999999999</v>
      </c>
    </row>
    <row r="2248" spans="1:10">
      <c r="A2248" s="1">
        <v>44047</v>
      </c>
      <c r="B2248">
        <v>9.4E-2</v>
      </c>
      <c r="C2248">
        <v>-0.13980000000000001</v>
      </c>
      <c r="D2248">
        <v>-0.63500000000000001</v>
      </c>
      <c r="E2248">
        <v>-0.76800000000000002</v>
      </c>
      <c r="F2248">
        <v>0.25600000000000001</v>
      </c>
      <c r="G2248" t="str">
        <v/>
      </c>
      <c r="H2248">
        <v>0.8</v>
      </c>
      <c r="I2248">
        <v>4.3725500000000004</v>
      </c>
      <c r="J2248">
        <v>4.5730000000000004</v>
      </c>
    </row>
    <row r="2249" spans="1:10">
      <c r="A2249" s="1">
        <v>44048</v>
      </c>
      <c r="B2249">
        <v>0.1</v>
      </c>
      <c r="C2249">
        <v>-0.1162</v>
      </c>
      <c r="D2249">
        <v>-0.623</v>
      </c>
      <c r="E2249">
        <v>-0.747</v>
      </c>
      <c r="F2249">
        <v>0.25600000000000001</v>
      </c>
      <c r="G2249" t="str">
        <v/>
      </c>
      <c r="H2249">
        <v>0.79700000000000004</v>
      </c>
      <c r="I2249">
        <v>4.4337</v>
      </c>
      <c r="J2249">
        <v>4.5549999999999997</v>
      </c>
    </row>
    <row r="2250" spans="1:10">
      <c r="A2250" s="1">
        <v>44049</v>
      </c>
      <c r="B2250">
        <v>9.2999999999999999E-2</v>
      </c>
      <c r="C2250">
        <v>-9.9199999999999997E-2</v>
      </c>
      <c r="D2250">
        <v>-0.621</v>
      </c>
      <c r="E2250">
        <v>-0.75900000000000001</v>
      </c>
      <c r="F2250">
        <v>0.26200000000000001</v>
      </c>
      <c r="G2250" t="str">
        <v/>
      </c>
      <c r="H2250">
        <v>0.80500000000000005</v>
      </c>
      <c r="I2250">
        <v>4.2731000000000003</v>
      </c>
      <c r="J2250">
        <v>4.5330000000000004</v>
      </c>
    </row>
    <row r="2251" spans="1:10">
      <c r="A2251" s="1">
        <v>44050</v>
      </c>
      <c r="B2251">
        <v>9.2999999999999999E-2</v>
      </c>
      <c r="C2251">
        <v>-8.4099999999999994E-2</v>
      </c>
      <c r="D2251">
        <v>-0.60799999999999998</v>
      </c>
      <c r="E2251">
        <v>-0.748</v>
      </c>
      <c r="F2251">
        <v>0.25700000000000001</v>
      </c>
      <c r="G2251" t="str">
        <v/>
      </c>
      <c r="H2251">
        <v>0.81</v>
      </c>
      <c r="I2251">
        <v>4.8967000000000001</v>
      </c>
      <c r="J2251">
        <v>4.5350000000000001</v>
      </c>
    </row>
    <row r="2252" spans="1:10">
      <c r="A2252" s="1">
        <v>44053</v>
      </c>
      <c r="B2252">
        <v>9.5000000000000001E-2</v>
      </c>
      <c r="C2252">
        <v>-9.2600000000000002E-2</v>
      </c>
      <c r="D2252">
        <v>-0.63200000000000001</v>
      </c>
      <c r="E2252">
        <v>-0.76200000000000001</v>
      </c>
      <c r="F2252">
        <v>0.26200000000000001</v>
      </c>
      <c r="G2252" t="str">
        <v/>
      </c>
      <c r="H2252">
        <v>0.82699999999999996</v>
      </c>
      <c r="I2252">
        <v>4.9837499999999997</v>
      </c>
      <c r="J2252">
        <v>4.5579999999999998</v>
      </c>
    </row>
    <row r="2253" spans="1:10">
      <c r="A2253" s="1">
        <v>44054</v>
      </c>
      <c r="B2253">
        <v>0.10299999999999999</v>
      </c>
      <c r="C2253">
        <v>-5.8799999999999998E-2</v>
      </c>
      <c r="D2253">
        <v>-0.63100000000000001</v>
      </c>
      <c r="E2253">
        <v>-0.73399999999999999</v>
      </c>
      <c r="F2253">
        <v>0.26400000000000001</v>
      </c>
      <c r="G2253" t="str">
        <v/>
      </c>
      <c r="H2253">
        <v>0.82</v>
      </c>
      <c r="I2253">
        <v>5.0179</v>
      </c>
      <c r="J2253">
        <v>4.6219999999999999</v>
      </c>
    </row>
    <row r="2254" spans="1:10">
      <c r="A2254" s="1">
        <v>44055</v>
      </c>
      <c r="B2254">
        <v>0.10299999999999999</v>
      </c>
      <c r="C2254">
        <v>-4.7199999999999999E-2</v>
      </c>
      <c r="D2254">
        <v>-0.60599999999999998</v>
      </c>
      <c r="E2254">
        <v>-0.71499999999999997</v>
      </c>
      <c r="F2254">
        <v>0.25600000000000001</v>
      </c>
      <c r="G2254" t="str">
        <v/>
      </c>
      <c r="H2254">
        <v>0.82699999999999996</v>
      </c>
      <c r="I2254">
        <v>5.0759499999999997</v>
      </c>
      <c r="J2254">
        <v>4.62</v>
      </c>
    </row>
    <row r="2255" spans="1:10">
      <c r="A2255" s="1">
        <v>44056</v>
      </c>
      <c r="B2255">
        <v>9.6000000000000002E-2</v>
      </c>
      <c r="C2255">
        <v>-5.6399999999999999E-2</v>
      </c>
      <c r="D2255">
        <v>-0.58699999999999997</v>
      </c>
      <c r="E2255">
        <v>-0.68799999999999994</v>
      </c>
      <c r="F2255">
        <v>0.25</v>
      </c>
      <c r="G2255" t="str">
        <v/>
      </c>
      <c r="H2255">
        <v>0.81200000000000006</v>
      </c>
      <c r="I2255">
        <v>5.1986499999999998</v>
      </c>
      <c r="J2255">
        <v>4.6150000000000002</v>
      </c>
    </row>
    <row r="2256" spans="1:10">
      <c r="A2256" s="1">
        <v>44057</v>
      </c>
      <c r="B2256">
        <v>9.4E-2</v>
      </c>
      <c r="C2256">
        <v>-6.6799999999999998E-2</v>
      </c>
      <c r="D2256">
        <v>-0.58899999999999997</v>
      </c>
      <c r="E2256">
        <v>-0.69299999999999995</v>
      </c>
      <c r="F2256">
        <v>0.254</v>
      </c>
      <c r="G2256" t="str">
        <v/>
      </c>
      <c r="H2256">
        <v>0.82699999999999996</v>
      </c>
      <c r="I2256">
        <v>5.2299499999999997</v>
      </c>
      <c r="J2256">
        <v>4.5990000000000002</v>
      </c>
    </row>
    <row r="2257" spans="1:10">
      <c r="A2257" s="1">
        <v>44060</v>
      </c>
      <c r="B2257">
        <v>9.2999999999999999E-2</v>
      </c>
      <c r="C2257">
        <v>-8.9499999999999996E-2</v>
      </c>
      <c r="D2257">
        <v>-0.60799999999999998</v>
      </c>
      <c r="E2257">
        <v>-0.71099999999999997</v>
      </c>
      <c r="F2257">
        <v>0.25700000000000001</v>
      </c>
      <c r="G2257" t="str">
        <v/>
      </c>
      <c r="H2257">
        <v>0.82699999999999996</v>
      </c>
      <c r="I2257">
        <v>5.3022999999999998</v>
      </c>
      <c r="J2257">
        <v>4.6280000000000001</v>
      </c>
    </row>
    <row r="2258" spans="1:10">
      <c r="A2258" s="1">
        <v>44061</v>
      </c>
      <c r="B2258">
        <v>9.8000000000000004E-2</v>
      </c>
      <c r="C2258">
        <v>-8.4699999999999998E-2</v>
      </c>
      <c r="D2258">
        <v>-0.61899999999999999</v>
      </c>
      <c r="E2258">
        <v>-0.71399999999999997</v>
      </c>
      <c r="F2258">
        <v>0.25700000000000001</v>
      </c>
      <c r="G2258" t="str">
        <v/>
      </c>
      <c r="H2258">
        <v>0.81</v>
      </c>
      <c r="I2258">
        <v>5.0975999999999999</v>
      </c>
      <c r="J2258">
        <v>4.6459999999999999</v>
      </c>
    </row>
    <row r="2259" spans="1:10">
      <c r="A2259" s="1">
        <v>44062</v>
      </c>
      <c r="B2259">
        <v>9.6000000000000002E-2</v>
      </c>
      <c r="C2259">
        <v>-6.9400000000000003E-2</v>
      </c>
      <c r="D2259">
        <v>-0.62</v>
      </c>
      <c r="E2259">
        <v>-0.72299999999999998</v>
      </c>
      <c r="F2259">
        <v>0.25800000000000001</v>
      </c>
      <c r="G2259" t="str">
        <v/>
      </c>
      <c r="H2259">
        <v>0.80700000000000005</v>
      </c>
      <c r="I2259">
        <v>5.3048000000000002</v>
      </c>
      <c r="J2259">
        <v>4.6520000000000001</v>
      </c>
    </row>
    <row r="2260" spans="1:10">
      <c r="A2260" s="1">
        <v>44063</v>
      </c>
      <c r="B2260">
        <v>9.4E-2</v>
      </c>
      <c r="C2260">
        <v>-7.9500000000000001E-2</v>
      </c>
      <c r="D2260">
        <v>-0.63600000000000001</v>
      </c>
      <c r="E2260">
        <v>-0.73199999999999998</v>
      </c>
      <c r="F2260">
        <v>0.25600000000000001</v>
      </c>
      <c r="G2260" t="str">
        <v/>
      </c>
      <c r="H2260">
        <v>0.81499999999999995</v>
      </c>
      <c r="I2260">
        <v>5.2226999999999997</v>
      </c>
      <c r="J2260" t="str">
        <v/>
      </c>
    </row>
    <row r="2261" spans="1:10">
      <c r="A2261" s="1">
        <v>44064</v>
      </c>
      <c r="B2261">
        <v>9.4E-2</v>
      </c>
      <c r="C2261">
        <v>-9.2499999999999999E-2</v>
      </c>
      <c r="D2261">
        <v>-0.63800000000000001</v>
      </c>
      <c r="E2261">
        <v>-0.73499999999999999</v>
      </c>
      <c r="F2261">
        <v>0.25600000000000001</v>
      </c>
      <c r="G2261" t="str">
        <v/>
      </c>
      <c r="H2261">
        <v>0.85499999999999998</v>
      </c>
      <c r="I2261">
        <v>5.1875</v>
      </c>
      <c r="J2261" t="str">
        <v/>
      </c>
    </row>
    <row r="2262" spans="1:10">
      <c r="A2262" s="1">
        <v>44067</v>
      </c>
      <c r="B2262">
        <v>0.09</v>
      </c>
      <c r="C2262">
        <v>-8.6499999999999994E-2</v>
      </c>
      <c r="D2262">
        <v>-0.629</v>
      </c>
      <c r="E2262">
        <v>-0.72099999999999997</v>
      </c>
      <c r="F2262">
        <v>0.25700000000000001</v>
      </c>
      <c r="G2262" t="str">
        <v/>
      </c>
      <c r="H2262">
        <v>0.82499999999999996</v>
      </c>
      <c r="I2262">
        <v>5.1816500000000003</v>
      </c>
      <c r="J2262" t="str">
        <v/>
      </c>
    </row>
    <row r="2263" spans="1:10">
      <c r="A2263" s="1">
        <v>44068</v>
      </c>
      <c r="B2263">
        <v>9.6000000000000002E-2</v>
      </c>
      <c r="C2263">
        <v>-5.8700000000000002E-2</v>
      </c>
      <c r="D2263">
        <v>-0.59299999999999997</v>
      </c>
      <c r="E2263">
        <v>-0.69199999999999995</v>
      </c>
      <c r="F2263">
        <v>0.255</v>
      </c>
      <c r="G2263" t="str">
        <v/>
      </c>
      <c r="H2263">
        <v>0.82499999999999996</v>
      </c>
      <c r="I2263">
        <v>5.1946500000000002</v>
      </c>
      <c r="J2263" t="str">
        <v/>
      </c>
    </row>
    <row r="2264" spans="1:10">
      <c r="A2264" s="1">
        <v>44069</v>
      </c>
      <c r="B2264">
        <v>9.6000000000000002E-2</v>
      </c>
      <c r="C2264">
        <v>-4.9000000000000002E-2</v>
      </c>
      <c r="D2264">
        <v>-0.59599999999999997</v>
      </c>
      <c r="E2264">
        <v>-0.68200000000000005</v>
      </c>
      <c r="F2264">
        <v>0.27</v>
      </c>
      <c r="G2264" t="str">
        <v/>
      </c>
      <c r="H2264">
        <v>0.83499999999999996</v>
      </c>
      <c r="I2264">
        <v>5.3974500000000001</v>
      </c>
      <c r="J2264" t="str">
        <v/>
      </c>
    </row>
    <row r="2265" spans="1:10">
      <c r="A2265" s="1">
        <v>44070</v>
      </c>
      <c r="B2265">
        <v>0.1</v>
      </c>
      <c r="C2265">
        <v>-4.9200000000000001E-2</v>
      </c>
      <c r="D2265">
        <v>-0.58899999999999997</v>
      </c>
      <c r="E2265">
        <v>-0.69</v>
      </c>
      <c r="F2265">
        <v>0.26400000000000001</v>
      </c>
      <c r="G2265" t="str">
        <v/>
      </c>
      <c r="H2265">
        <v>0.85499999999999998</v>
      </c>
      <c r="I2265">
        <v>5.3673000000000002</v>
      </c>
      <c r="J2265" t="str">
        <v/>
      </c>
    </row>
    <row r="2266" spans="1:10">
      <c r="A2266" s="1">
        <v>44071</v>
      </c>
      <c r="B2266">
        <v>0.1</v>
      </c>
      <c r="C2266">
        <v>-8.7099999999999997E-2</v>
      </c>
      <c r="D2266">
        <v>-0.6</v>
      </c>
      <c r="E2266">
        <v>-0.70899999999999996</v>
      </c>
      <c r="F2266">
        <v>0.26400000000000001</v>
      </c>
      <c r="G2266" t="str">
        <v/>
      </c>
      <c r="H2266">
        <v>0.89200000000000002</v>
      </c>
      <c r="I2266">
        <v>5.2519</v>
      </c>
      <c r="J2266" t="str">
        <v/>
      </c>
    </row>
    <row r="2267" spans="1:10">
      <c r="A2267" s="1">
        <v>44074</v>
      </c>
      <c r="B2267">
        <v>0.10100000000000001</v>
      </c>
      <c r="C2267">
        <v>-8.7099999999999997E-2</v>
      </c>
      <c r="D2267">
        <v>-0.59299999999999997</v>
      </c>
      <c r="E2267">
        <v>-0.68500000000000005</v>
      </c>
      <c r="F2267">
        <v>0.26300000000000001</v>
      </c>
      <c r="G2267" t="str">
        <v/>
      </c>
      <c r="H2267">
        <v>0.94699999999999995</v>
      </c>
      <c r="I2267">
        <v>5.3202499999999997</v>
      </c>
      <c r="J2267" t="str">
        <v/>
      </c>
    </row>
    <row r="2268" spans="1:10">
      <c r="A2268" s="1">
        <v>44075</v>
      </c>
      <c r="B2268">
        <v>0.10299999999999999</v>
      </c>
      <c r="C2268">
        <v>-0.1153</v>
      </c>
      <c r="D2268">
        <v>-0.61399999999999999</v>
      </c>
      <c r="E2268">
        <v>-0.71</v>
      </c>
      <c r="F2268">
        <v>0.25700000000000001</v>
      </c>
      <c r="G2268" t="str">
        <v/>
      </c>
      <c r="H2268">
        <v>0.96499999999999997</v>
      </c>
      <c r="I2268">
        <v>5.2027000000000001</v>
      </c>
      <c r="J2268" t="str">
        <v/>
      </c>
    </row>
    <row r="2269" spans="1:10">
      <c r="A2269" s="1">
        <v>44076</v>
      </c>
      <c r="B2269">
        <v>0.104</v>
      </c>
      <c r="C2269">
        <v>-0.13300000000000001</v>
      </c>
      <c r="D2269">
        <v>-0.64300000000000002</v>
      </c>
      <c r="E2269">
        <v>-0.74099999999999999</v>
      </c>
      <c r="F2269">
        <v>0.25600000000000001</v>
      </c>
      <c r="G2269" t="str">
        <v/>
      </c>
      <c r="H2269">
        <v>0.91700000000000004</v>
      </c>
      <c r="I2269">
        <v>5.2500999999999998</v>
      </c>
      <c r="J2269" t="str">
        <v/>
      </c>
    </row>
    <row r="2270" spans="1:10">
      <c r="A2270" s="1">
        <v>44077</v>
      </c>
      <c r="B2270">
        <v>0.10299999999999999</v>
      </c>
      <c r="C2270">
        <v>-0.1149</v>
      </c>
      <c r="D2270">
        <v>-0.65</v>
      </c>
      <c r="E2270">
        <v>-0.75600000000000001</v>
      </c>
      <c r="F2270">
        <v>0.25800000000000001</v>
      </c>
      <c r="G2270" t="str">
        <v/>
      </c>
      <c r="H2270">
        <v>0.92200000000000004</v>
      </c>
      <c r="I2270">
        <v>5.1958000000000002</v>
      </c>
      <c r="J2270" t="str">
        <v/>
      </c>
    </row>
    <row r="2271" spans="1:10">
      <c r="A2271" s="1">
        <v>44078</v>
      </c>
      <c r="B2271">
        <v>0.107</v>
      </c>
      <c r="C2271">
        <v>-9.5899999999999999E-2</v>
      </c>
      <c r="D2271">
        <v>-0.63800000000000001</v>
      </c>
      <c r="E2271">
        <v>-0.74099999999999999</v>
      </c>
      <c r="F2271">
        <v>0.25700000000000001</v>
      </c>
      <c r="G2271" t="str">
        <v/>
      </c>
      <c r="H2271">
        <v>0.94</v>
      </c>
      <c r="I2271">
        <v>5.1640499999999996</v>
      </c>
      <c r="J2271" t="str">
        <v/>
      </c>
    </row>
    <row r="2272" spans="1:10">
      <c r="A2272" s="1">
        <v>44081</v>
      </c>
      <c r="B2272">
        <v>0.107</v>
      </c>
      <c r="C2272">
        <v>-0.11360000000000001</v>
      </c>
      <c r="D2272">
        <v>-0.625</v>
      </c>
      <c r="E2272">
        <v>-0.73899999999999999</v>
      </c>
      <c r="F2272">
        <v>0.26500000000000001</v>
      </c>
      <c r="G2272" t="str">
        <v/>
      </c>
      <c r="H2272">
        <v>0.97499999999999998</v>
      </c>
      <c r="I2272" t="str">
        <v/>
      </c>
      <c r="J2272" t="str">
        <v/>
      </c>
    </row>
    <row r="2273" spans="1:10">
      <c r="A2273" s="1">
        <v>44082</v>
      </c>
      <c r="B2273">
        <v>0.114</v>
      </c>
      <c r="C2273">
        <v>-0.15620000000000001</v>
      </c>
      <c r="D2273">
        <v>-0.63700000000000001</v>
      </c>
      <c r="E2273">
        <v>-0.75</v>
      </c>
      <c r="F2273">
        <v>0.26600000000000001</v>
      </c>
      <c r="G2273" t="str">
        <v/>
      </c>
      <c r="H2273">
        <v>0.94199999999999995</v>
      </c>
      <c r="I2273">
        <v>5.3102499999999999</v>
      </c>
      <c r="J2273" t="str">
        <v/>
      </c>
    </row>
    <row r="2274" spans="1:10">
      <c r="A2274" s="1">
        <v>44083</v>
      </c>
      <c r="B2274">
        <v>0.109</v>
      </c>
      <c r="C2274">
        <v>-0.109</v>
      </c>
      <c r="D2274">
        <v>-0.63300000000000001</v>
      </c>
      <c r="E2274">
        <v>-0.73099999999999998</v>
      </c>
      <c r="F2274">
        <v>0.251</v>
      </c>
      <c r="G2274" t="str">
        <v/>
      </c>
      <c r="H2274">
        <v>0.91</v>
      </c>
      <c r="I2274">
        <v>5.2683999999999997</v>
      </c>
      <c r="J2274" t="str">
        <v/>
      </c>
    </row>
    <row r="2275" spans="1:10">
      <c r="A2275" s="1">
        <v>44084</v>
      </c>
      <c r="B2275">
        <v>0.112</v>
      </c>
      <c r="C2275">
        <v>-0.13669999999999999</v>
      </c>
      <c r="D2275">
        <v>-0.60099999999999998</v>
      </c>
      <c r="E2275">
        <v>-0.70399999999999996</v>
      </c>
      <c r="F2275">
        <v>0.25</v>
      </c>
      <c r="G2275" t="str">
        <v/>
      </c>
      <c r="H2275">
        <v>0.91200000000000003</v>
      </c>
      <c r="I2275">
        <v>5.4253</v>
      </c>
      <c r="J2275" t="str">
        <v/>
      </c>
    </row>
    <row r="2276" spans="1:10">
      <c r="A2276" s="1">
        <v>44085</v>
      </c>
      <c r="B2276">
        <v>0.11</v>
      </c>
      <c r="C2276">
        <v>-0.1661</v>
      </c>
      <c r="D2276">
        <v>-0.622</v>
      </c>
      <c r="E2276">
        <v>-0.73799999999999999</v>
      </c>
      <c r="F2276">
        <v>0.251</v>
      </c>
      <c r="G2276" t="str">
        <v/>
      </c>
      <c r="H2276">
        <v>0.93</v>
      </c>
      <c r="I2276">
        <v>5.4565999999999999</v>
      </c>
      <c r="J2276" t="str">
        <v/>
      </c>
    </row>
    <row r="2277" spans="1:10">
      <c r="A2277" s="1">
        <v>44088</v>
      </c>
      <c r="B2277">
        <v>0.106</v>
      </c>
      <c r="C2277">
        <v>-0.1381</v>
      </c>
      <c r="D2277">
        <v>-0.61499999999999999</v>
      </c>
      <c r="E2277">
        <v>-0.74</v>
      </c>
      <c r="F2277">
        <v>0.24099999999999999</v>
      </c>
      <c r="G2277" t="str">
        <v/>
      </c>
      <c r="H2277">
        <v>0.91700000000000004</v>
      </c>
      <c r="I2277">
        <v>5.4165000000000001</v>
      </c>
      <c r="J2277" t="str">
        <v/>
      </c>
    </row>
    <row r="2278" spans="1:10">
      <c r="A2278" s="1">
        <v>44089</v>
      </c>
      <c r="B2278">
        <v>0.105</v>
      </c>
      <c r="C2278">
        <v>-0.1077</v>
      </c>
      <c r="D2278">
        <v>-0.61799999999999999</v>
      </c>
      <c r="E2278">
        <v>-0.73099999999999998</v>
      </c>
      <c r="F2278">
        <v>0.23499999999999999</v>
      </c>
      <c r="G2278" t="str">
        <v/>
      </c>
      <c r="H2278">
        <v>0.90500000000000003</v>
      </c>
      <c r="I2278">
        <v>5.4879499999999997</v>
      </c>
      <c r="J2278" t="str">
        <v/>
      </c>
    </row>
    <row r="2279" spans="1:10">
      <c r="A2279" s="1">
        <v>44090</v>
      </c>
      <c r="B2279">
        <v>9.8000000000000004E-2</v>
      </c>
      <c r="C2279">
        <v>-0.1057</v>
      </c>
      <c r="D2279">
        <v>-0.627</v>
      </c>
      <c r="E2279">
        <v>-0.72799999999999998</v>
      </c>
      <c r="F2279">
        <v>0.22900000000000001</v>
      </c>
      <c r="G2279" t="str">
        <v/>
      </c>
      <c r="H2279">
        <v>0.91400000000000003</v>
      </c>
      <c r="I2279">
        <v>5.5723500000000001</v>
      </c>
      <c r="J2279" t="str">
        <v/>
      </c>
    </row>
    <row r="2280" spans="1:10">
      <c r="A2280" s="1">
        <v>44091</v>
      </c>
      <c r="B2280">
        <v>0.09</v>
      </c>
      <c r="C2280">
        <v>-0.15529999999999999</v>
      </c>
      <c r="D2280">
        <v>-0.64700000000000002</v>
      </c>
      <c r="E2280">
        <v>-0.73899999999999999</v>
      </c>
      <c r="F2280">
        <v>0.219</v>
      </c>
      <c r="G2280" t="str">
        <v/>
      </c>
      <c r="H2280">
        <v>0.91</v>
      </c>
      <c r="I2280">
        <v>5.4599000000000002</v>
      </c>
      <c r="J2280" t="str">
        <v/>
      </c>
    </row>
    <row r="2281" spans="1:10">
      <c r="A2281" s="1">
        <v>44092</v>
      </c>
      <c r="B2281">
        <v>8.6999999999999994E-2</v>
      </c>
      <c r="C2281">
        <v>-0.15890000000000001</v>
      </c>
      <c r="D2281">
        <v>-0.64500000000000002</v>
      </c>
      <c r="E2281">
        <v>-0.74099999999999999</v>
      </c>
      <c r="F2281">
        <v>0.23</v>
      </c>
      <c r="G2281" t="str">
        <v/>
      </c>
      <c r="H2281">
        <v>0.90500000000000003</v>
      </c>
      <c r="I2281">
        <v>5.7926500000000001</v>
      </c>
      <c r="J2281" t="str">
        <v/>
      </c>
    </row>
    <row r="2282" spans="1:10">
      <c r="A2282" s="1">
        <v>44095</v>
      </c>
      <c r="B2282">
        <v>8.5000000000000006E-2</v>
      </c>
      <c r="C2282">
        <v>-0.16800000000000001</v>
      </c>
      <c r="D2282">
        <v>-0.66700000000000004</v>
      </c>
      <c r="E2282">
        <v>-0.76600000000000001</v>
      </c>
      <c r="F2282">
        <v>0.22600000000000001</v>
      </c>
      <c r="G2282" t="str">
        <v/>
      </c>
      <c r="H2282">
        <v>0.90500000000000003</v>
      </c>
      <c r="I2282">
        <v>5.7701500000000001</v>
      </c>
      <c r="J2282" t="str">
        <v/>
      </c>
    </row>
    <row r="2283" spans="1:10">
      <c r="A2283" s="1">
        <v>44096</v>
      </c>
      <c r="B2283">
        <v>9.0999999999999998E-2</v>
      </c>
      <c r="C2283">
        <v>-0.10290000000000001</v>
      </c>
      <c r="D2283">
        <v>-0.65600000000000003</v>
      </c>
      <c r="E2283">
        <v>-0.755</v>
      </c>
      <c r="F2283">
        <v>0.20300000000000001</v>
      </c>
      <c r="G2283" t="str">
        <v/>
      </c>
      <c r="H2283">
        <v>0.89700000000000002</v>
      </c>
      <c r="I2283">
        <v>5.7416</v>
      </c>
      <c r="J2283" t="str">
        <v/>
      </c>
    </row>
    <row r="2284" spans="1:10">
      <c r="A2284" s="1">
        <v>44097</v>
      </c>
      <c r="B2284">
        <v>9.4E-2</v>
      </c>
      <c r="C2284">
        <v>-9.9099999999999994E-2</v>
      </c>
      <c r="D2284">
        <v>-0.65800000000000003</v>
      </c>
      <c r="E2284">
        <v>-0.749</v>
      </c>
      <c r="F2284">
        <v>0.17699999999999999</v>
      </c>
      <c r="G2284" t="str">
        <v/>
      </c>
      <c r="H2284">
        <v>0.88500000000000001</v>
      </c>
      <c r="I2284">
        <v>5.8956499999999998</v>
      </c>
      <c r="J2284" t="str">
        <v/>
      </c>
    </row>
    <row r="2285" spans="1:10">
      <c r="A2285" s="1">
        <v>44098</v>
      </c>
      <c r="B2285">
        <v>9.6000000000000002E-2</v>
      </c>
      <c r="C2285">
        <v>-9.9199999999999997E-2</v>
      </c>
      <c r="D2285">
        <v>-0.65300000000000002</v>
      </c>
      <c r="E2285">
        <v>-0.74</v>
      </c>
      <c r="F2285">
        <v>0.16200000000000001</v>
      </c>
      <c r="G2285" t="str">
        <v/>
      </c>
      <c r="H2285">
        <v>0.85199999999999998</v>
      </c>
      <c r="I2285">
        <v>5.6257999999999999</v>
      </c>
      <c r="J2285" t="str">
        <v/>
      </c>
    </row>
    <row r="2286" spans="1:10">
      <c r="A2286" s="1">
        <v>44099</v>
      </c>
      <c r="B2286">
        <v>9.5000000000000001E-2</v>
      </c>
      <c r="C2286">
        <v>-0.1226</v>
      </c>
      <c r="D2286">
        <v>-0.65700000000000003</v>
      </c>
      <c r="E2286">
        <v>-0.754</v>
      </c>
      <c r="F2286">
        <v>0.16200000000000001</v>
      </c>
      <c r="G2286" t="str">
        <v/>
      </c>
      <c r="H2286">
        <v>0.85</v>
      </c>
      <c r="I2286">
        <v>5.6405000000000003</v>
      </c>
      <c r="J2286" t="str">
        <v/>
      </c>
    </row>
    <row r="2287" spans="1:10">
      <c r="A2287" s="1">
        <v>44102</v>
      </c>
      <c r="B2287">
        <v>9.5000000000000001E-2</v>
      </c>
      <c r="C2287">
        <v>-0.10929999999999999</v>
      </c>
      <c r="D2287">
        <v>-0.65600000000000003</v>
      </c>
      <c r="E2287">
        <v>-0.75700000000000001</v>
      </c>
      <c r="F2287">
        <v>0.152</v>
      </c>
      <c r="G2287" t="str">
        <v/>
      </c>
      <c r="H2287">
        <v>0.84</v>
      </c>
      <c r="I2287">
        <v>6.05565</v>
      </c>
      <c r="J2287" t="str">
        <v/>
      </c>
    </row>
    <row r="2288" spans="1:10">
      <c r="A2288" s="1">
        <v>44103</v>
      </c>
      <c r="B2288">
        <v>9.4E-2</v>
      </c>
      <c r="C2288">
        <v>-0.1056</v>
      </c>
      <c r="D2288">
        <v>-0.68200000000000005</v>
      </c>
      <c r="E2288">
        <v>-0.75800000000000001</v>
      </c>
      <c r="F2288">
        <v>0.158</v>
      </c>
      <c r="G2288" t="str">
        <v/>
      </c>
      <c r="H2288">
        <v>0.84199999999999997</v>
      </c>
      <c r="I2288">
        <v>5.9964000000000004</v>
      </c>
      <c r="J2288" t="str">
        <v/>
      </c>
    </row>
    <row r="2289" spans="1:10">
      <c r="A2289" s="1">
        <v>44104</v>
      </c>
      <c r="B2289">
        <v>9.7000000000000003E-2</v>
      </c>
      <c r="C2289">
        <v>-7.5999999999999998E-2</v>
      </c>
      <c r="D2289">
        <v>-0.64900000000000002</v>
      </c>
      <c r="E2289">
        <v>-0.749</v>
      </c>
      <c r="F2289">
        <v>0.16</v>
      </c>
      <c r="G2289" t="str">
        <v/>
      </c>
      <c r="H2289">
        <v>0.84199999999999997</v>
      </c>
      <c r="I2289">
        <v>5.8663999999999996</v>
      </c>
      <c r="J2289" t="str">
        <v/>
      </c>
    </row>
    <row r="2290" spans="1:10">
      <c r="A2290" s="1">
        <v>44105</v>
      </c>
      <c r="B2290">
        <v>0.09</v>
      </c>
      <c r="C2290">
        <v>-9.7199999999999995E-2</v>
      </c>
      <c r="D2290">
        <v>-0.66400000000000003</v>
      </c>
      <c r="E2290">
        <v>-0.753</v>
      </c>
      <c r="F2290">
        <v>0.17899999999999999</v>
      </c>
      <c r="G2290" t="str">
        <v/>
      </c>
      <c r="H2290">
        <v>0.84199999999999997</v>
      </c>
      <c r="I2290">
        <v>6.0218499999999997</v>
      </c>
      <c r="J2290" t="str">
        <v/>
      </c>
    </row>
    <row r="2291" spans="1:10">
      <c r="A2291" s="1">
        <v>44106</v>
      </c>
      <c r="B2291">
        <v>0.09</v>
      </c>
      <c r="C2291">
        <v>-9.1600000000000001E-2</v>
      </c>
      <c r="D2291">
        <v>-0.67100000000000004</v>
      </c>
      <c r="E2291">
        <v>-0.76200000000000001</v>
      </c>
      <c r="F2291">
        <v>0.16500000000000001</v>
      </c>
      <c r="G2291" t="str">
        <v/>
      </c>
      <c r="H2291">
        <v>0.84199999999999997</v>
      </c>
      <c r="I2291">
        <v>6.3130499999999996</v>
      </c>
      <c r="J2291" t="str">
        <v/>
      </c>
    </row>
    <row r="2292" spans="1:10">
      <c r="A2292" s="1">
        <v>44109</v>
      </c>
      <c r="B2292">
        <v>0.09</v>
      </c>
      <c r="C2292">
        <v>-7.4399999999999994E-2</v>
      </c>
      <c r="D2292">
        <v>-0.66300000000000003</v>
      </c>
      <c r="E2292">
        <v>-0.752</v>
      </c>
      <c r="F2292">
        <v>0.16500000000000001</v>
      </c>
      <c r="G2292" t="str">
        <v/>
      </c>
      <c r="H2292">
        <v>0.877</v>
      </c>
      <c r="I2292">
        <v>6.0917000000000003</v>
      </c>
      <c r="J2292" t="str">
        <v/>
      </c>
    </row>
    <row r="2293" spans="1:10">
      <c r="A2293" s="1">
        <v>44110</v>
      </c>
      <c r="B2293">
        <v>9.2999999999999999E-2</v>
      </c>
      <c r="C2293">
        <v>-7.4899999999999994E-2</v>
      </c>
      <c r="D2293">
        <v>-0.66900000000000004</v>
      </c>
      <c r="E2293">
        <v>-0.751</v>
      </c>
      <c r="F2293">
        <v>0.159</v>
      </c>
      <c r="G2293" t="str">
        <v/>
      </c>
      <c r="H2293">
        <v>0.90200000000000002</v>
      </c>
      <c r="I2293">
        <v>6.2510000000000003</v>
      </c>
      <c r="J2293" t="str">
        <v/>
      </c>
    </row>
    <row r="2294" spans="1:10">
      <c r="A2294" s="1">
        <v>44111</v>
      </c>
      <c r="B2294">
        <v>9.4E-2</v>
      </c>
      <c r="C2294">
        <v>-6.9000000000000006E-2</v>
      </c>
      <c r="D2294">
        <v>-0.66300000000000003</v>
      </c>
      <c r="E2294">
        <v>-0.74299999999999999</v>
      </c>
      <c r="F2294">
        <v>0.13300000000000001</v>
      </c>
      <c r="G2294" t="str">
        <v/>
      </c>
      <c r="H2294">
        <v>0.90700000000000003</v>
      </c>
      <c r="I2294">
        <v>6.2323000000000004</v>
      </c>
      <c r="J2294" t="str">
        <v/>
      </c>
    </row>
    <row r="2295" spans="1:10">
      <c r="A2295" s="1">
        <v>44112</v>
      </c>
      <c r="B2295">
        <v>9.4E-2</v>
      </c>
      <c r="C2295">
        <v>-7.2800000000000004E-2</v>
      </c>
      <c r="D2295">
        <v>-0.67500000000000004</v>
      </c>
      <c r="E2295">
        <v>-0.76600000000000001</v>
      </c>
      <c r="F2295">
        <v>0.13800000000000001</v>
      </c>
      <c r="G2295" t="str">
        <v/>
      </c>
      <c r="H2295">
        <v>0.90200000000000002</v>
      </c>
      <c r="I2295">
        <v>6.1505000000000001</v>
      </c>
      <c r="J2295" t="str">
        <v/>
      </c>
    </row>
    <row r="2296" spans="1:10">
      <c r="A2296" s="1">
        <v>44113</v>
      </c>
      <c r="B2296">
        <v>9.9000000000000005E-2</v>
      </c>
      <c r="C2296">
        <v>-6.6900000000000001E-2</v>
      </c>
      <c r="D2296">
        <v>-0.68899999999999995</v>
      </c>
      <c r="E2296">
        <v>-0.76700000000000002</v>
      </c>
      <c r="F2296">
        <v>0.13800000000000001</v>
      </c>
      <c r="G2296" t="str">
        <v/>
      </c>
      <c r="H2296">
        <v>0.90200000000000002</v>
      </c>
      <c r="I2296">
        <v>6.0995999999999997</v>
      </c>
      <c r="J2296" t="str">
        <v/>
      </c>
    </row>
    <row r="2297" spans="1:10">
      <c r="A2297" s="1">
        <v>44116</v>
      </c>
      <c r="B2297">
        <v>9.9000000000000005E-2</v>
      </c>
      <c r="C2297">
        <v>-7.5800000000000006E-2</v>
      </c>
      <c r="D2297">
        <v>-0.69799999999999995</v>
      </c>
      <c r="E2297">
        <v>-0.78</v>
      </c>
      <c r="F2297">
        <v>0.13600000000000001</v>
      </c>
      <c r="G2297" t="str">
        <v/>
      </c>
      <c r="H2297">
        <v>0.92400000000000004</v>
      </c>
      <c r="I2297" t="str">
        <v/>
      </c>
      <c r="J2297" t="str">
        <v/>
      </c>
    </row>
    <row r="2298" spans="1:10">
      <c r="A2298" s="1">
        <v>44117</v>
      </c>
      <c r="B2298">
        <v>9.5000000000000001E-2</v>
      </c>
      <c r="C2298">
        <v>-9.2200000000000004E-2</v>
      </c>
      <c r="D2298">
        <v>-0.70199999999999996</v>
      </c>
      <c r="E2298">
        <v>-0.78800000000000003</v>
      </c>
      <c r="F2298">
        <v>0.13800000000000001</v>
      </c>
      <c r="G2298" t="str">
        <v/>
      </c>
      <c r="H2298">
        <v>0.92</v>
      </c>
      <c r="I2298">
        <v>5.9770500000000002</v>
      </c>
      <c r="J2298" t="str">
        <v/>
      </c>
    </row>
    <row r="2299" spans="1:10">
      <c r="A2299" s="1">
        <v>44118</v>
      </c>
      <c r="B2299">
        <v>0.10299999999999999</v>
      </c>
      <c r="C2299">
        <v>-9.6799999999999997E-2</v>
      </c>
      <c r="D2299">
        <v>-0.71399999999999997</v>
      </c>
      <c r="E2299">
        <v>-0.8</v>
      </c>
      <c r="F2299">
        <v>0.14199999999999999</v>
      </c>
      <c r="G2299" t="str">
        <v/>
      </c>
      <c r="H2299">
        <v>0.89700000000000002</v>
      </c>
      <c r="I2299">
        <v>5.9792500000000004</v>
      </c>
      <c r="J2299" t="str">
        <v/>
      </c>
    </row>
    <row r="2300" spans="1:10">
      <c r="A2300" s="1">
        <v>44119</v>
      </c>
      <c r="B2300">
        <v>0.1</v>
      </c>
      <c r="C2300">
        <v>-0.1057</v>
      </c>
      <c r="D2300">
        <v>-0.71699999999999997</v>
      </c>
      <c r="E2300">
        <v>-0.82799999999999996</v>
      </c>
      <c r="F2300">
        <v>0.13800000000000001</v>
      </c>
      <c r="G2300" t="str">
        <v/>
      </c>
      <c r="H2300">
        <v>0.87</v>
      </c>
      <c r="I2300">
        <v>6.13225</v>
      </c>
      <c r="J2300" t="str">
        <v/>
      </c>
    </row>
    <row r="2301" spans="1:10">
      <c r="A2301" s="1">
        <v>44120</v>
      </c>
      <c r="B2301">
        <v>9.4E-2</v>
      </c>
      <c r="C2301">
        <v>-0.1077</v>
      </c>
      <c r="D2301">
        <v>-0.72399999999999998</v>
      </c>
      <c r="E2301">
        <v>-0.82799999999999996</v>
      </c>
      <c r="F2301">
        <v>0.123</v>
      </c>
      <c r="G2301" t="str">
        <v/>
      </c>
      <c r="H2301">
        <v>0.89</v>
      </c>
      <c r="I2301">
        <v>6.2151500000000004</v>
      </c>
      <c r="J2301" t="str">
        <v/>
      </c>
    </row>
    <row r="2302" spans="1:10">
      <c r="A2302" s="1">
        <v>44123</v>
      </c>
      <c r="B2302">
        <v>9.0999999999999998E-2</v>
      </c>
      <c r="C2302">
        <v>-0.12180000000000001</v>
      </c>
      <c r="D2302">
        <v>-0.73199999999999998</v>
      </c>
      <c r="E2302">
        <v>-0.83799999999999997</v>
      </c>
      <c r="F2302">
        <v>0.128</v>
      </c>
      <c r="G2302" t="str">
        <v/>
      </c>
      <c r="H2302">
        <v>0.89200000000000002</v>
      </c>
      <c r="I2302">
        <v>6.0723500000000001</v>
      </c>
      <c r="J2302" t="str">
        <v/>
      </c>
    </row>
    <row r="2303" spans="1:10">
      <c r="A2303" s="1">
        <v>44124</v>
      </c>
      <c r="B2303">
        <v>9.6000000000000002E-2</v>
      </c>
      <c r="C2303">
        <v>-0.1164</v>
      </c>
      <c r="D2303">
        <v>-0.72699999999999998</v>
      </c>
      <c r="E2303">
        <v>-0.82899999999999996</v>
      </c>
      <c r="F2303">
        <v>0.127</v>
      </c>
      <c r="G2303" t="str">
        <v/>
      </c>
      <c r="H2303">
        <v>0.91200000000000003</v>
      </c>
      <c r="I2303">
        <v>5.9215</v>
      </c>
      <c r="J2303" t="str">
        <v/>
      </c>
    </row>
    <row r="2304" spans="1:10">
      <c r="A2304" s="1">
        <v>44125</v>
      </c>
      <c r="B2304">
        <v>9.5000000000000001E-2</v>
      </c>
      <c r="C2304">
        <v>-9.5500000000000002E-2</v>
      </c>
      <c r="D2304">
        <v>-0.71799999999999997</v>
      </c>
      <c r="E2304">
        <v>-0.82199999999999995</v>
      </c>
      <c r="F2304">
        <v>0.13</v>
      </c>
      <c r="G2304" t="str">
        <v/>
      </c>
      <c r="H2304">
        <v>0.93</v>
      </c>
      <c r="I2304">
        <v>5.9538000000000002</v>
      </c>
      <c r="J2304" t="str">
        <v/>
      </c>
    </row>
    <row r="2305" spans="1:10">
      <c r="A2305" s="1">
        <v>44126</v>
      </c>
      <c r="B2305">
        <v>0.09</v>
      </c>
      <c r="C2305">
        <v>-7.1800000000000003E-2</v>
      </c>
      <c r="D2305">
        <v>-0.71299999999999997</v>
      </c>
      <c r="E2305">
        <v>-0.81100000000000005</v>
      </c>
      <c r="F2305">
        <v>0.128</v>
      </c>
      <c r="G2305" t="str">
        <v/>
      </c>
      <c r="H2305">
        <v>0.92</v>
      </c>
      <c r="I2305">
        <v>5.9949000000000003</v>
      </c>
      <c r="J2305" t="str">
        <v/>
      </c>
    </row>
    <row r="2306" spans="1:10">
      <c r="A2306" s="1">
        <v>44127</v>
      </c>
      <c r="B2306">
        <v>0.09</v>
      </c>
      <c r="C2306">
        <v>-7.9000000000000001E-2</v>
      </c>
      <c r="D2306">
        <v>-0.71399999999999997</v>
      </c>
      <c r="E2306">
        <v>-0.80400000000000005</v>
      </c>
      <c r="F2306">
        <v>0.129</v>
      </c>
      <c r="G2306" t="str">
        <v/>
      </c>
      <c r="H2306">
        <v>0.91</v>
      </c>
      <c r="I2306">
        <v>6.2083000000000004</v>
      </c>
      <c r="J2306" t="str">
        <v/>
      </c>
    </row>
    <row r="2307" spans="1:10">
      <c r="A2307" s="1">
        <v>44130</v>
      </c>
      <c r="B2307">
        <v>8.4000000000000005E-2</v>
      </c>
      <c r="C2307">
        <v>-8.0199999999999994E-2</v>
      </c>
      <c r="D2307">
        <v>-0.70799999999999996</v>
      </c>
      <c r="E2307">
        <v>-0.80400000000000005</v>
      </c>
      <c r="F2307">
        <v>0.121</v>
      </c>
      <c r="G2307" t="str">
        <v/>
      </c>
      <c r="H2307">
        <v>0.90700000000000003</v>
      </c>
      <c r="I2307">
        <v>6.1887499999999998</v>
      </c>
      <c r="J2307" t="str">
        <v/>
      </c>
    </row>
    <row r="2308" spans="1:10">
      <c r="A2308" s="1">
        <v>44131</v>
      </c>
      <c r="B2308">
        <v>9.2999999999999999E-2</v>
      </c>
      <c r="C2308">
        <v>-9.6500000000000002E-2</v>
      </c>
      <c r="D2308">
        <v>-0.72599999999999998</v>
      </c>
      <c r="E2308">
        <v>-0.82599999999999996</v>
      </c>
      <c r="F2308">
        <v>0.11700000000000001</v>
      </c>
      <c r="G2308" t="str">
        <v/>
      </c>
      <c r="H2308">
        <v>0.91500000000000004</v>
      </c>
      <c r="I2308">
        <v>6.3063500000000001</v>
      </c>
      <c r="J2308" t="str">
        <v/>
      </c>
    </row>
    <row r="2309" spans="1:10">
      <c r="A2309" s="1">
        <v>44132</v>
      </c>
      <c r="B2309">
        <v>9.4E-2</v>
      </c>
      <c r="C2309">
        <v>-0.1105</v>
      </c>
      <c r="D2309">
        <v>-0.72599999999999998</v>
      </c>
      <c r="E2309">
        <v>-0.83899999999999997</v>
      </c>
      <c r="F2309">
        <v>0.123</v>
      </c>
      <c r="G2309" t="str">
        <v/>
      </c>
      <c r="H2309">
        <v>0.91</v>
      </c>
      <c r="I2309">
        <v>6.3151999999999999</v>
      </c>
      <c r="J2309" t="str">
        <v/>
      </c>
    </row>
    <row r="2310" spans="1:10">
      <c r="A2310" s="1">
        <v>44133</v>
      </c>
      <c r="B2310">
        <v>8.8999999999999996E-2</v>
      </c>
      <c r="C2310">
        <v>-0.1042</v>
      </c>
      <c r="D2310">
        <v>-0.75600000000000001</v>
      </c>
      <c r="E2310">
        <v>-0.85799999999999998</v>
      </c>
      <c r="F2310">
        <v>0.122</v>
      </c>
      <c r="G2310" t="str">
        <v/>
      </c>
      <c r="H2310">
        <v>0.92200000000000004</v>
      </c>
      <c r="I2310">
        <v>6.4093499999999999</v>
      </c>
      <c r="J2310" t="str">
        <v/>
      </c>
    </row>
    <row r="2311" spans="1:10">
      <c r="A2311" s="1">
        <v>44134</v>
      </c>
      <c r="B2311">
        <v>8.8999999999999996E-2</v>
      </c>
      <c r="C2311">
        <v>-7.7299999999999994E-2</v>
      </c>
      <c r="D2311">
        <v>-0.73599999999999999</v>
      </c>
      <c r="E2311">
        <v>-0.84599999999999997</v>
      </c>
      <c r="F2311">
        <v>0.12</v>
      </c>
      <c r="G2311" t="str">
        <v/>
      </c>
      <c r="H2311">
        <v>0.93500000000000005</v>
      </c>
      <c r="I2311">
        <v>6.3796999999999997</v>
      </c>
      <c r="J2311" t="str">
        <v/>
      </c>
    </row>
    <row r="2312" spans="1:10">
      <c r="A2312" s="1">
        <v>44137</v>
      </c>
      <c r="B2312">
        <v>8.8999999999999996E-2</v>
      </c>
      <c r="C2312">
        <v>-0.11609999999999999</v>
      </c>
      <c r="D2312">
        <v>-0.746</v>
      </c>
      <c r="E2312">
        <v>-0.85499999999999998</v>
      </c>
      <c r="F2312">
        <v>0.11899999999999999</v>
      </c>
      <c r="G2312" t="str">
        <v/>
      </c>
      <c r="H2312">
        <v>0.96899999999999997</v>
      </c>
      <c r="I2312" t="str">
        <v/>
      </c>
      <c r="J2312" t="str">
        <v/>
      </c>
    </row>
    <row r="2313" spans="1:10">
      <c r="A2313" s="1">
        <v>44138</v>
      </c>
      <c r="B2313">
        <v>9.4E-2</v>
      </c>
      <c r="C2313">
        <v>-8.0699999999999994E-2</v>
      </c>
      <c r="D2313">
        <v>-0.74399999999999999</v>
      </c>
      <c r="E2313">
        <v>-0.84199999999999997</v>
      </c>
      <c r="F2313">
        <v>9.8000000000000004E-2</v>
      </c>
      <c r="G2313" t="str">
        <v/>
      </c>
      <c r="H2313">
        <v>0.97699999999999998</v>
      </c>
      <c r="I2313">
        <v>6.5544000000000002</v>
      </c>
      <c r="J2313" t="str">
        <v/>
      </c>
    </row>
    <row r="2314" spans="1:10">
      <c r="A2314" s="1">
        <v>44139</v>
      </c>
      <c r="B2314">
        <v>8.8999999999999996E-2</v>
      </c>
      <c r="C2314">
        <v>-0.11219999999999999</v>
      </c>
      <c r="D2314">
        <v>-0.75600000000000001</v>
      </c>
      <c r="E2314">
        <v>-0.84599999999999997</v>
      </c>
      <c r="F2314">
        <v>0.105</v>
      </c>
      <c r="G2314" t="str">
        <v/>
      </c>
      <c r="H2314">
        <v>0.95</v>
      </c>
      <c r="I2314">
        <v>6.3999499999999996</v>
      </c>
      <c r="J2314" t="str">
        <v/>
      </c>
    </row>
    <row r="2315" spans="1:10">
      <c r="A2315" s="1">
        <v>44140</v>
      </c>
      <c r="B2315">
        <v>9.0999999999999998E-2</v>
      </c>
      <c r="C2315">
        <v>-8.8900000000000007E-2</v>
      </c>
      <c r="D2315">
        <v>-0.75600000000000001</v>
      </c>
      <c r="E2315">
        <v>-0.84</v>
      </c>
      <c r="F2315">
        <v>0.10100000000000001</v>
      </c>
      <c r="G2315" t="str">
        <v/>
      </c>
      <c r="H2315">
        <v>0.92200000000000004</v>
      </c>
      <c r="I2315">
        <v>6.3379000000000003</v>
      </c>
      <c r="J2315" t="str">
        <v/>
      </c>
    </row>
    <row r="2316" spans="1:10">
      <c r="A2316" s="1">
        <v>44141</v>
      </c>
      <c r="B2316">
        <v>8.8999999999999996E-2</v>
      </c>
      <c r="C2316">
        <v>-7.5800000000000006E-2</v>
      </c>
      <c r="D2316">
        <v>-0.74299999999999999</v>
      </c>
      <c r="E2316">
        <v>-0.83299999999999996</v>
      </c>
      <c r="F2316">
        <v>0.104</v>
      </c>
      <c r="G2316" t="str">
        <v/>
      </c>
      <c r="H2316">
        <v>0.94699999999999995</v>
      </c>
      <c r="I2316">
        <v>6.1748000000000003</v>
      </c>
      <c r="J2316" t="str">
        <v/>
      </c>
    </row>
    <row r="2317" spans="1:10">
      <c r="A2317" s="1">
        <v>44144</v>
      </c>
      <c r="B2317">
        <v>9.4E-2</v>
      </c>
      <c r="C2317">
        <v>-4.2099999999999999E-2</v>
      </c>
      <c r="D2317">
        <v>-0.68799999999999994</v>
      </c>
      <c r="E2317">
        <v>-0.77100000000000002</v>
      </c>
      <c r="F2317">
        <v>9.8000000000000004E-2</v>
      </c>
      <c r="G2317" t="str">
        <v/>
      </c>
      <c r="H2317">
        <v>0.95499999999999996</v>
      </c>
      <c r="I2317">
        <v>6.0940500000000002</v>
      </c>
      <c r="J2317" t="str">
        <v/>
      </c>
    </row>
    <row r="2318" spans="1:10">
      <c r="A2318" s="1">
        <v>44145</v>
      </c>
      <c r="B2318">
        <v>9.5000000000000001E-2</v>
      </c>
      <c r="C2318">
        <v>-2.69E-2</v>
      </c>
      <c r="D2318">
        <v>-0.67200000000000004</v>
      </c>
      <c r="E2318">
        <v>-0.753</v>
      </c>
      <c r="F2318">
        <v>0.111</v>
      </c>
      <c r="G2318" t="str">
        <v/>
      </c>
      <c r="H2318">
        <v>0.98199999999999998</v>
      </c>
      <c r="I2318">
        <v>6.2256499999999999</v>
      </c>
      <c r="J2318" t="str">
        <v/>
      </c>
    </row>
    <row r="2319" spans="1:10">
      <c r="A2319" s="1">
        <v>44146</v>
      </c>
      <c r="B2319">
        <v>9.5000000000000001E-2</v>
      </c>
      <c r="C2319">
        <v>-1.6400000000000001E-2</v>
      </c>
      <c r="D2319">
        <v>-0.68400000000000005</v>
      </c>
      <c r="E2319">
        <v>-0.76100000000000001</v>
      </c>
      <c r="F2319">
        <v>0.11799999999999999</v>
      </c>
      <c r="G2319" t="str">
        <v/>
      </c>
      <c r="H2319">
        <v>0.98699999999999999</v>
      </c>
      <c r="I2319">
        <v>6.3106499999999999</v>
      </c>
      <c r="J2319" t="str">
        <v/>
      </c>
    </row>
    <row r="2320" spans="1:10">
      <c r="A2320" s="1">
        <v>44147</v>
      </c>
      <c r="B2320">
        <v>8.8999999999999996E-2</v>
      </c>
      <c r="C2320">
        <v>-5.33E-2</v>
      </c>
      <c r="D2320">
        <v>-0.69499999999999995</v>
      </c>
      <c r="E2320">
        <v>-0.77400000000000002</v>
      </c>
      <c r="F2320">
        <v>0.11</v>
      </c>
      <c r="G2320" t="str">
        <v/>
      </c>
      <c r="H2320">
        <v>0.96699999999999997</v>
      </c>
      <c r="I2320">
        <v>6.3734500000000001</v>
      </c>
      <c r="J2320" t="str">
        <v/>
      </c>
    </row>
    <row r="2321" spans="1:10">
      <c r="A2321" s="1">
        <v>44148</v>
      </c>
      <c r="B2321">
        <v>8.8999999999999996E-2</v>
      </c>
      <c r="C2321">
        <v>-5.0200000000000002E-2</v>
      </c>
      <c r="D2321">
        <v>-0.70299999999999996</v>
      </c>
      <c r="E2321">
        <v>-0.78100000000000003</v>
      </c>
      <c r="F2321">
        <v>0.123</v>
      </c>
      <c r="G2321" t="str">
        <v/>
      </c>
      <c r="H2321">
        <v>0.96</v>
      </c>
      <c r="I2321">
        <v>6.3231999999999999</v>
      </c>
      <c r="J2321" t="str">
        <v/>
      </c>
    </row>
    <row r="2322" spans="1:10">
      <c r="A2322" s="1">
        <v>44151</v>
      </c>
      <c r="B2322">
        <v>8.4000000000000005E-2</v>
      </c>
      <c r="C2322">
        <v>-4.2900000000000001E-2</v>
      </c>
      <c r="D2322">
        <v>-0.69899999999999995</v>
      </c>
      <c r="E2322">
        <v>-0.77200000000000002</v>
      </c>
      <c r="F2322">
        <v>0.112</v>
      </c>
      <c r="G2322" t="str">
        <v/>
      </c>
      <c r="H2322">
        <v>0.96699999999999997</v>
      </c>
      <c r="I2322">
        <v>6.3158000000000003</v>
      </c>
      <c r="J2322" t="str">
        <v/>
      </c>
    </row>
    <row r="2323" spans="1:10">
      <c r="A2323" s="1">
        <v>44152</v>
      </c>
      <c r="B2323">
        <v>8.2000000000000003E-2</v>
      </c>
      <c r="C2323">
        <v>-5.1999999999999998E-2</v>
      </c>
      <c r="D2323">
        <v>-0.70499999999999996</v>
      </c>
      <c r="E2323">
        <v>-0.77600000000000002</v>
      </c>
      <c r="F2323">
        <v>0.11700000000000001</v>
      </c>
      <c r="G2323" t="str">
        <v/>
      </c>
      <c r="H2323">
        <v>0.96</v>
      </c>
      <c r="I2323">
        <v>6.2667000000000002</v>
      </c>
      <c r="J2323" t="str">
        <v/>
      </c>
    </row>
    <row r="2324" spans="1:10">
      <c r="A2324" s="1">
        <v>44153</v>
      </c>
      <c r="B2324">
        <v>7.3999999999999996E-2</v>
      </c>
      <c r="C2324">
        <v>-4.2099999999999999E-2</v>
      </c>
      <c r="D2324">
        <v>-0.70299999999999996</v>
      </c>
      <c r="E2324">
        <v>-0.77400000000000002</v>
      </c>
      <c r="F2324">
        <v>0.111</v>
      </c>
      <c r="G2324" t="str">
        <v/>
      </c>
      <c r="H2324">
        <v>0.94499999999999995</v>
      </c>
      <c r="I2324">
        <v>6.4147999999999996</v>
      </c>
      <c r="J2324" t="str">
        <v/>
      </c>
    </row>
    <row r="2325" spans="1:10">
      <c r="A2325" s="1">
        <v>44154</v>
      </c>
      <c r="B2325">
        <v>6.2E-2</v>
      </c>
      <c r="C2325">
        <v>-4.4699999999999997E-2</v>
      </c>
      <c r="D2325">
        <v>-0.70499999999999996</v>
      </c>
      <c r="E2325">
        <v>-0.78100000000000003</v>
      </c>
      <c r="F2325">
        <v>0.112</v>
      </c>
      <c r="G2325" t="str">
        <v/>
      </c>
      <c r="H2325">
        <v>0.95699999999999996</v>
      </c>
      <c r="I2325">
        <v>6.4204499999999998</v>
      </c>
      <c r="J2325" t="str">
        <v/>
      </c>
    </row>
    <row r="2326" spans="1:10">
      <c r="A2326" s="1">
        <v>44155</v>
      </c>
      <c r="B2326">
        <v>6.7000000000000004E-2</v>
      </c>
      <c r="C2326">
        <v>-5.8700000000000002E-2</v>
      </c>
      <c r="D2326">
        <v>-0.71399999999999997</v>
      </c>
      <c r="E2326">
        <v>-0.8</v>
      </c>
      <c r="F2326">
        <v>0.111</v>
      </c>
      <c r="G2326" t="str">
        <v/>
      </c>
      <c r="H2326">
        <v>0.96699999999999997</v>
      </c>
      <c r="I2326">
        <v>6.5660999999999996</v>
      </c>
      <c r="J2326" t="str">
        <v/>
      </c>
    </row>
    <row r="2327" spans="1:10">
      <c r="A2327" s="1">
        <v>44158</v>
      </c>
      <c r="B2327">
        <v>7.1999999999999995E-2</v>
      </c>
      <c r="C2327">
        <v>-4.2999999999999997E-2</v>
      </c>
      <c r="D2327">
        <v>-0.72199999999999998</v>
      </c>
      <c r="E2327">
        <v>-0.80300000000000005</v>
      </c>
      <c r="F2327">
        <v>0.11</v>
      </c>
      <c r="G2327" t="str">
        <v/>
      </c>
      <c r="H2327">
        <v>0.95499999999999996</v>
      </c>
      <c r="I2327">
        <v>6.66845</v>
      </c>
      <c r="J2327" t="str">
        <v/>
      </c>
    </row>
    <row r="2328" spans="1:10">
      <c r="A2328" s="1">
        <v>44159</v>
      </c>
      <c r="B2328">
        <v>0.08</v>
      </c>
      <c r="C2328">
        <v>-2.86E-2</v>
      </c>
      <c r="D2328">
        <v>-0.70899999999999996</v>
      </c>
      <c r="E2328">
        <v>-0.78600000000000003</v>
      </c>
      <c r="F2328">
        <v>0.113</v>
      </c>
      <c r="G2328" t="str">
        <v/>
      </c>
      <c r="H2328">
        <v>0.96</v>
      </c>
      <c r="I2328">
        <v>6.6482999999999999</v>
      </c>
      <c r="J2328" t="str">
        <v/>
      </c>
    </row>
    <row r="2329" spans="1:10">
      <c r="A2329" s="1">
        <v>44160</v>
      </c>
      <c r="B2329">
        <v>8.5000000000000006E-2</v>
      </c>
      <c r="C2329">
        <v>-3.3599999999999998E-2</v>
      </c>
      <c r="D2329">
        <v>-0.71499999999999997</v>
      </c>
      <c r="E2329">
        <v>-0.79100000000000004</v>
      </c>
      <c r="F2329">
        <v>0.114</v>
      </c>
      <c r="G2329" t="str">
        <v/>
      </c>
      <c r="H2329">
        <v>0.97199999999999998</v>
      </c>
      <c r="I2329">
        <v>6.5853999999999999</v>
      </c>
      <c r="J2329" t="str">
        <v/>
      </c>
    </row>
    <row r="2330" spans="1:10">
      <c r="A2330" s="1">
        <v>44161</v>
      </c>
      <c r="B2330">
        <v>8.5000000000000006E-2</v>
      </c>
      <c r="C2330">
        <v>-5.11E-2</v>
      </c>
      <c r="D2330">
        <v>-0.71799999999999997</v>
      </c>
      <c r="E2330">
        <v>-0.79900000000000004</v>
      </c>
      <c r="F2330">
        <v>0.11</v>
      </c>
      <c r="G2330" t="str">
        <v/>
      </c>
      <c r="H2330">
        <v>0.98499999999999999</v>
      </c>
      <c r="I2330">
        <v>6.4454500000000001</v>
      </c>
      <c r="J2330" t="str">
        <v/>
      </c>
    </row>
    <row r="2331" spans="1:10">
      <c r="A2331" s="1">
        <v>44162</v>
      </c>
      <c r="B2331">
        <v>0.08</v>
      </c>
      <c r="C2331">
        <v>-5.3900000000000003E-2</v>
      </c>
      <c r="D2331">
        <v>-0.71699999999999997</v>
      </c>
      <c r="E2331">
        <v>-0.79900000000000004</v>
      </c>
      <c r="F2331">
        <v>0.11</v>
      </c>
      <c r="G2331" t="str">
        <v/>
      </c>
      <c r="H2331">
        <v>0.97699999999999998</v>
      </c>
      <c r="I2331">
        <v>6.33995</v>
      </c>
      <c r="J2331" t="str">
        <v/>
      </c>
    </row>
    <row r="2332" spans="1:10">
      <c r="A2332" s="1">
        <v>44165</v>
      </c>
      <c r="B2332">
        <v>7.5999999999999998E-2</v>
      </c>
      <c r="C2332">
        <v>-3.2000000000000001E-2</v>
      </c>
      <c r="D2332">
        <v>-0.70299999999999996</v>
      </c>
      <c r="E2332">
        <v>-0.78200000000000003</v>
      </c>
      <c r="F2332">
        <v>0.111</v>
      </c>
      <c r="G2332" t="str">
        <v/>
      </c>
      <c r="H2332">
        <v>0.98</v>
      </c>
      <c r="I2332">
        <v>6.4188999999999998</v>
      </c>
      <c r="J2332" t="str">
        <v/>
      </c>
    </row>
    <row r="2333" spans="1:10">
      <c r="A2333" s="1">
        <v>44166</v>
      </c>
      <c r="B2333">
        <v>8.4000000000000005E-2</v>
      </c>
      <c r="C2333">
        <v>-1.5900000000000001E-2</v>
      </c>
      <c r="D2333">
        <v>-0.67900000000000005</v>
      </c>
      <c r="E2333">
        <v>-0.75600000000000001</v>
      </c>
      <c r="F2333">
        <v>0.115</v>
      </c>
      <c r="G2333" t="str">
        <v/>
      </c>
      <c r="H2333">
        <v>0.97699999999999998</v>
      </c>
      <c r="I2333">
        <v>6.1406499999999999</v>
      </c>
      <c r="J2333" t="str">
        <v/>
      </c>
    </row>
    <row r="2334" spans="1:10">
      <c r="A2334" s="1">
        <v>44167</v>
      </c>
      <c r="B2334">
        <v>8.4000000000000005E-2</v>
      </c>
      <c r="C2334">
        <v>-2.6599999999999999E-2</v>
      </c>
      <c r="D2334">
        <v>-0.68500000000000005</v>
      </c>
      <c r="E2334">
        <v>-0.755</v>
      </c>
      <c r="F2334">
        <v>0.123</v>
      </c>
      <c r="G2334" t="str">
        <v/>
      </c>
      <c r="H2334">
        <v>0.98199999999999998</v>
      </c>
      <c r="I2334">
        <v>6.0109500000000002</v>
      </c>
      <c r="J2334" t="str">
        <v/>
      </c>
    </row>
    <row r="2335" spans="1:10">
      <c r="A2335" s="1">
        <v>44168</v>
      </c>
      <c r="B2335">
        <v>0.08</v>
      </c>
      <c r="C2335">
        <v>-4.6800000000000001E-2</v>
      </c>
      <c r="D2335">
        <v>-0.70499999999999996</v>
      </c>
      <c r="E2335">
        <v>-0.78100000000000003</v>
      </c>
      <c r="F2335">
        <v>0.128</v>
      </c>
      <c r="G2335" t="str">
        <v/>
      </c>
      <c r="H2335">
        <v>0.96499999999999997</v>
      </c>
      <c r="I2335">
        <v>5.85745</v>
      </c>
      <c r="J2335" t="str">
        <v/>
      </c>
    </row>
    <row r="2336" spans="1:10">
      <c r="A2336" s="1">
        <v>44169</v>
      </c>
      <c r="B2336">
        <v>7.9000000000000001E-2</v>
      </c>
      <c r="C2336">
        <v>-3.4299999999999997E-2</v>
      </c>
      <c r="D2336">
        <v>-0.70699999999999996</v>
      </c>
      <c r="E2336">
        <v>-0.78900000000000003</v>
      </c>
      <c r="F2336">
        <v>0.127</v>
      </c>
      <c r="G2336" t="str">
        <v/>
      </c>
      <c r="H2336">
        <v>0.97</v>
      </c>
      <c r="I2336">
        <v>5.7899000000000003</v>
      </c>
      <c r="J2336" t="str">
        <v/>
      </c>
    </row>
    <row r="2337" spans="1:10">
      <c r="A2337" s="1">
        <v>44172</v>
      </c>
      <c r="B2337">
        <v>7.4999999999999997E-2</v>
      </c>
      <c r="C2337">
        <v>-7.5600000000000001E-2</v>
      </c>
      <c r="D2337">
        <v>-0.73</v>
      </c>
      <c r="E2337">
        <v>-0.80800000000000005</v>
      </c>
      <c r="F2337">
        <v>0.13200000000000001</v>
      </c>
      <c r="G2337" t="str">
        <v/>
      </c>
      <c r="H2337">
        <v>0.96</v>
      </c>
      <c r="I2337">
        <v>5.7672999999999996</v>
      </c>
      <c r="J2337" t="str">
        <v/>
      </c>
    </row>
    <row r="2338" spans="1:10">
      <c r="A2338" s="1">
        <v>44173</v>
      </c>
      <c r="B2338">
        <v>7.1999999999999995E-2</v>
      </c>
      <c r="C2338">
        <v>-8.2600000000000007E-2</v>
      </c>
      <c r="D2338">
        <v>-0.77</v>
      </c>
      <c r="E2338">
        <v>-0.82299999999999995</v>
      </c>
      <c r="F2338">
        <v>0.13400000000000001</v>
      </c>
      <c r="G2338" t="str">
        <v/>
      </c>
      <c r="H2338">
        <v>0.96</v>
      </c>
      <c r="I2338">
        <v>5.6669499999999999</v>
      </c>
      <c r="J2338" t="str">
        <v/>
      </c>
    </row>
    <row r="2339" spans="1:10">
      <c r="A2339" s="1">
        <v>44174</v>
      </c>
      <c r="B2339">
        <v>7.3999999999999996E-2</v>
      </c>
      <c r="C2339">
        <v>-8.2600000000000007E-2</v>
      </c>
      <c r="D2339">
        <v>-0.75900000000000001</v>
      </c>
      <c r="E2339">
        <v>-0.82799999999999996</v>
      </c>
      <c r="F2339">
        <v>0.13900000000000001</v>
      </c>
      <c r="G2339" t="str">
        <v/>
      </c>
      <c r="H2339">
        <v>0.95699999999999996</v>
      </c>
      <c r="I2339">
        <v>5.6904500000000002</v>
      </c>
      <c r="J2339" t="str">
        <v/>
      </c>
    </row>
    <row r="2340" spans="1:10">
      <c r="A2340" s="1">
        <v>44175</v>
      </c>
      <c r="B2340">
        <v>7.4999999999999997E-2</v>
      </c>
      <c r="C2340">
        <v>-0.1201</v>
      </c>
      <c r="D2340">
        <v>-0.73699999999999999</v>
      </c>
      <c r="E2340">
        <v>-0.82599999999999996</v>
      </c>
      <c r="F2340">
        <v>0.11899999999999999</v>
      </c>
      <c r="G2340" t="str">
        <v/>
      </c>
      <c r="H2340">
        <v>0.97199999999999998</v>
      </c>
      <c r="I2340">
        <v>5.6990499999999997</v>
      </c>
      <c r="J2340" t="str">
        <v/>
      </c>
    </row>
    <row r="2341" spans="1:10">
      <c r="A2341" s="1">
        <v>44176</v>
      </c>
      <c r="B2341">
        <v>7.0000000000000007E-2</v>
      </c>
      <c r="C2341">
        <v>-0.1241</v>
      </c>
      <c r="D2341">
        <v>-0.751</v>
      </c>
      <c r="E2341">
        <v>-0.84499999999999997</v>
      </c>
      <c r="F2341">
        <v>0.107</v>
      </c>
      <c r="G2341" t="str">
        <v/>
      </c>
      <c r="H2341">
        <v>0.97699999999999998</v>
      </c>
      <c r="I2341">
        <v>5.5878500000000004</v>
      </c>
      <c r="J2341" t="str">
        <v/>
      </c>
    </row>
    <row r="2342" spans="1:10">
      <c r="A2342" s="1">
        <v>44179</v>
      </c>
      <c r="B2342">
        <v>6.7000000000000004E-2</v>
      </c>
      <c r="C2342">
        <v>-9.5799999999999996E-2</v>
      </c>
      <c r="D2342">
        <v>-0.74399999999999999</v>
      </c>
      <c r="E2342">
        <v>-0.82899999999999996</v>
      </c>
      <c r="F2342">
        <v>0.107</v>
      </c>
      <c r="G2342" t="str">
        <v/>
      </c>
      <c r="H2342">
        <v>0.98499999999999999</v>
      </c>
      <c r="I2342">
        <v>5.6379999999999999</v>
      </c>
      <c r="J2342" t="str">
        <v/>
      </c>
    </row>
    <row r="2343" spans="1:10">
      <c r="A2343" s="1">
        <v>44180</v>
      </c>
      <c r="B2343">
        <v>7.0999999999999994E-2</v>
      </c>
      <c r="C2343">
        <v>-6.4000000000000001E-2</v>
      </c>
      <c r="D2343">
        <v>-0.73799999999999999</v>
      </c>
      <c r="E2343">
        <v>-0.81699999999999995</v>
      </c>
      <c r="F2343">
        <v>0.106</v>
      </c>
      <c r="G2343" t="str">
        <v/>
      </c>
      <c r="H2343">
        <v>0.98199999999999998</v>
      </c>
      <c r="I2343">
        <v>5.5203499999999996</v>
      </c>
      <c r="J2343" t="str">
        <v/>
      </c>
    </row>
    <row r="2344" spans="1:10">
      <c r="A2344" s="1">
        <v>44181</v>
      </c>
      <c r="B2344">
        <v>7.9000000000000001E-2</v>
      </c>
      <c r="C2344">
        <v>-6.9500000000000006E-2</v>
      </c>
      <c r="D2344">
        <v>-0.70399999999999996</v>
      </c>
      <c r="E2344">
        <v>-0.78100000000000003</v>
      </c>
      <c r="F2344">
        <v>0.109</v>
      </c>
      <c r="G2344" t="str">
        <v/>
      </c>
      <c r="H2344">
        <v>0.99</v>
      </c>
      <c r="I2344">
        <v>5.6110499999999996</v>
      </c>
      <c r="J2344" t="str">
        <v/>
      </c>
    </row>
    <row r="2345" spans="1:10">
      <c r="A2345" s="1">
        <v>44182</v>
      </c>
      <c r="B2345">
        <v>8.2000000000000003E-2</v>
      </c>
      <c r="C2345">
        <v>-4.1399999999999999E-2</v>
      </c>
      <c r="D2345">
        <v>-0.71299999999999997</v>
      </c>
      <c r="E2345">
        <v>-0.78</v>
      </c>
      <c r="F2345">
        <v>0.11</v>
      </c>
      <c r="G2345" t="str">
        <v/>
      </c>
      <c r="H2345">
        <v>0.995</v>
      </c>
      <c r="I2345">
        <v>5.6335499999999996</v>
      </c>
      <c r="J2345" t="str">
        <v/>
      </c>
    </row>
    <row r="2346" spans="1:10">
      <c r="A2346" s="1">
        <v>44183</v>
      </c>
      <c r="B2346">
        <v>8.2000000000000003E-2</v>
      </c>
      <c r="C2346">
        <v>-7.7200000000000005E-2</v>
      </c>
      <c r="D2346">
        <v>-0.71199999999999997</v>
      </c>
      <c r="E2346">
        <v>-0.78300000000000003</v>
      </c>
      <c r="F2346">
        <v>0.109</v>
      </c>
      <c r="G2346" t="str">
        <v/>
      </c>
      <c r="H2346">
        <v>0.96499999999999997</v>
      </c>
      <c r="I2346">
        <v>5.6387499999999999</v>
      </c>
      <c r="J2346" t="str">
        <v/>
      </c>
    </row>
    <row r="2347" spans="1:10">
      <c r="A2347" s="1">
        <v>44186</v>
      </c>
      <c r="B2347">
        <v>8.2000000000000003E-2</v>
      </c>
      <c r="C2347">
        <v>-0.1036</v>
      </c>
      <c r="D2347">
        <v>-0.70099999999999996</v>
      </c>
      <c r="E2347">
        <v>-0.79900000000000004</v>
      </c>
      <c r="F2347">
        <v>9.8000000000000004E-2</v>
      </c>
      <c r="G2347" t="str">
        <v/>
      </c>
      <c r="H2347">
        <v>0.96</v>
      </c>
      <c r="I2347">
        <v>5.6368</v>
      </c>
      <c r="J2347" t="str">
        <v/>
      </c>
    </row>
    <row r="2348" spans="1:10">
      <c r="A2348" s="1">
        <v>44187</v>
      </c>
      <c r="B2348">
        <v>8.1000000000000003E-2</v>
      </c>
      <c r="C2348">
        <v>-0.13159999999999999</v>
      </c>
      <c r="D2348">
        <v>-0.71199999999999997</v>
      </c>
      <c r="E2348">
        <v>-0.79900000000000004</v>
      </c>
      <c r="F2348">
        <v>9.8000000000000004E-2</v>
      </c>
      <c r="G2348" t="str">
        <v/>
      </c>
      <c r="H2348">
        <v>0.94199999999999995</v>
      </c>
      <c r="I2348">
        <v>5.5358499999999999</v>
      </c>
      <c r="J2348" t="str">
        <v/>
      </c>
    </row>
    <row r="2349" spans="1:10">
      <c r="A2349" s="1">
        <v>44188</v>
      </c>
      <c r="B2349">
        <v>8.1000000000000003E-2</v>
      </c>
      <c r="C2349">
        <v>-7.4800000000000005E-2</v>
      </c>
      <c r="D2349">
        <v>-0.71899999999999997</v>
      </c>
      <c r="E2349">
        <v>-0.76600000000000001</v>
      </c>
      <c r="F2349">
        <v>0.10100000000000001</v>
      </c>
      <c r="G2349" t="str">
        <v/>
      </c>
      <c r="H2349">
        <v>0.92700000000000005</v>
      </c>
      <c r="I2349">
        <v>5.4787499999999998</v>
      </c>
      <c r="J2349" t="str">
        <v/>
      </c>
    </row>
    <row r="2350" spans="1:10">
      <c r="A2350" s="1">
        <v>44189</v>
      </c>
      <c r="B2350">
        <v>8.4000000000000005E-2</v>
      </c>
      <c r="C2350">
        <v>-8.9300000000000004E-2</v>
      </c>
      <c r="D2350">
        <v>-0.72</v>
      </c>
      <c r="E2350">
        <v>-0.76600000000000001</v>
      </c>
      <c r="F2350">
        <v>0.104</v>
      </c>
      <c r="G2350" t="str">
        <v/>
      </c>
      <c r="H2350">
        <v>0.95199999999999996</v>
      </c>
      <c r="I2350" t="str">
        <v/>
      </c>
      <c r="J2350" t="str">
        <v/>
      </c>
    </row>
    <row r="2351" spans="1:10">
      <c r="A2351" s="1">
        <v>44190</v>
      </c>
      <c r="B2351">
        <v>8.4000000000000005E-2</v>
      </c>
      <c r="C2351">
        <v>-8.9300000000000004E-2</v>
      </c>
      <c r="D2351">
        <v>-0.72</v>
      </c>
      <c r="E2351">
        <v>-0.76600000000000001</v>
      </c>
      <c r="F2351">
        <v>0.104</v>
      </c>
      <c r="G2351" t="str">
        <v/>
      </c>
      <c r="H2351">
        <v>0.95199999999999996</v>
      </c>
      <c r="I2351" t="str">
        <v/>
      </c>
      <c r="J2351" t="str">
        <v/>
      </c>
    </row>
    <row r="2352" spans="1:10">
      <c r="A2352" s="1">
        <v>44193</v>
      </c>
      <c r="B2352">
        <v>8.6999999999999994E-2</v>
      </c>
      <c r="C2352">
        <v>-8.9300000000000004E-2</v>
      </c>
      <c r="D2352">
        <v>-0.72099999999999997</v>
      </c>
      <c r="E2352">
        <v>-0.76900000000000002</v>
      </c>
      <c r="F2352">
        <v>0.104</v>
      </c>
      <c r="G2352" t="str">
        <v/>
      </c>
      <c r="H2352">
        <v>0.95699999999999996</v>
      </c>
      <c r="I2352">
        <v>5.5122499999999999</v>
      </c>
      <c r="J2352" t="str">
        <v/>
      </c>
    </row>
    <row r="2353" spans="1:10">
      <c r="A2353" s="1">
        <v>44194</v>
      </c>
      <c r="B2353">
        <v>9.0999999999999998E-2</v>
      </c>
      <c r="C2353">
        <v>-0.1124</v>
      </c>
      <c r="D2353">
        <v>-0.72199999999999998</v>
      </c>
      <c r="E2353">
        <v>-0.78400000000000003</v>
      </c>
      <c r="F2353">
        <v>0.1</v>
      </c>
      <c r="G2353" t="str">
        <v/>
      </c>
      <c r="H2353">
        <v>0.98</v>
      </c>
      <c r="I2353">
        <v>5.3928500000000001</v>
      </c>
      <c r="J2353" t="str">
        <v/>
      </c>
    </row>
    <row r="2354" spans="1:10">
      <c r="A2354" s="1">
        <v>44195</v>
      </c>
      <c r="B2354">
        <v>0.08</v>
      </c>
      <c r="C2354">
        <v>-0.11</v>
      </c>
      <c r="D2354">
        <v>-0.73199999999999998</v>
      </c>
      <c r="E2354">
        <v>-0.76900000000000002</v>
      </c>
      <c r="F2354">
        <v>0.10199999999999999</v>
      </c>
      <c r="G2354" t="str">
        <v/>
      </c>
      <c r="H2354">
        <v>0.97</v>
      </c>
      <c r="I2354">
        <v>5.37425</v>
      </c>
      <c r="J2354" t="str">
        <v/>
      </c>
    </row>
    <row r="2355" spans="1:10">
      <c r="A2355" s="1">
        <v>44196</v>
      </c>
      <c r="B2355">
        <v>7.1999999999999995E-2</v>
      </c>
      <c r="C2355">
        <v>-0.12180000000000001</v>
      </c>
      <c r="D2355">
        <v>-0.73299999999999998</v>
      </c>
      <c r="E2355">
        <v>-0.77</v>
      </c>
      <c r="F2355">
        <v>0.106</v>
      </c>
      <c r="G2355" t="str">
        <v/>
      </c>
      <c r="H2355">
        <v>0.97</v>
      </c>
      <c r="I2355" t="str">
        <v/>
      </c>
      <c r="J2355" t="str">
        <v/>
      </c>
    </row>
    <row r="2356" spans="1:10">
      <c r="A2356" s="1">
        <v>44197</v>
      </c>
      <c r="B2356">
        <v>7.1999999999999995E-2</v>
      </c>
      <c r="C2356">
        <v>-0.12189999999999999</v>
      </c>
      <c r="D2356">
        <v>-0.73299999999999998</v>
      </c>
      <c r="E2356">
        <v>-0.77</v>
      </c>
      <c r="F2356">
        <v>0.10199999999999999</v>
      </c>
      <c r="G2356" t="str">
        <v/>
      </c>
      <c r="H2356">
        <v>0.97</v>
      </c>
      <c r="I2356" t="str">
        <v/>
      </c>
      <c r="J2356" t="str">
        <v/>
      </c>
    </row>
    <row r="2357" spans="1:10">
      <c r="A2357" s="1">
        <v>44200</v>
      </c>
      <c r="B2357">
        <v>7.0999999999999994E-2</v>
      </c>
      <c r="C2357">
        <v>-0.13919999999999999</v>
      </c>
      <c r="D2357">
        <v>-0.71099999999999997</v>
      </c>
      <c r="E2357">
        <v>-0.77300000000000002</v>
      </c>
      <c r="F2357">
        <v>0.10199999999999999</v>
      </c>
      <c r="G2357" t="str">
        <v/>
      </c>
      <c r="H2357">
        <v>0.95499999999999996</v>
      </c>
      <c r="I2357">
        <v>5.3450499999999996</v>
      </c>
      <c r="J2357" t="str">
        <v/>
      </c>
    </row>
    <row r="2358" spans="1:10">
      <c r="A2358" s="1">
        <v>44201</v>
      </c>
      <c r="B2358">
        <v>8.1000000000000003E-2</v>
      </c>
      <c r="C2358">
        <v>-0.1268</v>
      </c>
      <c r="D2358">
        <v>-0.69399999999999995</v>
      </c>
      <c r="E2358">
        <v>-0.76400000000000001</v>
      </c>
      <c r="F2358">
        <v>0.10199999999999999</v>
      </c>
      <c r="G2358" t="str">
        <v/>
      </c>
      <c r="H2358">
        <v>0.93700000000000006</v>
      </c>
      <c r="I2358">
        <v>5.4813499999999999</v>
      </c>
      <c r="J2358" t="str">
        <v/>
      </c>
    </row>
    <row r="2359" spans="1:10">
      <c r="A2359" s="1">
        <v>44202</v>
      </c>
      <c r="B2359">
        <v>8.5999999999999993E-2</v>
      </c>
      <c r="C2359">
        <v>-0.1192</v>
      </c>
      <c r="D2359">
        <v>-0.69299999999999995</v>
      </c>
      <c r="E2359">
        <v>-0.754</v>
      </c>
      <c r="F2359">
        <v>0.108</v>
      </c>
      <c r="G2359" t="str">
        <v/>
      </c>
      <c r="H2359">
        <v>0.96</v>
      </c>
      <c r="I2359">
        <v>5.6555</v>
      </c>
      <c r="J2359" t="str">
        <v/>
      </c>
    </row>
    <row r="2360" spans="1:10">
      <c r="A2360" s="1">
        <v>44203</v>
      </c>
      <c r="B2360">
        <v>8.2000000000000003E-2</v>
      </c>
      <c r="C2360">
        <v>-0.1113</v>
      </c>
      <c r="D2360">
        <v>-0.69899999999999995</v>
      </c>
      <c r="E2360">
        <v>-0.75600000000000001</v>
      </c>
      <c r="F2360">
        <v>0.108</v>
      </c>
      <c r="G2360" t="str">
        <v/>
      </c>
      <c r="H2360">
        <v>0.97</v>
      </c>
      <c r="I2360">
        <v>5.8339999999999996</v>
      </c>
      <c r="J2360" t="str">
        <v/>
      </c>
    </row>
    <row r="2361" spans="1:10">
      <c r="A2361" s="1">
        <v>44204</v>
      </c>
      <c r="B2361">
        <v>7.9000000000000001E-2</v>
      </c>
      <c r="C2361">
        <v>-0.10199999999999999</v>
      </c>
      <c r="D2361">
        <v>-0.69799999999999995</v>
      </c>
      <c r="E2361">
        <v>-0.755</v>
      </c>
      <c r="F2361">
        <v>0.11</v>
      </c>
      <c r="G2361" t="str">
        <v/>
      </c>
      <c r="H2361">
        <v>0.97699999999999998</v>
      </c>
      <c r="I2361">
        <v>5.8887999999999998</v>
      </c>
      <c r="J2361" t="str">
        <v/>
      </c>
    </row>
    <row r="2362" spans="1:10">
      <c r="A2362" s="1">
        <v>44207</v>
      </c>
      <c r="B2362">
        <v>8.2000000000000003E-2</v>
      </c>
      <c r="C2362">
        <v>-9.1700000000000004E-2</v>
      </c>
      <c r="D2362">
        <v>-0.66800000000000004</v>
      </c>
      <c r="E2362">
        <v>-0.747</v>
      </c>
      <c r="F2362">
        <v>0.107</v>
      </c>
      <c r="G2362" t="str">
        <v/>
      </c>
      <c r="H2362">
        <v>0.96499999999999997</v>
      </c>
      <c r="I2362">
        <v>6.1281499999999998</v>
      </c>
      <c r="J2362" t="str">
        <v/>
      </c>
    </row>
    <row r="2363" spans="1:10">
      <c r="A2363" s="1">
        <v>44208</v>
      </c>
      <c r="B2363">
        <v>8.2000000000000003E-2</v>
      </c>
      <c r="C2363">
        <v>-5.1400000000000001E-2</v>
      </c>
      <c r="D2363">
        <v>-0.65900000000000003</v>
      </c>
      <c r="E2363">
        <v>-0.73399999999999999</v>
      </c>
      <c r="F2363">
        <v>0.11</v>
      </c>
      <c r="G2363" t="str">
        <v/>
      </c>
      <c r="H2363">
        <v>0.97699999999999998</v>
      </c>
      <c r="I2363">
        <v>6.0609999999999999</v>
      </c>
      <c r="J2363" t="str">
        <v/>
      </c>
    </row>
    <row r="2364" spans="1:10">
      <c r="A2364" s="1">
        <v>44209</v>
      </c>
      <c r="B2364">
        <v>8.5999999999999993E-2</v>
      </c>
      <c r="C2364">
        <v>-7.6700000000000004E-2</v>
      </c>
      <c r="D2364">
        <v>-0.67800000000000005</v>
      </c>
      <c r="E2364">
        <v>-0.748</v>
      </c>
      <c r="F2364">
        <v>0.11</v>
      </c>
      <c r="G2364" t="str">
        <v/>
      </c>
      <c r="H2364">
        <v>0.97499999999999998</v>
      </c>
      <c r="I2364">
        <v>6.306</v>
      </c>
      <c r="J2364" t="str">
        <v/>
      </c>
    </row>
    <row r="2365" spans="1:10">
      <c r="A2365" s="1">
        <v>44210</v>
      </c>
      <c r="B2365">
        <v>7.5999999999999998E-2</v>
      </c>
      <c r="C2365">
        <v>-9.1999999999999998E-2</v>
      </c>
      <c r="D2365">
        <v>-0.7</v>
      </c>
      <c r="E2365">
        <v>-0.77600000000000002</v>
      </c>
      <c r="F2365">
        <v>0.108</v>
      </c>
      <c r="G2365" t="str">
        <v/>
      </c>
      <c r="H2365">
        <v>0.98699999999999999</v>
      </c>
      <c r="I2365">
        <v>6.2074499999999997</v>
      </c>
      <c r="J2365" t="str">
        <v/>
      </c>
    </row>
    <row r="2366" spans="1:10">
      <c r="A2366" s="1">
        <v>44211</v>
      </c>
      <c r="B2366">
        <v>7.9000000000000001E-2</v>
      </c>
      <c r="C2366">
        <v>-0.10879999999999999</v>
      </c>
      <c r="D2366">
        <v>-0.69</v>
      </c>
      <c r="E2366">
        <v>-0.76800000000000002</v>
      </c>
      <c r="F2366">
        <v>0.104</v>
      </c>
      <c r="G2366" t="str">
        <v/>
      </c>
      <c r="H2366">
        <v>0.97</v>
      </c>
      <c r="I2366">
        <v>6.3088499999999996</v>
      </c>
      <c r="J2366" t="str">
        <v/>
      </c>
    </row>
    <row r="2367" spans="1:10">
      <c r="A2367" s="1">
        <v>44214</v>
      </c>
      <c r="B2367">
        <v>7.9000000000000001E-2</v>
      </c>
      <c r="C2367">
        <v>-0.1103</v>
      </c>
      <c r="D2367">
        <v>-0.68700000000000006</v>
      </c>
      <c r="E2367">
        <v>-0.76</v>
      </c>
      <c r="F2367">
        <v>0.105</v>
      </c>
      <c r="G2367" t="str">
        <v/>
      </c>
      <c r="H2367">
        <v>0.96699999999999997</v>
      </c>
      <c r="I2367">
        <v>6.2282500000000001</v>
      </c>
      <c r="J2367" t="str">
        <v/>
      </c>
    </row>
    <row r="2368" spans="1:10">
      <c r="A2368" s="1">
        <v>44215</v>
      </c>
      <c r="B2368">
        <v>7.6999999999999999E-2</v>
      </c>
      <c r="C2368">
        <v>-9.8799999999999999E-2</v>
      </c>
      <c r="D2368">
        <v>-0.67700000000000005</v>
      </c>
      <c r="E2368">
        <v>-0.752</v>
      </c>
      <c r="F2368">
        <v>0.108</v>
      </c>
      <c r="G2368" t="str">
        <v/>
      </c>
      <c r="H2368">
        <v>0.97699999999999998</v>
      </c>
      <c r="I2368">
        <v>6.2732999999999999</v>
      </c>
      <c r="J2368" t="str">
        <v/>
      </c>
    </row>
    <row r="2369" spans="1:10">
      <c r="A2369" s="1">
        <v>44216</v>
      </c>
      <c r="B2369">
        <v>7.9000000000000001E-2</v>
      </c>
      <c r="C2369">
        <v>-8.8800000000000004E-2</v>
      </c>
      <c r="D2369">
        <v>-0.68400000000000005</v>
      </c>
      <c r="E2369">
        <v>-0.75600000000000001</v>
      </c>
      <c r="F2369">
        <v>0.108</v>
      </c>
      <c r="G2369">
        <v>5.1589999999999998</v>
      </c>
      <c r="H2369">
        <v>0.97499999999999998</v>
      </c>
      <c r="I2369">
        <v>6.1811999999999996</v>
      </c>
      <c r="J2369" t="str">
        <v/>
      </c>
    </row>
    <row r="2370" spans="1:10">
      <c r="A2370" s="1">
        <v>44217</v>
      </c>
      <c r="B2370">
        <v>7.4999999999999997E-2</v>
      </c>
      <c r="C2370">
        <v>-7.6899999999999996E-2</v>
      </c>
      <c r="D2370">
        <v>-0.67300000000000004</v>
      </c>
      <c r="E2370">
        <v>-0.73899999999999999</v>
      </c>
      <c r="F2370">
        <v>0.109</v>
      </c>
      <c r="G2370">
        <v>5.1520000000000001</v>
      </c>
      <c r="H2370">
        <v>0.97</v>
      </c>
      <c r="I2370">
        <v>6.3982999999999999</v>
      </c>
      <c r="J2370" t="str">
        <v/>
      </c>
    </row>
    <row r="2371" spans="1:10">
      <c r="A2371" s="1">
        <v>44218</v>
      </c>
      <c r="B2371">
        <v>7.3999999999999996E-2</v>
      </c>
      <c r="C2371">
        <v>-9.6000000000000002E-2</v>
      </c>
      <c r="D2371">
        <v>-0.66100000000000003</v>
      </c>
      <c r="E2371">
        <v>-0.753</v>
      </c>
      <c r="F2371">
        <v>0.113</v>
      </c>
      <c r="G2371">
        <v>5.1660000000000004</v>
      </c>
      <c r="H2371">
        <v>0.99</v>
      </c>
      <c r="I2371">
        <v>6.4804000000000004</v>
      </c>
      <c r="J2371" t="str">
        <v/>
      </c>
    </row>
    <row r="2372" spans="1:10">
      <c r="A2372" s="1">
        <v>44221</v>
      </c>
      <c r="B2372">
        <v>7.3999999999999996E-2</v>
      </c>
      <c r="C2372">
        <v>-0.1103</v>
      </c>
      <c r="D2372">
        <v>-0.69199999999999995</v>
      </c>
      <c r="E2372">
        <v>-0.77600000000000002</v>
      </c>
      <c r="F2372">
        <v>0.11</v>
      </c>
      <c r="G2372">
        <v>5.1639999999999997</v>
      </c>
      <c r="H2372">
        <v>1.0049999999999999</v>
      </c>
      <c r="I2372" t="str">
        <v/>
      </c>
      <c r="J2372" t="str">
        <v/>
      </c>
    </row>
    <row r="2373" spans="1:10">
      <c r="A2373" s="1">
        <v>44222</v>
      </c>
      <c r="B2373">
        <v>6.7000000000000004E-2</v>
      </c>
      <c r="C2373">
        <v>-0.1145</v>
      </c>
      <c r="D2373">
        <v>-0.69</v>
      </c>
      <c r="E2373">
        <v>-0.76900000000000002</v>
      </c>
      <c r="F2373">
        <v>0.11</v>
      </c>
      <c r="G2373">
        <v>5.1429999999999998</v>
      </c>
      <c r="H2373">
        <v>1.002</v>
      </c>
      <c r="I2373">
        <v>6.3464999999999998</v>
      </c>
      <c r="J2373" t="str">
        <v/>
      </c>
    </row>
    <row r="2374" spans="1:10">
      <c r="A2374" s="1">
        <v>44223</v>
      </c>
      <c r="B2374">
        <v>6.7000000000000004E-2</v>
      </c>
      <c r="C2374">
        <v>-0.1081</v>
      </c>
      <c r="D2374">
        <v>-0.70499999999999996</v>
      </c>
      <c r="E2374">
        <v>-0.78700000000000003</v>
      </c>
      <c r="F2374">
        <v>0.111</v>
      </c>
      <c r="G2374">
        <v>5.125</v>
      </c>
      <c r="H2374">
        <v>0.98699999999999999</v>
      </c>
      <c r="I2374">
        <v>6.2953000000000001</v>
      </c>
      <c r="J2374" t="str">
        <v/>
      </c>
    </row>
    <row r="2375" spans="1:10">
      <c r="A2375" s="1">
        <v>44224</v>
      </c>
      <c r="B2375">
        <v>0.06</v>
      </c>
      <c r="C2375">
        <v>-9.3600000000000003E-2</v>
      </c>
      <c r="D2375">
        <v>-0.71</v>
      </c>
      <c r="E2375">
        <v>-0.78900000000000003</v>
      </c>
      <c r="F2375">
        <v>0.111</v>
      </c>
      <c r="G2375">
        <v>5.109</v>
      </c>
      <c r="H2375">
        <v>0.97699999999999998</v>
      </c>
      <c r="I2375">
        <v>6.1546500000000002</v>
      </c>
      <c r="J2375" t="str">
        <v/>
      </c>
    </row>
    <row r="2376" spans="1:10">
      <c r="A2376" s="1">
        <v>44225</v>
      </c>
      <c r="B2376">
        <v>5.1999999999999998E-2</v>
      </c>
      <c r="C2376">
        <v>-8.3900000000000002E-2</v>
      </c>
      <c r="D2376">
        <v>-0.69299999999999995</v>
      </c>
      <c r="E2376">
        <v>-0.77600000000000002</v>
      </c>
      <c r="F2376">
        <v>0.111</v>
      </c>
      <c r="G2376">
        <v>5.03</v>
      </c>
      <c r="H2376">
        <v>0.97199999999999998</v>
      </c>
      <c r="I2376">
        <v>6.0480499999999999</v>
      </c>
      <c r="J2376" t="str">
        <v/>
      </c>
    </row>
    <row r="2377" spans="1:10">
      <c r="A2377" s="1">
        <v>44228</v>
      </c>
      <c r="B2377">
        <v>5.2999999999999999E-2</v>
      </c>
      <c r="C2377">
        <v>-8.8499999999999995E-2</v>
      </c>
      <c r="D2377">
        <v>-0.68100000000000005</v>
      </c>
      <c r="E2377">
        <v>-0.76700000000000002</v>
      </c>
      <c r="F2377">
        <v>0.112</v>
      </c>
      <c r="G2377">
        <v>4.9829999999999997</v>
      </c>
      <c r="H2377">
        <v>0.98699999999999999</v>
      </c>
      <c r="I2377">
        <v>6.04955</v>
      </c>
      <c r="J2377" t="str">
        <v/>
      </c>
    </row>
    <row r="2378" spans="1:10">
      <c r="A2378" s="1">
        <v>44229</v>
      </c>
      <c r="B2378">
        <v>5.1999999999999998E-2</v>
      </c>
      <c r="C2378">
        <v>-7.0699999999999999E-2</v>
      </c>
      <c r="D2378">
        <v>-0.67700000000000005</v>
      </c>
      <c r="E2378">
        <v>-0.754</v>
      </c>
      <c r="F2378">
        <v>0.11</v>
      </c>
      <c r="G2378">
        <v>4.9800000000000004</v>
      </c>
      <c r="H2378">
        <v>0.98</v>
      </c>
      <c r="I2378">
        <v>5.9911000000000003</v>
      </c>
      <c r="J2378" t="str">
        <v/>
      </c>
    </row>
    <row r="2379" spans="1:10">
      <c r="A2379" s="1">
        <v>44230</v>
      </c>
      <c r="B2379">
        <v>4.2999999999999997E-2</v>
      </c>
      <c r="C2379">
        <v>-5.7000000000000002E-2</v>
      </c>
      <c r="D2379">
        <v>-0.67100000000000004</v>
      </c>
      <c r="E2379">
        <v>-0.74099999999999999</v>
      </c>
      <c r="F2379">
        <v>0.108</v>
      </c>
      <c r="G2379">
        <v>4.97</v>
      </c>
      <c r="H2379">
        <v>0.97699999999999998</v>
      </c>
      <c r="I2379">
        <v>5.94435</v>
      </c>
      <c r="J2379" t="str">
        <v/>
      </c>
    </row>
    <row r="2380" spans="1:10">
      <c r="A2380" s="1">
        <v>44231</v>
      </c>
      <c r="B2380">
        <v>2.8000000000000001E-2</v>
      </c>
      <c r="C2380">
        <v>-5.7000000000000002E-3</v>
      </c>
      <c r="D2380">
        <v>-0.67400000000000004</v>
      </c>
      <c r="E2380">
        <v>-0.73699999999999999</v>
      </c>
      <c r="F2380">
        <v>0.112</v>
      </c>
      <c r="G2380">
        <v>4.952</v>
      </c>
      <c r="H2380">
        <v>0.98</v>
      </c>
      <c r="I2380">
        <v>6.06785</v>
      </c>
      <c r="J2380" t="str">
        <v/>
      </c>
    </row>
    <row r="2381" spans="1:10">
      <c r="A2381" s="1">
        <v>44232</v>
      </c>
      <c r="B2381">
        <v>2.5000000000000001E-2</v>
      </c>
      <c r="C2381">
        <v>7.3000000000000001E-3</v>
      </c>
      <c r="D2381">
        <v>-0.67500000000000004</v>
      </c>
      <c r="E2381">
        <v>-0.73799999999999999</v>
      </c>
      <c r="F2381">
        <v>0.108</v>
      </c>
      <c r="G2381">
        <v>4.9820000000000002</v>
      </c>
      <c r="H2381">
        <v>0.98199999999999998</v>
      </c>
      <c r="I2381">
        <v>6.1075999999999997</v>
      </c>
      <c r="J2381" t="str">
        <v/>
      </c>
    </row>
    <row r="2382" spans="1:10">
      <c r="A2382" s="1">
        <v>44235</v>
      </c>
      <c r="B2382">
        <v>0.03</v>
      </c>
      <c r="C2382">
        <v>1.9E-3</v>
      </c>
      <c r="D2382">
        <v>-0.67500000000000004</v>
      </c>
      <c r="E2382">
        <v>-0.73799999999999999</v>
      </c>
      <c r="F2382">
        <v>0.107</v>
      </c>
      <c r="G2382">
        <v>5.0179999999999998</v>
      </c>
      <c r="H2382">
        <v>0.995</v>
      </c>
      <c r="I2382">
        <v>6.141</v>
      </c>
      <c r="J2382" t="str">
        <v/>
      </c>
    </row>
    <row r="2383" spans="1:10">
      <c r="A2383" s="1">
        <v>44236</v>
      </c>
      <c r="B2383">
        <v>0.03</v>
      </c>
      <c r="C2383">
        <v>-4.4999999999999997E-3</v>
      </c>
      <c r="D2383">
        <v>-0.68300000000000005</v>
      </c>
      <c r="E2383">
        <v>-0.74099999999999999</v>
      </c>
      <c r="F2383">
        <v>0.106</v>
      </c>
      <c r="G2383">
        <v>5.016</v>
      </c>
      <c r="H2383">
        <v>0.99</v>
      </c>
      <c r="I2383">
        <v>6.2408000000000001</v>
      </c>
      <c r="J2383" t="str">
        <v/>
      </c>
    </row>
    <row r="2384" spans="1:10">
      <c r="A2384" s="1">
        <v>44237</v>
      </c>
      <c r="B2384">
        <v>4.1000000000000002E-2</v>
      </c>
      <c r="C2384">
        <v>2.3E-3</v>
      </c>
      <c r="D2384">
        <v>-0.68</v>
      </c>
      <c r="E2384">
        <v>-0.74</v>
      </c>
      <c r="F2384">
        <v>0.106</v>
      </c>
      <c r="G2384">
        <v>5.0209999999999999</v>
      </c>
      <c r="H2384">
        <v>0.99199999999999999</v>
      </c>
      <c r="I2384">
        <v>6.1477500000000003</v>
      </c>
      <c r="J2384" t="str">
        <v/>
      </c>
    </row>
    <row r="2385" spans="1:10">
      <c r="A2385" s="1">
        <v>44238</v>
      </c>
      <c r="B2385">
        <v>3.7999999999999999E-2</v>
      </c>
      <c r="C2385">
        <v>-1.35E-2</v>
      </c>
      <c r="D2385">
        <v>-0.68400000000000005</v>
      </c>
      <c r="E2385">
        <v>-0.751</v>
      </c>
      <c r="F2385">
        <v>0.104</v>
      </c>
      <c r="G2385">
        <v>5.0010000000000003</v>
      </c>
      <c r="H2385">
        <v>0.99199999999999999</v>
      </c>
      <c r="I2385">
        <v>6.1555</v>
      </c>
      <c r="J2385" t="str">
        <v/>
      </c>
    </row>
    <row r="2386" spans="1:10">
      <c r="A2386" s="1">
        <v>44239</v>
      </c>
      <c r="B2386">
        <v>3.9E-2</v>
      </c>
      <c r="C2386">
        <v>-1.21E-2</v>
      </c>
      <c r="D2386">
        <v>-0.67400000000000004</v>
      </c>
      <c r="E2386">
        <v>-0.73899999999999999</v>
      </c>
      <c r="F2386">
        <v>0.109</v>
      </c>
      <c r="G2386" t="str">
        <v/>
      </c>
      <c r="H2386">
        <v>0.99199999999999999</v>
      </c>
      <c r="I2386">
        <v>6.2504</v>
      </c>
      <c r="J2386" t="str">
        <v/>
      </c>
    </row>
    <row r="2387" spans="1:10">
      <c r="A2387" s="1">
        <v>44242</v>
      </c>
      <c r="B2387">
        <v>3.9E-2</v>
      </c>
      <c r="C2387">
        <v>8.9999999999999998E-4</v>
      </c>
      <c r="D2387">
        <v>-0.65400000000000003</v>
      </c>
      <c r="E2387">
        <v>-0.71899999999999997</v>
      </c>
      <c r="F2387">
        <v>0.112</v>
      </c>
      <c r="G2387">
        <v>5.0140000000000002</v>
      </c>
      <c r="H2387">
        <v>0.99399999999999999</v>
      </c>
      <c r="I2387" t="str">
        <v/>
      </c>
      <c r="J2387" t="str">
        <v/>
      </c>
    </row>
    <row r="2388" spans="1:10">
      <c r="A2388" s="1">
        <v>44243</v>
      </c>
      <c r="B2388">
        <v>3.7999999999999999E-2</v>
      </c>
      <c r="C2388">
        <v>7.1000000000000004E-3</v>
      </c>
      <c r="D2388">
        <v>-0.64500000000000002</v>
      </c>
      <c r="E2388">
        <v>-0.71</v>
      </c>
      <c r="F2388">
        <v>0.111</v>
      </c>
      <c r="G2388">
        <v>4.976</v>
      </c>
      <c r="H2388">
        <v>0.98</v>
      </c>
      <c r="I2388" t="str">
        <v/>
      </c>
      <c r="J2388" t="str">
        <v/>
      </c>
    </row>
    <row r="2389" spans="1:10">
      <c r="A2389" s="1">
        <v>44244</v>
      </c>
      <c r="B2389">
        <v>3.6999999999999998E-2</v>
      </c>
      <c r="C2389">
        <v>-8.8999999999999999E-3</v>
      </c>
      <c r="D2389">
        <v>-0.65100000000000002</v>
      </c>
      <c r="E2389">
        <v>-0.72199999999999998</v>
      </c>
      <c r="F2389">
        <v>0.11600000000000001</v>
      </c>
      <c r="G2389">
        <v>5.069</v>
      </c>
      <c r="H2389">
        <v>0.98199999999999998</v>
      </c>
      <c r="I2389">
        <v>6.3108500000000003</v>
      </c>
      <c r="J2389" t="str">
        <v/>
      </c>
    </row>
    <row r="2390" spans="1:10">
      <c r="A2390" s="1">
        <v>44245</v>
      </c>
      <c r="B2390">
        <v>3.2000000000000001E-2</v>
      </c>
      <c r="C2390">
        <v>1.0999999999999999E-2</v>
      </c>
      <c r="D2390">
        <v>-0.63200000000000001</v>
      </c>
      <c r="E2390">
        <v>-0.70399999999999996</v>
      </c>
      <c r="F2390">
        <v>0.11700000000000001</v>
      </c>
      <c r="G2390">
        <v>5.0869999999999997</v>
      </c>
      <c r="H2390">
        <v>0.98499999999999999</v>
      </c>
      <c r="I2390">
        <v>6.3337000000000003</v>
      </c>
      <c r="J2390" t="str">
        <v/>
      </c>
    </row>
    <row r="2391" spans="1:10">
      <c r="A2391" s="1">
        <v>44246</v>
      </c>
      <c r="B2391">
        <v>2.9000000000000001E-2</v>
      </c>
      <c r="C2391">
        <v>4.9500000000000002E-2</v>
      </c>
      <c r="D2391">
        <v>-0.628</v>
      </c>
      <c r="E2391">
        <v>-0.69499999999999995</v>
      </c>
      <c r="F2391">
        <v>0.122</v>
      </c>
      <c r="G2391">
        <v>5.1440000000000001</v>
      </c>
      <c r="H2391">
        <v>0.995</v>
      </c>
      <c r="I2391">
        <v>6.43025</v>
      </c>
      <c r="J2391" t="str">
        <v/>
      </c>
    </row>
    <row r="2392" spans="1:10">
      <c r="A2392" s="1">
        <v>44249</v>
      </c>
      <c r="B2392">
        <v>2.9000000000000001E-2</v>
      </c>
      <c r="C2392">
        <v>0.1208</v>
      </c>
      <c r="D2392">
        <v>-0.64100000000000001</v>
      </c>
      <c r="E2392">
        <v>-0.70699999999999996</v>
      </c>
      <c r="F2392">
        <v>0.127</v>
      </c>
      <c r="G2392">
        <v>5.2140000000000004</v>
      </c>
      <c r="H2392">
        <v>1.02</v>
      </c>
      <c r="I2392">
        <v>6.6643499999999998</v>
      </c>
      <c r="J2392" t="str">
        <v/>
      </c>
    </row>
    <row r="2393" spans="1:10">
      <c r="A2393" s="1">
        <v>44250</v>
      </c>
      <c r="B2393">
        <v>2.8000000000000001E-2</v>
      </c>
      <c r="C2393">
        <v>0.1212</v>
      </c>
      <c r="D2393">
        <v>-0.63800000000000001</v>
      </c>
      <c r="E2393">
        <v>-0.69799999999999995</v>
      </c>
      <c r="F2393">
        <v>0.127</v>
      </c>
      <c r="G2393">
        <v>5.2619999999999996</v>
      </c>
      <c r="H2393">
        <v>1.0149999999999999</v>
      </c>
      <c r="I2393">
        <v>6.5369000000000002</v>
      </c>
      <c r="J2393" t="str">
        <v/>
      </c>
    </row>
    <row r="2394" spans="1:10">
      <c r="A2394" s="1">
        <v>44251</v>
      </c>
      <c r="B2394">
        <v>3.3000000000000002E-2</v>
      </c>
      <c r="C2394">
        <v>0.1061</v>
      </c>
      <c r="D2394">
        <v>-0.629</v>
      </c>
      <c r="E2394">
        <v>-0.69499999999999995</v>
      </c>
      <c r="F2394">
        <v>0.127</v>
      </c>
      <c r="G2394">
        <v>5.181</v>
      </c>
      <c r="H2394">
        <v>1.002</v>
      </c>
      <c r="I2394">
        <v>6.6845999999999997</v>
      </c>
      <c r="J2394" t="str">
        <v/>
      </c>
    </row>
    <row r="2395" spans="1:10">
      <c r="A2395" s="1">
        <v>44252</v>
      </c>
      <c r="B2395">
        <v>3.9E-2</v>
      </c>
      <c r="C2395">
        <v>0.18340000000000001</v>
      </c>
      <c r="D2395">
        <v>-0.59399999999999997</v>
      </c>
      <c r="E2395">
        <v>-0.64900000000000002</v>
      </c>
      <c r="F2395">
        <v>0.124</v>
      </c>
      <c r="G2395">
        <v>5.2489999999999997</v>
      </c>
      <c r="H2395">
        <v>0.996</v>
      </c>
      <c r="I2395">
        <v>6.8624999999999998</v>
      </c>
      <c r="J2395" t="str">
        <v/>
      </c>
    </row>
    <row r="2396" spans="1:10">
      <c r="A2396" s="1">
        <v>44253</v>
      </c>
      <c r="B2396">
        <v>3.7999999999999999E-2</v>
      </c>
      <c r="C2396">
        <v>0.21299999999999999</v>
      </c>
      <c r="D2396">
        <v>-0.621</v>
      </c>
      <c r="E2396">
        <v>-0.66400000000000003</v>
      </c>
      <c r="F2396">
        <v>0.11700000000000001</v>
      </c>
      <c r="G2396">
        <v>5.3869999999999996</v>
      </c>
      <c r="H2396">
        <v>1.02</v>
      </c>
      <c r="I2396">
        <v>6.9669999999999996</v>
      </c>
      <c r="J2396" t="str">
        <v/>
      </c>
    </row>
    <row r="2397" spans="1:10">
      <c r="A2397" s="1">
        <v>44256</v>
      </c>
      <c r="B2397">
        <v>3.4000000000000002E-2</v>
      </c>
      <c r="C2397">
        <v>0.1807</v>
      </c>
      <c r="D2397">
        <v>-0.65100000000000002</v>
      </c>
      <c r="E2397">
        <v>-0.70699999999999996</v>
      </c>
      <c r="F2397">
        <v>0.115</v>
      </c>
      <c r="G2397">
        <v>5.3650000000000002</v>
      </c>
      <c r="H2397">
        <v>1.02</v>
      </c>
      <c r="I2397">
        <v>7.1910499999999997</v>
      </c>
      <c r="J2397" t="str">
        <v/>
      </c>
    </row>
    <row r="2398" spans="1:10">
      <c r="A2398" s="1">
        <v>44257</v>
      </c>
      <c r="B2398">
        <v>3.6999999999999998E-2</v>
      </c>
      <c r="C2398">
        <v>0.1305</v>
      </c>
      <c r="D2398">
        <v>-0.65400000000000003</v>
      </c>
      <c r="E2398">
        <v>-0.71799999999999997</v>
      </c>
      <c r="F2398">
        <v>0.11799999999999999</v>
      </c>
      <c r="G2398">
        <v>5.37</v>
      </c>
      <c r="H2398">
        <v>1.022</v>
      </c>
      <c r="I2398">
        <v>7.2041500000000003</v>
      </c>
      <c r="J2398" t="str">
        <v/>
      </c>
    </row>
    <row r="2399" spans="1:10">
      <c r="A2399" s="1">
        <v>44258</v>
      </c>
      <c r="B2399">
        <v>3.7999999999999999E-2</v>
      </c>
      <c r="C2399">
        <v>0.1792</v>
      </c>
      <c r="D2399">
        <v>-0.64500000000000002</v>
      </c>
      <c r="E2399">
        <v>-0.69</v>
      </c>
      <c r="F2399">
        <v>0.11600000000000001</v>
      </c>
      <c r="G2399">
        <v>5.3339999999999996</v>
      </c>
      <c r="H2399">
        <v>1.0169999999999999</v>
      </c>
      <c r="I2399">
        <v>7.0526999999999997</v>
      </c>
      <c r="J2399" t="str">
        <v/>
      </c>
    </row>
    <row r="2400" spans="1:10">
      <c r="A2400" s="1">
        <v>44259</v>
      </c>
      <c r="B2400">
        <v>3.3000000000000002E-2</v>
      </c>
      <c r="C2400">
        <v>0.1633</v>
      </c>
      <c r="D2400">
        <v>-0.64600000000000002</v>
      </c>
      <c r="E2400">
        <v>-0.70099999999999996</v>
      </c>
      <c r="F2400">
        <v>0.13100000000000001</v>
      </c>
      <c r="G2400">
        <v>5.3410000000000002</v>
      </c>
      <c r="H2400">
        <v>1.0349999999999999</v>
      </c>
      <c r="I2400">
        <v>6.9116</v>
      </c>
      <c r="J2400" t="str">
        <v/>
      </c>
    </row>
    <row r="2401" spans="1:10">
      <c r="A2401" s="1">
        <v>44260</v>
      </c>
      <c r="B2401">
        <v>3.3000000000000002E-2</v>
      </c>
      <c r="C2401">
        <v>0.18190000000000001</v>
      </c>
      <c r="D2401">
        <v>-0.64300000000000002</v>
      </c>
      <c r="E2401">
        <v>-0.70699999999999996</v>
      </c>
      <c r="F2401">
        <v>0.129</v>
      </c>
      <c r="G2401">
        <v>5.4340000000000002</v>
      </c>
      <c r="H2401">
        <v>1.0669999999999999</v>
      </c>
      <c r="I2401">
        <v>6.7783499999999997</v>
      </c>
      <c r="J2401" t="str">
        <v/>
      </c>
    </row>
    <row r="2402" spans="1:10">
      <c r="A2402" s="1">
        <v>44263</v>
      </c>
      <c r="B2402">
        <v>3.9E-2</v>
      </c>
      <c r="C2402">
        <v>0.1797</v>
      </c>
      <c r="D2402">
        <v>-0.63800000000000001</v>
      </c>
      <c r="E2402">
        <v>-0.69199999999999995</v>
      </c>
      <c r="F2402">
        <v>0.13</v>
      </c>
      <c r="G2402">
        <v>5.5919999999999996</v>
      </c>
      <c r="H2402">
        <v>1.1499999999999999</v>
      </c>
      <c r="I2402">
        <v>7.1556499999999996</v>
      </c>
      <c r="J2402" t="str">
        <v/>
      </c>
    </row>
    <row r="2403" spans="1:10">
      <c r="A2403" s="1">
        <v>44264</v>
      </c>
      <c r="B2403">
        <v>3.4000000000000002E-2</v>
      </c>
      <c r="C2403">
        <v>0.16089999999999999</v>
      </c>
      <c r="D2403">
        <v>-0.63600000000000001</v>
      </c>
      <c r="E2403">
        <v>-0.69699999999999995</v>
      </c>
      <c r="F2403">
        <v>0.112</v>
      </c>
      <c r="G2403">
        <v>5.6550000000000002</v>
      </c>
      <c r="H2403">
        <v>1.22</v>
      </c>
      <c r="I2403">
        <v>7.1471999999999998</v>
      </c>
      <c r="J2403" t="str">
        <v/>
      </c>
    </row>
    <row r="2404" spans="1:10">
      <c r="A2404" s="1">
        <v>44265</v>
      </c>
      <c r="B2404">
        <v>3.5000000000000003E-2</v>
      </c>
      <c r="C2404">
        <v>0.14430000000000001</v>
      </c>
      <c r="D2404">
        <v>-0.63500000000000001</v>
      </c>
      <c r="E2404">
        <v>-0.70099999999999996</v>
      </c>
      <c r="F2404">
        <v>9.9000000000000005E-2</v>
      </c>
      <c r="G2404">
        <v>5.6219999999999999</v>
      </c>
      <c r="H2404">
        <v>1.175</v>
      </c>
      <c r="I2404">
        <v>7.2134999999999998</v>
      </c>
      <c r="J2404" t="str">
        <v/>
      </c>
    </row>
    <row r="2405" spans="1:10">
      <c r="A2405" s="1">
        <v>44266</v>
      </c>
      <c r="B2405">
        <v>3.5000000000000003E-2</v>
      </c>
      <c r="C2405">
        <v>0.15260000000000001</v>
      </c>
      <c r="D2405">
        <v>-0.64900000000000002</v>
      </c>
      <c r="E2405">
        <v>-0.71299999999999997</v>
      </c>
      <c r="F2405">
        <v>0.09</v>
      </c>
      <c r="G2405" t="str">
        <v/>
      </c>
      <c r="H2405">
        <v>1.175</v>
      </c>
      <c r="I2405">
        <v>7.23665</v>
      </c>
      <c r="J2405" t="str">
        <v/>
      </c>
    </row>
    <row r="2406" spans="1:10">
      <c r="A2406" s="1">
        <v>44267</v>
      </c>
      <c r="B2406">
        <v>2.9000000000000001E-2</v>
      </c>
      <c r="C2406">
        <v>0.18759999999999999</v>
      </c>
      <c r="D2406">
        <v>-0.64400000000000002</v>
      </c>
      <c r="E2406">
        <v>-0.70799999999999996</v>
      </c>
      <c r="F2406">
        <v>8.5000000000000006E-2</v>
      </c>
      <c r="G2406">
        <v>5.6219999999999999</v>
      </c>
      <c r="H2406">
        <v>1.23</v>
      </c>
      <c r="I2406">
        <v>7.2741499999999997</v>
      </c>
      <c r="J2406" t="str">
        <v/>
      </c>
    </row>
    <row r="2407" spans="1:10">
      <c r="A2407" s="1">
        <v>44270</v>
      </c>
      <c r="B2407">
        <v>1.9E-2</v>
      </c>
      <c r="C2407">
        <v>0.1842</v>
      </c>
      <c r="D2407">
        <v>-0.66</v>
      </c>
      <c r="E2407">
        <v>-0.72099999999999997</v>
      </c>
      <c r="F2407">
        <v>8.5999999999999993E-2</v>
      </c>
      <c r="G2407">
        <v>5.6280000000000001</v>
      </c>
      <c r="H2407">
        <v>1.22</v>
      </c>
      <c r="I2407">
        <v>7.3239000000000001</v>
      </c>
      <c r="J2407" t="str">
        <v/>
      </c>
    </row>
    <row r="2408" spans="1:10">
      <c r="A2408" s="1">
        <v>44271</v>
      </c>
      <c r="B2408">
        <v>1.6E-2</v>
      </c>
      <c r="C2408">
        <v>0.1749</v>
      </c>
      <c r="D2408">
        <v>-0.66200000000000003</v>
      </c>
      <c r="E2408">
        <v>-0.72099999999999997</v>
      </c>
      <c r="F2408">
        <v>8.5999999999999993E-2</v>
      </c>
      <c r="G2408">
        <v>5.617</v>
      </c>
      <c r="H2408">
        <v>1.175</v>
      </c>
      <c r="I2408">
        <v>7.2713000000000001</v>
      </c>
      <c r="J2408" t="str">
        <v/>
      </c>
    </row>
    <row r="2409" spans="1:10">
      <c r="A2409" s="1">
        <v>44272</v>
      </c>
      <c r="B2409">
        <v>0.01</v>
      </c>
      <c r="C2409">
        <v>0.19719999999999999</v>
      </c>
      <c r="D2409">
        <v>-0.65800000000000003</v>
      </c>
      <c r="E2409">
        <v>-0.71</v>
      </c>
      <c r="F2409">
        <v>8.5999999999999993E-2</v>
      </c>
      <c r="G2409">
        <v>5.6219999999999999</v>
      </c>
      <c r="H2409">
        <v>1.177</v>
      </c>
      <c r="I2409">
        <v>7.2417499999999997</v>
      </c>
      <c r="J2409" t="str">
        <v/>
      </c>
    </row>
    <row r="2410" spans="1:10">
      <c r="A2410" s="1">
        <v>44273</v>
      </c>
      <c r="B2410">
        <v>8.9999999999999993E-3</v>
      </c>
      <c r="C2410">
        <v>0.19739999999999999</v>
      </c>
      <c r="D2410">
        <v>-0.67200000000000004</v>
      </c>
      <c r="E2410">
        <v>-0.71</v>
      </c>
      <c r="F2410">
        <v>9.7000000000000003E-2</v>
      </c>
      <c r="G2410">
        <v>5.6749999999999998</v>
      </c>
      <c r="H2410">
        <v>1.137</v>
      </c>
      <c r="I2410">
        <v>7.3501000000000003</v>
      </c>
      <c r="J2410" t="str">
        <v/>
      </c>
    </row>
    <row r="2411" spans="1:10">
      <c r="A2411" s="1">
        <v>44274</v>
      </c>
      <c r="B2411">
        <v>5.0000000000000001E-3</v>
      </c>
      <c r="C2411">
        <v>0.17610000000000001</v>
      </c>
      <c r="D2411">
        <v>-0.68</v>
      </c>
      <c r="E2411">
        <v>-0.73099999999999998</v>
      </c>
      <c r="F2411">
        <v>0.10299999999999999</v>
      </c>
      <c r="G2411">
        <v>5.641</v>
      </c>
      <c r="H2411">
        <v>1.1419999999999999</v>
      </c>
      <c r="I2411">
        <v>7.4385500000000002</v>
      </c>
      <c r="J2411" t="str">
        <v/>
      </c>
    </row>
    <row r="2412" spans="1:10">
      <c r="A2412" s="1">
        <v>44277</v>
      </c>
      <c r="B2412">
        <v>5.0000000000000001E-3</v>
      </c>
      <c r="C2412">
        <v>0.1608</v>
      </c>
      <c r="D2412">
        <v>-0.68300000000000005</v>
      </c>
      <c r="E2412">
        <v>-0.73899999999999999</v>
      </c>
      <c r="F2412">
        <v>0.108</v>
      </c>
      <c r="G2412">
        <v>5.6310000000000002</v>
      </c>
      <c r="H2412">
        <v>1.1299999999999999</v>
      </c>
      <c r="I2412">
        <v>7.8220000000000001</v>
      </c>
      <c r="J2412" t="str">
        <v/>
      </c>
    </row>
    <row r="2413" spans="1:10">
      <c r="A2413" s="1">
        <v>44278</v>
      </c>
      <c r="B2413">
        <v>8.9999999999999993E-3</v>
      </c>
      <c r="C2413">
        <v>0.1278</v>
      </c>
      <c r="D2413">
        <v>-0.68799999999999994</v>
      </c>
      <c r="E2413">
        <v>-0.748</v>
      </c>
      <c r="F2413">
        <v>0.109</v>
      </c>
      <c r="G2413">
        <v>5.617</v>
      </c>
      <c r="H2413">
        <v>1.147</v>
      </c>
      <c r="I2413">
        <v>8.1339000000000006</v>
      </c>
      <c r="J2413" t="str">
        <v/>
      </c>
    </row>
    <row r="2414" spans="1:10">
      <c r="A2414" s="1">
        <v>44279</v>
      </c>
      <c r="B2414">
        <v>1.7999999999999999E-2</v>
      </c>
      <c r="C2414">
        <v>0.1414</v>
      </c>
      <c r="D2414">
        <v>-0.68899999999999995</v>
      </c>
      <c r="E2414">
        <v>-0.754</v>
      </c>
      <c r="F2414">
        <v>0.104</v>
      </c>
      <c r="G2414">
        <v>5.5389999999999997</v>
      </c>
      <c r="H2414">
        <v>1.1200000000000001</v>
      </c>
      <c r="I2414">
        <v>8.2388999999999992</v>
      </c>
      <c r="J2414" t="str">
        <v/>
      </c>
    </row>
    <row r="2415" spans="1:10">
      <c r="A2415" s="1">
        <v>44280</v>
      </c>
      <c r="B2415">
        <v>1.7999999999999999E-2</v>
      </c>
      <c r="C2415">
        <v>0.1245</v>
      </c>
      <c r="D2415">
        <v>-0.69</v>
      </c>
      <c r="E2415">
        <v>-0.76400000000000001</v>
      </c>
      <c r="F2415">
        <v>0.10199999999999999</v>
      </c>
      <c r="G2415">
        <v>5.5330000000000004</v>
      </c>
      <c r="H2415">
        <v>1.095</v>
      </c>
      <c r="I2415">
        <v>8.0624000000000002</v>
      </c>
      <c r="J2415" t="str">
        <v/>
      </c>
    </row>
    <row r="2416" spans="1:10">
      <c r="A2416" s="1">
        <v>44281</v>
      </c>
      <c r="B2416">
        <v>1.7999999999999999E-2</v>
      </c>
      <c r="C2416">
        <v>0.14199999999999999</v>
      </c>
      <c r="D2416">
        <v>-0.69199999999999995</v>
      </c>
      <c r="E2416">
        <v>-0.75700000000000001</v>
      </c>
      <c r="F2416">
        <v>9.8000000000000004E-2</v>
      </c>
      <c r="G2416">
        <v>5.4779999999999998</v>
      </c>
      <c r="H2416">
        <v>1.125</v>
      </c>
      <c r="I2416">
        <v>8.1751500000000004</v>
      </c>
      <c r="J2416" t="str">
        <v/>
      </c>
    </row>
    <row r="2417" spans="1:10">
      <c r="A2417" s="1">
        <v>44284</v>
      </c>
      <c r="B2417">
        <v>1.2999999999999999E-2</v>
      </c>
      <c r="C2417">
        <v>0.15079999999999999</v>
      </c>
      <c r="D2417">
        <v>-0.68700000000000006</v>
      </c>
      <c r="E2417">
        <v>-0.74399999999999999</v>
      </c>
      <c r="F2417">
        <v>0.1</v>
      </c>
      <c r="G2417">
        <v>5.4580000000000002</v>
      </c>
      <c r="H2417">
        <v>1.115</v>
      </c>
      <c r="I2417">
        <v>8.2574500000000004</v>
      </c>
      <c r="J2417" t="str">
        <v/>
      </c>
    </row>
    <row r="2418" spans="1:10">
      <c r="A2418" s="1">
        <v>44285</v>
      </c>
      <c r="B2418">
        <v>1.6E-2</v>
      </c>
      <c r="C2418">
        <v>0.16769999999999999</v>
      </c>
      <c r="D2418">
        <v>-0.66800000000000004</v>
      </c>
      <c r="E2418">
        <v>-0.71899999999999997</v>
      </c>
      <c r="F2418">
        <v>0.11</v>
      </c>
      <c r="G2418">
        <v>5.4779999999999998</v>
      </c>
      <c r="H2418">
        <v>1.151</v>
      </c>
      <c r="I2418">
        <v>8.1386000000000003</v>
      </c>
      <c r="J2418" t="str">
        <v/>
      </c>
    </row>
    <row r="2419" spans="1:10">
      <c r="A2419" s="1">
        <v>44286</v>
      </c>
      <c r="B2419">
        <v>1.7999999999999999E-2</v>
      </c>
      <c r="C2419">
        <v>0.2</v>
      </c>
      <c r="D2419">
        <v>-0.61</v>
      </c>
      <c r="E2419">
        <v>-0.72</v>
      </c>
      <c r="F2419">
        <v>0.115</v>
      </c>
      <c r="G2419">
        <v>5.4690000000000003</v>
      </c>
      <c r="H2419">
        <v>1.127</v>
      </c>
      <c r="I2419">
        <v>8.0952999999999999</v>
      </c>
      <c r="J2419" t="str">
        <v/>
      </c>
    </row>
    <row r="2420" spans="1:10">
      <c r="A2420" s="1">
        <v>44287</v>
      </c>
      <c r="B2420">
        <v>1.4999999999999999E-2</v>
      </c>
      <c r="C2420">
        <v>0.1731</v>
      </c>
      <c r="D2420">
        <v>-0.63500000000000001</v>
      </c>
      <c r="E2420">
        <v>-0.74199999999999999</v>
      </c>
      <c r="F2420">
        <v>0.313</v>
      </c>
      <c r="G2420">
        <v>5.4249999999999998</v>
      </c>
      <c r="H2420">
        <v>1.135</v>
      </c>
      <c r="I2420">
        <v>8.3030500000000007</v>
      </c>
      <c r="J2420" t="str">
        <v/>
      </c>
    </row>
    <row r="2421" spans="1:10">
      <c r="A2421" s="1">
        <v>44288</v>
      </c>
      <c r="B2421">
        <v>1.4999999999999999E-2</v>
      </c>
      <c r="C2421">
        <v>0.17319999999999999</v>
      </c>
      <c r="D2421">
        <v>-0.63500000000000001</v>
      </c>
      <c r="E2421">
        <v>-0.74199999999999999</v>
      </c>
      <c r="F2421">
        <v>0.312</v>
      </c>
      <c r="G2421" t="str">
        <v/>
      </c>
      <c r="H2421">
        <v>1.147</v>
      </c>
      <c r="I2421" t="str">
        <v/>
      </c>
      <c r="J2421" t="str">
        <v/>
      </c>
    </row>
    <row r="2422" spans="1:10">
      <c r="A2422" s="1">
        <v>44291</v>
      </c>
      <c r="B2422">
        <v>1.7999999999999999E-2</v>
      </c>
      <c r="C2422">
        <v>0.17319999999999999</v>
      </c>
      <c r="D2422">
        <v>-0.63500000000000001</v>
      </c>
      <c r="E2422">
        <v>-0.74199999999999999</v>
      </c>
      <c r="F2422">
        <v>0.312</v>
      </c>
      <c r="G2422">
        <v>5.4</v>
      </c>
      <c r="H2422">
        <v>1.202</v>
      </c>
      <c r="I2422">
        <v>8.2118500000000001</v>
      </c>
      <c r="J2422" t="str">
        <v/>
      </c>
    </row>
    <row r="2423" spans="1:10">
      <c r="A2423" s="1">
        <v>44292</v>
      </c>
      <c r="B2423">
        <v>1.6E-2</v>
      </c>
      <c r="C2423">
        <v>0.18140000000000001</v>
      </c>
      <c r="D2423">
        <v>-0.63</v>
      </c>
      <c r="E2423">
        <v>-0.73499999999999999</v>
      </c>
      <c r="F2423">
        <v>0.28100000000000003</v>
      </c>
      <c r="G2423">
        <v>5.3579999999999997</v>
      </c>
      <c r="H2423">
        <v>1.1850000000000001</v>
      </c>
      <c r="I2423">
        <v>8.3069000000000006</v>
      </c>
      <c r="J2423" t="str">
        <v/>
      </c>
    </row>
    <row r="2424" spans="1:10">
      <c r="A2424" s="1">
        <v>44293</v>
      </c>
      <c r="B2424">
        <v>1.2999999999999999E-2</v>
      </c>
      <c r="C2424">
        <v>0.1671</v>
      </c>
      <c r="D2424">
        <v>-0.63900000000000001</v>
      </c>
      <c r="E2424">
        <v>-0.73899999999999999</v>
      </c>
      <c r="F2424">
        <v>0.26900000000000002</v>
      </c>
      <c r="G2424">
        <v>5.2519999999999998</v>
      </c>
      <c r="H2424">
        <v>1.177</v>
      </c>
      <c r="I2424">
        <v>8.3471499999999992</v>
      </c>
      <c r="J2424" t="str">
        <v/>
      </c>
    </row>
    <row r="2425" spans="1:10">
      <c r="A2425" s="1">
        <v>44294</v>
      </c>
      <c r="B2425">
        <v>1.0999999999999999E-2</v>
      </c>
      <c r="C2425">
        <v>0.14940000000000001</v>
      </c>
      <c r="D2425">
        <v>-0.64700000000000002</v>
      </c>
      <c r="E2425">
        <v>-0.748</v>
      </c>
      <c r="F2425">
        <v>0.26100000000000001</v>
      </c>
      <c r="G2425">
        <v>5.2560000000000002</v>
      </c>
      <c r="H2425">
        <v>1.1599999999999999</v>
      </c>
      <c r="I2425">
        <v>8.1334499999999998</v>
      </c>
      <c r="J2425" t="str">
        <v/>
      </c>
    </row>
    <row r="2426" spans="1:10">
      <c r="A2426" s="1">
        <v>44295</v>
      </c>
      <c r="B2426">
        <v>0.01</v>
      </c>
      <c r="C2426">
        <v>0.15179999999999999</v>
      </c>
      <c r="D2426">
        <v>-0.624</v>
      </c>
      <c r="E2426">
        <v>-0.72599999999999998</v>
      </c>
      <c r="F2426">
        <v>0.26</v>
      </c>
      <c r="G2426">
        <v>5.226</v>
      </c>
      <c r="H2426">
        <v>1.167</v>
      </c>
      <c r="I2426">
        <v>8.2296499999999995</v>
      </c>
      <c r="J2426" t="str">
        <v/>
      </c>
    </row>
    <row r="2427" spans="1:10">
      <c r="A2427" s="1">
        <v>44298</v>
      </c>
      <c r="B2427">
        <v>1.2999999999999999E-2</v>
      </c>
      <c r="C2427">
        <v>0.15590000000000001</v>
      </c>
      <c r="D2427">
        <v>-0.61299999999999999</v>
      </c>
      <c r="E2427">
        <v>-0.73099999999999998</v>
      </c>
      <c r="F2427">
        <v>0.26</v>
      </c>
      <c r="G2427">
        <v>5.2789999999999999</v>
      </c>
      <c r="H2427">
        <v>1.135</v>
      </c>
      <c r="I2427">
        <v>8.3257999999999992</v>
      </c>
      <c r="J2427" t="str">
        <v/>
      </c>
    </row>
    <row r="2428" spans="1:10">
      <c r="A2428" s="1">
        <v>44299</v>
      </c>
      <c r="B2428">
        <v>1.4999999999999999E-2</v>
      </c>
      <c r="C2428">
        <v>0.14660000000000001</v>
      </c>
      <c r="D2428">
        <v>-0.60799999999999998</v>
      </c>
      <c r="E2428">
        <v>-0.72499999999999998</v>
      </c>
      <c r="F2428">
        <v>0.28000000000000003</v>
      </c>
      <c r="G2428">
        <v>5.335</v>
      </c>
      <c r="H2428">
        <v>1.1319999999999999</v>
      </c>
      <c r="I2428">
        <v>8.4308999999999994</v>
      </c>
      <c r="J2428" t="str">
        <v/>
      </c>
    </row>
    <row r="2429" spans="1:10">
      <c r="A2429" s="1">
        <v>44300</v>
      </c>
      <c r="B2429">
        <v>1.7999999999999999E-2</v>
      </c>
      <c r="C2429">
        <v>0.16350000000000001</v>
      </c>
      <c r="D2429">
        <v>-0.59799999999999998</v>
      </c>
      <c r="E2429">
        <v>-0.70599999999999996</v>
      </c>
      <c r="F2429">
        <v>0.27600000000000002</v>
      </c>
      <c r="G2429">
        <v>5.3090000000000002</v>
      </c>
      <c r="H2429">
        <v>1.1000000000000001</v>
      </c>
      <c r="I2429">
        <v>8.2914999999999992</v>
      </c>
      <c r="J2429" t="str">
        <v/>
      </c>
    </row>
    <row r="2430" spans="1:10">
      <c r="A2430" s="1">
        <v>44301</v>
      </c>
      <c r="B2430">
        <v>1.2999999999999999E-2</v>
      </c>
      <c r="C2430">
        <v>0.13789999999999999</v>
      </c>
      <c r="D2430">
        <v>-0.60899999999999999</v>
      </c>
      <c r="E2430">
        <v>-0.72099999999999997</v>
      </c>
      <c r="F2430">
        <v>0.28199999999999997</v>
      </c>
      <c r="G2430">
        <v>5.3490000000000002</v>
      </c>
      <c r="H2430">
        <v>1.1399999999999999</v>
      </c>
      <c r="I2430">
        <v>8.1847499999999993</v>
      </c>
      <c r="J2430" t="str">
        <v/>
      </c>
    </row>
    <row r="2431" spans="1:10">
      <c r="A2431" s="1">
        <v>44302</v>
      </c>
      <c r="B2431">
        <v>1.2999999999999999E-2</v>
      </c>
      <c r="C2431">
        <v>0.14399999999999999</v>
      </c>
      <c r="D2431">
        <v>-0.60299999999999998</v>
      </c>
      <c r="E2431">
        <v>-0.70899999999999996</v>
      </c>
      <c r="F2431">
        <v>0.28199999999999997</v>
      </c>
      <c r="G2431">
        <v>5.3129999999999997</v>
      </c>
      <c r="H2431">
        <v>1.147</v>
      </c>
      <c r="I2431">
        <v>8.0126000000000008</v>
      </c>
      <c r="J2431" t="str">
        <v/>
      </c>
    </row>
    <row r="2432" spans="1:10">
      <c r="A2432" s="1">
        <v>44305</v>
      </c>
      <c r="B2432">
        <v>1.7999999999999999E-2</v>
      </c>
      <c r="C2432">
        <v>0.14169999999999999</v>
      </c>
      <c r="D2432">
        <v>-0.59399999999999997</v>
      </c>
      <c r="E2432">
        <v>-0.69099999999999995</v>
      </c>
      <c r="F2432">
        <v>0.27600000000000002</v>
      </c>
      <c r="G2432">
        <v>5.2240000000000002</v>
      </c>
      <c r="H2432">
        <v>1.1299999999999999</v>
      </c>
      <c r="I2432">
        <v>7.9141500000000002</v>
      </c>
      <c r="J2432" t="str">
        <v/>
      </c>
    </row>
    <row r="2433" spans="1:10">
      <c r="A2433" s="1">
        <v>44306</v>
      </c>
      <c r="B2433">
        <v>1.7999999999999999E-2</v>
      </c>
      <c r="C2433">
        <v>0.13830000000000001</v>
      </c>
      <c r="D2433">
        <v>-0.60499999999999998</v>
      </c>
      <c r="E2433">
        <v>-0.70599999999999996</v>
      </c>
      <c r="F2433">
        <v>0.32100000000000001</v>
      </c>
      <c r="G2433">
        <v>5.1950000000000003</v>
      </c>
      <c r="H2433">
        <v>1.1299999999999999</v>
      </c>
      <c r="I2433">
        <v>8.0462000000000007</v>
      </c>
      <c r="J2433" t="str">
        <v/>
      </c>
    </row>
    <row r="2434" spans="1:10">
      <c r="A2434" s="1">
        <v>44307</v>
      </c>
      <c r="B2434">
        <v>1.9E-2</v>
      </c>
      <c r="C2434">
        <v>0.13669999999999999</v>
      </c>
      <c r="D2434">
        <v>-0.60699999999999998</v>
      </c>
      <c r="E2434">
        <v>-0.70799999999999996</v>
      </c>
      <c r="F2434">
        <v>0.29899999999999999</v>
      </c>
      <c r="G2434">
        <v>5.165</v>
      </c>
      <c r="H2434">
        <v>1.1100000000000001</v>
      </c>
      <c r="I2434" t="str">
        <v/>
      </c>
      <c r="J2434" t="str">
        <v/>
      </c>
    </row>
    <row r="2435" spans="1:10">
      <c r="A2435" s="1">
        <v>44308</v>
      </c>
      <c r="B2435">
        <v>1.7999999999999999E-2</v>
      </c>
      <c r="C2435">
        <v>0.14230000000000001</v>
      </c>
      <c r="D2435">
        <v>-0.59499999999999997</v>
      </c>
      <c r="E2435">
        <v>-0.70099999999999996</v>
      </c>
      <c r="F2435">
        <v>0.314</v>
      </c>
      <c r="G2435">
        <v>5.1239999999999997</v>
      </c>
      <c r="H2435">
        <v>1.1120000000000001</v>
      </c>
      <c r="I2435">
        <v>7.7874499999999998</v>
      </c>
      <c r="J2435" t="str">
        <v/>
      </c>
    </row>
    <row r="2436" spans="1:10">
      <c r="A2436" s="1">
        <v>44309</v>
      </c>
      <c r="B2436">
        <v>1.7999999999999999E-2</v>
      </c>
      <c r="C2436">
        <v>0.1361</v>
      </c>
      <c r="D2436">
        <v>-0.60499999999999998</v>
      </c>
      <c r="E2436">
        <v>-0.70499999999999996</v>
      </c>
      <c r="F2436">
        <v>0.32600000000000001</v>
      </c>
      <c r="G2436">
        <v>5.133</v>
      </c>
      <c r="H2436">
        <v>1.117</v>
      </c>
      <c r="I2436">
        <v>7.7815000000000003</v>
      </c>
      <c r="J2436" t="str">
        <v/>
      </c>
    </row>
    <row r="2437" spans="1:10">
      <c r="A2437" s="1">
        <v>44312</v>
      </c>
      <c r="B2437">
        <v>1.2999999999999999E-2</v>
      </c>
      <c r="C2437">
        <v>0.15160000000000001</v>
      </c>
      <c r="D2437">
        <v>-0.6</v>
      </c>
      <c r="E2437">
        <v>-0.70199999999999996</v>
      </c>
      <c r="F2437">
        <v>0.33800000000000002</v>
      </c>
      <c r="G2437">
        <v>5.1029999999999998</v>
      </c>
      <c r="H2437">
        <v>1.1120000000000001</v>
      </c>
      <c r="I2437">
        <v>7.7377000000000002</v>
      </c>
      <c r="J2437" t="str">
        <v/>
      </c>
    </row>
    <row r="2438" spans="1:10">
      <c r="A2438" s="1">
        <v>44313</v>
      </c>
      <c r="B2438">
        <v>8.9999999999999993E-3</v>
      </c>
      <c r="C2438">
        <v>0.16650000000000001</v>
      </c>
      <c r="D2438">
        <v>-0.60499999999999998</v>
      </c>
      <c r="E2438">
        <v>-0.70099999999999996</v>
      </c>
      <c r="F2438">
        <v>0.33400000000000002</v>
      </c>
      <c r="G2438">
        <v>5.0960000000000001</v>
      </c>
      <c r="H2438">
        <v>1.095</v>
      </c>
      <c r="I2438">
        <v>7.8346999999999998</v>
      </c>
      <c r="J2438" t="str">
        <v/>
      </c>
    </row>
    <row r="2439" spans="1:10">
      <c r="A2439" s="1">
        <v>44314</v>
      </c>
      <c r="B2439">
        <v>0.01</v>
      </c>
      <c r="C2439">
        <v>0.16600000000000001</v>
      </c>
      <c r="D2439">
        <v>-0.60099999999999998</v>
      </c>
      <c r="E2439">
        <v>-0.69299999999999995</v>
      </c>
      <c r="F2439">
        <v>0.30199999999999999</v>
      </c>
      <c r="G2439">
        <v>5.1509999999999998</v>
      </c>
      <c r="H2439">
        <v>1.1100000000000001</v>
      </c>
      <c r="I2439">
        <v>7.7801</v>
      </c>
      <c r="J2439" t="str">
        <v/>
      </c>
    </row>
    <row r="2440" spans="1:10">
      <c r="A2440" s="1">
        <v>44315</v>
      </c>
      <c r="B2440">
        <v>8.9999999999999993E-3</v>
      </c>
      <c r="C2440">
        <v>0.18779999999999999</v>
      </c>
      <c r="D2440">
        <v>-0.58599999999999997</v>
      </c>
      <c r="E2440">
        <v>-0.68</v>
      </c>
      <c r="F2440">
        <v>0.28999999999999998</v>
      </c>
      <c r="G2440">
        <v>5.1319999999999997</v>
      </c>
      <c r="H2440">
        <v>1.1220000000000001</v>
      </c>
      <c r="I2440">
        <v>7.7634999999999996</v>
      </c>
      <c r="J2440" t="str">
        <v/>
      </c>
    </row>
    <row r="2441" spans="1:10">
      <c r="A2441" s="1">
        <v>44316</v>
      </c>
      <c r="B2441">
        <v>8.9999999999999993E-3</v>
      </c>
      <c r="C2441">
        <v>0.189</v>
      </c>
      <c r="D2441">
        <v>-0.58699999999999997</v>
      </c>
      <c r="E2441">
        <v>-0.69099999999999995</v>
      </c>
      <c r="F2441">
        <v>0.29699999999999999</v>
      </c>
      <c r="G2441">
        <v>5.0999999999999996</v>
      </c>
      <c r="H2441">
        <v>1.137</v>
      </c>
      <c r="I2441">
        <v>7.8808499999999997</v>
      </c>
      <c r="J2441" t="str">
        <v/>
      </c>
    </row>
    <row r="2442" spans="1:10">
      <c r="A2442" s="1">
        <v>44319</v>
      </c>
      <c r="B2442">
        <v>0.01</v>
      </c>
      <c r="C2442">
        <v>0.189</v>
      </c>
      <c r="D2442">
        <v>-0.59399999999999997</v>
      </c>
      <c r="E2442">
        <v>-0.69499999999999995</v>
      </c>
      <c r="F2442">
        <v>0.29399999999999998</v>
      </c>
      <c r="G2442">
        <v>5.085</v>
      </c>
      <c r="H2442">
        <v>1.1479999999999999</v>
      </c>
      <c r="I2442">
        <v>7.9610000000000003</v>
      </c>
      <c r="J2442" t="str">
        <v/>
      </c>
    </row>
    <row r="2443" spans="1:10">
      <c r="A2443" s="1">
        <v>44320</v>
      </c>
      <c r="B2443">
        <v>1.2999999999999999E-2</v>
      </c>
      <c r="C2443">
        <v>0.15379999999999999</v>
      </c>
      <c r="D2443">
        <v>-0.60299999999999998</v>
      </c>
      <c r="E2443">
        <v>-0.70799999999999996</v>
      </c>
      <c r="F2443">
        <v>0.312</v>
      </c>
      <c r="G2443">
        <v>5.0389999999999997</v>
      </c>
      <c r="H2443">
        <v>1.157</v>
      </c>
      <c r="I2443">
        <v>8.1349</v>
      </c>
      <c r="J2443" t="str">
        <v/>
      </c>
    </row>
    <row r="2444" spans="1:10">
      <c r="A2444" s="1">
        <v>44321</v>
      </c>
      <c r="B2444">
        <v>1.0999999999999999E-2</v>
      </c>
      <c r="C2444">
        <v>0.16189999999999999</v>
      </c>
      <c r="D2444">
        <v>-0.59799999999999998</v>
      </c>
      <c r="E2444">
        <v>-0.70599999999999996</v>
      </c>
      <c r="F2444">
        <v>0.317</v>
      </c>
      <c r="G2444">
        <v>5.0250000000000004</v>
      </c>
      <c r="H2444">
        <v>1.157</v>
      </c>
      <c r="I2444">
        <v>8.0563500000000001</v>
      </c>
      <c r="J2444" t="str">
        <v/>
      </c>
    </row>
    <row r="2445" spans="1:10">
      <c r="A2445" s="1">
        <v>44322</v>
      </c>
      <c r="B2445">
        <v>1.2999999999999999E-2</v>
      </c>
      <c r="C2445">
        <v>0.14099999999999999</v>
      </c>
      <c r="D2445">
        <v>-0.59599999999999997</v>
      </c>
      <c r="E2445">
        <v>-0.70399999999999996</v>
      </c>
      <c r="F2445">
        <v>0.30499999999999999</v>
      </c>
      <c r="G2445">
        <v>4.9989999999999997</v>
      </c>
      <c r="H2445">
        <v>1.135</v>
      </c>
      <c r="I2445">
        <v>8.1424500000000002</v>
      </c>
      <c r="J2445" t="str">
        <v/>
      </c>
    </row>
    <row r="2446" spans="1:10">
      <c r="A2446" s="1">
        <v>44323</v>
      </c>
      <c r="B2446">
        <v>1.0999999999999999E-2</v>
      </c>
      <c r="C2446">
        <v>0.12479999999999999</v>
      </c>
      <c r="D2446">
        <v>-0.57999999999999996</v>
      </c>
      <c r="E2446">
        <v>-0.69399999999999995</v>
      </c>
      <c r="F2446">
        <v>0.29399999999999998</v>
      </c>
      <c r="G2446">
        <v>4.9960000000000004</v>
      </c>
      <c r="H2446">
        <v>1.1319999999999999</v>
      </c>
      <c r="I2446">
        <v>8.1827000000000005</v>
      </c>
      <c r="J2446" t="str">
        <v/>
      </c>
    </row>
    <row r="2447" spans="1:10">
      <c r="A2447" s="1">
        <v>44326</v>
      </c>
      <c r="B2447">
        <v>6.0000000000000001E-3</v>
      </c>
      <c r="C2447">
        <v>0.1263</v>
      </c>
      <c r="D2447">
        <v>-0.58499999999999996</v>
      </c>
      <c r="E2447">
        <v>-0.69899999999999995</v>
      </c>
      <c r="F2447">
        <v>0.29099999999999998</v>
      </c>
      <c r="G2447">
        <v>4.9660000000000002</v>
      </c>
      <c r="H2447">
        <v>1.135</v>
      </c>
      <c r="I2447">
        <v>8.2402499999999996</v>
      </c>
      <c r="J2447" t="str">
        <v/>
      </c>
    </row>
    <row r="2448" spans="1:10">
      <c r="A2448" s="1">
        <v>44327</v>
      </c>
      <c r="B2448">
        <v>0.01</v>
      </c>
      <c r="C2448">
        <v>0.15440000000000001</v>
      </c>
      <c r="D2448">
        <v>-0.56299999999999994</v>
      </c>
      <c r="E2448">
        <v>-0.67200000000000004</v>
      </c>
      <c r="F2448">
        <v>0.28100000000000003</v>
      </c>
      <c r="G2448">
        <v>4.9429999999999996</v>
      </c>
      <c r="H2448">
        <v>1.117</v>
      </c>
      <c r="I2448">
        <v>8.1620500000000007</v>
      </c>
      <c r="J2448" t="str">
        <v/>
      </c>
    </row>
    <row r="2449" spans="1:10">
      <c r="A2449" s="1">
        <v>44328</v>
      </c>
      <c r="B2449">
        <v>1.2999999999999999E-2</v>
      </c>
      <c r="C2449">
        <v>0.1983</v>
      </c>
      <c r="D2449">
        <v>-0.54700000000000004</v>
      </c>
      <c r="E2449">
        <v>-0.65500000000000003</v>
      </c>
      <c r="F2449">
        <v>0.29099999999999998</v>
      </c>
      <c r="G2449" t="str">
        <v/>
      </c>
      <c r="H2449">
        <v>1.117</v>
      </c>
      <c r="I2449">
        <v>8.3296500000000009</v>
      </c>
      <c r="J2449" t="str">
        <v/>
      </c>
    </row>
    <row r="2450" spans="1:10">
      <c r="A2450" s="1">
        <v>44329</v>
      </c>
      <c r="B2450">
        <v>0.01</v>
      </c>
      <c r="C2450">
        <v>0.20250000000000001</v>
      </c>
      <c r="D2450">
        <v>-0.54300000000000004</v>
      </c>
      <c r="E2450">
        <v>-0.65400000000000003</v>
      </c>
      <c r="F2450">
        <v>0.311</v>
      </c>
      <c r="G2450" t="str">
        <v/>
      </c>
      <c r="H2450">
        <v>1.121</v>
      </c>
      <c r="I2450">
        <v>8.3408499999999997</v>
      </c>
      <c r="J2450" t="str">
        <v/>
      </c>
    </row>
    <row r="2451" spans="1:10">
      <c r="A2451" s="1">
        <v>44330</v>
      </c>
      <c r="B2451">
        <v>5.0000000000000001E-3</v>
      </c>
      <c r="C2451">
        <v>0.17680000000000001</v>
      </c>
      <c r="D2451">
        <v>-0.54300000000000004</v>
      </c>
      <c r="E2451">
        <v>-0.65700000000000003</v>
      </c>
      <c r="F2451">
        <v>0.307</v>
      </c>
      <c r="G2451" t="str">
        <v/>
      </c>
      <c r="H2451">
        <v>1.1120000000000001</v>
      </c>
      <c r="I2451">
        <v>8.3421000000000003</v>
      </c>
      <c r="J2451" t="str">
        <v/>
      </c>
    </row>
    <row r="2452" spans="1:10">
      <c r="A2452" s="1">
        <v>44333</v>
      </c>
      <c r="B2452">
        <v>8.9999999999999993E-3</v>
      </c>
      <c r="C2452">
        <v>0.1807</v>
      </c>
      <c r="D2452">
        <v>-0.53100000000000003</v>
      </c>
      <c r="E2452">
        <v>-0.65100000000000002</v>
      </c>
      <c r="F2452">
        <v>0.30199999999999999</v>
      </c>
      <c r="G2452">
        <v>4.9710000000000001</v>
      </c>
      <c r="H2452">
        <v>1.1020000000000001</v>
      </c>
      <c r="I2452">
        <v>8.2680000000000007</v>
      </c>
      <c r="J2452" t="str">
        <v/>
      </c>
    </row>
    <row r="2453" spans="1:10">
      <c r="A2453" s="1">
        <v>44334</v>
      </c>
      <c r="B2453">
        <v>8.0000000000000002E-3</v>
      </c>
      <c r="C2453">
        <v>0.18840000000000001</v>
      </c>
      <c r="D2453">
        <v>-0.52900000000000003</v>
      </c>
      <c r="E2453">
        <v>-0.64700000000000002</v>
      </c>
      <c r="F2453">
        <v>0.31</v>
      </c>
      <c r="G2453">
        <v>4.976</v>
      </c>
      <c r="H2453">
        <v>1.095</v>
      </c>
      <c r="I2453">
        <v>8.3911999999999995</v>
      </c>
      <c r="J2453">
        <v>5.774</v>
      </c>
    </row>
    <row r="2454" spans="1:10">
      <c r="A2454" s="1">
        <v>44335</v>
      </c>
      <c r="B2454">
        <v>8.0000000000000002E-3</v>
      </c>
      <c r="C2454">
        <v>0.1736</v>
      </c>
      <c r="D2454">
        <v>-0.53600000000000003</v>
      </c>
      <c r="E2454">
        <v>-0.64800000000000002</v>
      </c>
      <c r="F2454">
        <v>0.316</v>
      </c>
      <c r="G2454">
        <v>4.976</v>
      </c>
      <c r="H2454">
        <v>1.095</v>
      </c>
      <c r="I2454">
        <v>8.3680000000000003</v>
      </c>
      <c r="J2454">
        <v>5.8730000000000002</v>
      </c>
    </row>
    <row r="2455" spans="1:10">
      <c r="A2455" s="1">
        <v>44336</v>
      </c>
      <c r="B2455">
        <v>8.0000000000000002E-3</v>
      </c>
      <c r="C2455">
        <v>0.15920000000000001</v>
      </c>
      <c r="D2455">
        <v>-0.54400000000000004</v>
      </c>
      <c r="E2455">
        <v>-0.64400000000000002</v>
      </c>
      <c r="F2455">
        <v>0.309</v>
      </c>
      <c r="G2455">
        <v>5.0010000000000003</v>
      </c>
      <c r="H2455">
        <v>1.1020000000000001</v>
      </c>
      <c r="I2455">
        <v>8.3420000000000005</v>
      </c>
      <c r="J2455">
        <v>5.867</v>
      </c>
    </row>
    <row r="2456" spans="1:10">
      <c r="A2456" s="1">
        <v>44337</v>
      </c>
      <c r="B2456">
        <v>3.0000000000000001E-3</v>
      </c>
      <c r="C2456">
        <v>0.15340000000000001</v>
      </c>
      <c r="D2456">
        <v>-0.55800000000000005</v>
      </c>
      <c r="E2456">
        <v>-0.65700000000000003</v>
      </c>
      <c r="F2456">
        <v>0.28399999999999997</v>
      </c>
      <c r="G2456">
        <v>4.9790000000000001</v>
      </c>
      <c r="H2456">
        <v>1.0920000000000001</v>
      </c>
      <c r="I2456">
        <v>8.2741000000000007</v>
      </c>
      <c r="J2456">
        <v>5.8449999999999998</v>
      </c>
    </row>
    <row r="2457" spans="1:10">
      <c r="A2457" s="1">
        <v>44340</v>
      </c>
      <c r="B2457">
        <v>6.0000000000000001E-3</v>
      </c>
      <c r="C2457">
        <v>0.14530000000000001</v>
      </c>
      <c r="D2457">
        <v>-0.56299999999999994</v>
      </c>
      <c r="E2457">
        <v>-0.66</v>
      </c>
      <c r="F2457">
        <v>0.25900000000000001</v>
      </c>
      <c r="G2457">
        <v>4.952</v>
      </c>
      <c r="H2457">
        <v>1.115</v>
      </c>
      <c r="I2457">
        <v>8.3405500000000004</v>
      </c>
      <c r="J2457">
        <v>5.827</v>
      </c>
    </row>
    <row r="2458" spans="1:10">
      <c r="A2458" s="1">
        <v>44341</v>
      </c>
      <c r="B2458">
        <v>1.0999999999999999E-2</v>
      </c>
      <c r="C2458">
        <v>0.13059999999999999</v>
      </c>
      <c r="D2458">
        <v>-0.58399999999999996</v>
      </c>
      <c r="E2458">
        <v>-0.67300000000000004</v>
      </c>
      <c r="F2458">
        <v>0.245</v>
      </c>
      <c r="G2458">
        <v>4.9459999999999997</v>
      </c>
      <c r="H2458">
        <v>1.1419999999999999</v>
      </c>
      <c r="I2458">
        <v>8.2399500000000003</v>
      </c>
      <c r="J2458">
        <v>5.7690000000000001</v>
      </c>
    </row>
    <row r="2459" spans="1:10">
      <c r="A2459" s="1">
        <v>44342</v>
      </c>
      <c r="B2459">
        <v>0.01</v>
      </c>
      <c r="C2459">
        <v>0.1232</v>
      </c>
      <c r="D2459">
        <v>-0.59299999999999997</v>
      </c>
      <c r="E2459">
        <v>-0.68300000000000005</v>
      </c>
      <c r="F2459">
        <v>0.26300000000000001</v>
      </c>
      <c r="G2459" t="str">
        <v/>
      </c>
      <c r="H2459">
        <v>1.165</v>
      </c>
      <c r="I2459">
        <v>8.1463999999999999</v>
      </c>
      <c r="J2459">
        <v>5.8239999999999998</v>
      </c>
    </row>
    <row r="2460" spans="1:10">
      <c r="A2460" s="1">
        <v>44343</v>
      </c>
      <c r="B2460">
        <v>8.0000000000000002E-3</v>
      </c>
      <c r="C2460">
        <v>0.15620000000000001</v>
      </c>
      <c r="D2460">
        <v>-0.58399999999999996</v>
      </c>
      <c r="E2460">
        <v>-0.67100000000000004</v>
      </c>
      <c r="F2460">
        <v>0.25600000000000001</v>
      </c>
      <c r="G2460">
        <v>4.923</v>
      </c>
      <c r="H2460">
        <v>1.115</v>
      </c>
      <c r="I2460">
        <v>7.9736500000000001</v>
      </c>
      <c r="J2460">
        <v>5.7850000000000001</v>
      </c>
    </row>
    <row r="2461" spans="1:10">
      <c r="A2461" s="1">
        <v>44344</v>
      </c>
      <c r="B2461">
        <v>0.01</v>
      </c>
      <c r="C2461">
        <v>0.15140000000000001</v>
      </c>
      <c r="D2461">
        <v>-0.58299999999999996</v>
      </c>
      <c r="E2461">
        <v>-0.67900000000000005</v>
      </c>
      <c r="F2461">
        <v>0.28000000000000003</v>
      </c>
      <c r="G2461">
        <v>4.8730000000000002</v>
      </c>
      <c r="H2461">
        <v>1.1619999999999999</v>
      </c>
      <c r="I2461">
        <v>7.9366000000000003</v>
      </c>
      <c r="J2461">
        <v>5.7370000000000001</v>
      </c>
    </row>
    <row r="2462" spans="1:10">
      <c r="A2462" s="1">
        <v>44347</v>
      </c>
      <c r="B2462">
        <v>0.01</v>
      </c>
      <c r="C2462">
        <v>0.1515</v>
      </c>
      <c r="D2462">
        <v>-0.57699999999999996</v>
      </c>
      <c r="E2462">
        <v>-0.67800000000000005</v>
      </c>
      <c r="F2462">
        <v>0.27800000000000002</v>
      </c>
      <c r="G2462">
        <v>4.8179999999999996</v>
      </c>
      <c r="H2462">
        <v>1.2270000000000001</v>
      </c>
      <c r="I2462">
        <v>8.0046499999999998</v>
      </c>
      <c r="J2462">
        <v>5.6849999999999996</v>
      </c>
    </row>
    <row r="2463" spans="1:10">
      <c r="A2463" s="1">
        <v>44348</v>
      </c>
      <c r="B2463">
        <v>1.2999999999999999E-2</v>
      </c>
      <c r="C2463">
        <v>0.16450000000000001</v>
      </c>
      <c r="D2463">
        <v>-0.57999999999999996</v>
      </c>
      <c r="E2463">
        <v>-0.67700000000000005</v>
      </c>
      <c r="F2463">
        <v>0.26700000000000002</v>
      </c>
      <c r="G2463" t="str">
        <v/>
      </c>
      <c r="H2463">
        <v>1.212</v>
      </c>
      <c r="I2463">
        <v>8.0379000000000005</v>
      </c>
      <c r="J2463">
        <v>5.7110000000000003</v>
      </c>
    </row>
    <row r="2464" spans="1:10">
      <c r="A2464" s="1">
        <v>44349</v>
      </c>
      <c r="B2464">
        <v>1.6E-2</v>
      </c>
      <c r="C2464">
        <v>0.1474</v>
      </c>
      <c r="D2464">
        <v>-0.58799999999999997</v>
      </c>
      <c r="E2464">
        <v>-0.68500000000000005</v>
      </c>
      <c r="F2464">
        <v>0.27700000000000002</v>
      </c>
      <c r="G2464">
        <v>4.7729999999999997</v>
      </c>
      <c r="H2464">
        <v>1.2</v>
      </c>
      <c r="I2464">
        <v>7.9401999999999999</v>
      </c>
      <c r="J2464">
        <v>5.718</v>
      </c>
    </row>
    <row r="2465" spans="1:10">
      <c r="A2465" s="1">
        <v>44350</v>
      </c>
      <c r="B2465">
        <v>1.7999999999999999E-2</v>
      </c>
      <c r="C2465">
        <v>0.1777</v>
      </c>
      <c r="D2465">
        <v>-0.57999999999999996</v>
      </c>
      <c r="E2465">
        <v>-0.68600000000000005</v>
      </c>
      <c r="F2465">
        <v>0.27</v>
      </c>
      <c r="G2465">
        <v>4.7759999999999998</v>
      </c>
      <c r="H2465">
        <v>1.1919999999999999</v>
      </c>
      <c r="I2465" t="str">
        <v/>
      </c>
      <c r="J2465">
        <v>5.7930000000000001</v>
      </c>
    </row>
    <row r="2466" spans="1:10">
      <c r="A2466" s="1">
        <v>44351</v>
      </c>
      <c r="B2466">
        <v>1.7999999999999999E-2</v>
      </c>
      <c r="C2466">
        <v>0.15129999999999999</v>
      </c>
      <c r="D2466">
        <v>-0.58799999999999997</v>
      </c>
      <c r="E2466">
        <v>-0.69399999999999995</v>
      </c>
      <c r="F2466">
        <v>0.309</v>
      </c>
      <c r="G2466">
        <v>4.79</v>
      </c>
      <c r="H2466">
        <v>1.2150000000000001</v>
      </c>
      <c r="I2466">
        <v>7.8391999999999999</v>
      </c>
      <c r="J2466">
        <v>5.7030000000000003</v>
      </c>
    </row>
    <row r="2467" spans="1:10">
      <c r="A2467" s="1">
        <v>44354</v>
      </c>
      <c r="B2467">
        <v>2.1999999999999999E-2</v>
      </c>
      <c r="C2467">
        <v>0.17050000000000001</v>
      </c>
      <c r="D2467">
        <v>-0.57699999999999996</v>
      </c>
      <c r="E2467">
        <v>-0.68400000000000005</v>
      </c>
      <c r="F2467">
        <v>0.29499999999999998</v>
      </c>
      <c r="G2467">
        <v>4.7880000000000003</v>
      </c>
      <c r="H2467">
        <v>1.1970000000000001</v>
      </c>
      <c r="I2467">
        <v>7.9133500000000003</v>
      </c>
      <c r="J2467">
        <v>5.64</v>
      </c>
    </row>
    <row r="2468" spans="1:10">
      <c r="A2468" s="1">
        <v>44355</v>
      </c>
      <c r="B2468">
        <v>2.5000000000000001E-2</v>
      </c>
      <c r="C2468">
        <v>0.1472</v>
      </c>
      <c r="D2468">
        <v>-0.58499999999999996</v>
      </c>
      <c r="E2468">
        <v>-0.69099999999999995</v>
      </c>
      <c r="F2468">
        <v>0.28399999999999997</v>
      </c>
      <c r="G2468">
        <v>4.766</v>
      </c>
      <c r="H2468">
        <v>1.165</v>
      </c>
      <c r="I2468">
        <v>7.8792</v>
      </c>
      <c r="J2468">
        <v>5.6079999999999997</v>
      </c>
    </row>
    <row r="2469" spans="1:10">
      <c r="A2469" s="1">
        <v>44356</v>
      </c>
      <c r="B2469">
        <v>2.1999999999999999E-2</v>
      </c>
      <c r="C2469">
        <v>0.13439999999999999</v>
      </c>
      <c r="D2469">
        <v>-0.59699999999999998</v>
      </c>
      <c r="E2469">
        <v>-0.70199999999999996</v>
      </c>
      <c r="F2469">
        <v>0.26400000000000001</v>
      </c>
      <c r="G2469">
        <v>4.7409999999999997</v>
      </c>
      <c r="H2469">
        <v>1.135</v>
      </c>
      <c r="I2469">
        <v>7.9640500000000003</v>
      </c>
      <c r="J2469">
        <v>5.6879999999999997</v>
      </c>
    </row>
    <row r="2470" spans="1:10">
      <c r="A2470" s="1">
        <v>44357</v>
      </c>
      <c r="B2470">
        <v>2.3E-2</v>
      </c>
      <c r="C2470">
        <v>0.14460000000000001</v>
      </c>
      <c r="D2470">
        <v>-0.59899999999999998</v>
      </c>
      <c r="E2470">
        <v>-0.70899999999999996</v>
      </c>
      <c r="F2470">
        <v>0.248</v>
      </c>
      <c r="G2470">
        <v>4.6539999999999999</v>
      </c>
      <c r="H2470">
        <v>1.274</v>
      </c>
      <c r="I2470">
        <v>8.0755999999999997</v>
      </c>
      <c r="J2470">
        <v>5.6539999999999999</v>
      </c>
    </row>
    <row r="2471" spans="1:10">
      <c r="A2471" s="1">
        <v>44358</v>
      </c>
      <c r="B2471">
        <v>2.3E-2</v>
      </c>
      <c r="C2471">
        <v>0.1295</v>
      </c>
      <c r="D2471">
        <v>-0.61199999999999999</v>
      </c>
      <c r="E2471">
        <v>-0.71099999999999997</v>
      </c>
      <c r="F2471">
        <v>0.247</v>
      </c>
      <c r="G2471">
        <v>4.593</v>
      </c>
      <c r="H2471">
        <v>1.242</v>
      </c>
      <c r="I2471">
        <v>8.1576000000000004</v>
      </c>
      <c r="J2471">
        <v>5.6849999999999996</v>
      </c>
    </row>
    <row r="2472" spans="1:10">
      <c r="A2472" s="1">
        <v>44361</v>
      </c>
      <c r="B2472">
        <v>1.7999999999999999E-2</v>
      </c>
      <c r="C2472">
        <v>0.14910000000000001</v>
      </c>
      <c r="D2472">
        <v>-0.59899999999999998</v>
      </c>
      <c r="E2472">
        <v>-0.69899999999999995</v>
      </c>
      <c r="F2472">
        <v>0.247</v>
      </c>
      <c r="G2472">
        <v>4.5919999999999996</v>
      </c>
      <c r="H2472">
        <v>1.28</v>
      </c>
      <c r="I2472">
        <v>8.1064000000000007</v>
      </c>
      <c r="J2472">
        <v>5.6319999999999997</v>
      </c>
    </row>
    <row r="2473" spans="1:10">
      <c r="A2473" s="1">
        <v>44362</v>
      </c>
      <c r="B2473">
        <v>1.7999999999999999E-2</v>
      </c>
      <c r="C2473">
        <v>0.16020000000000001</v>
      </c>
      <c r="D2473">
        <v>-0.59299999999999997</v>
      </c>
      <c r="E2473">
        <v>-0.69299999999999995</v>
      </c>
      <c r="F2473">
        <v>0.246</v>
      </c>
      <c r="G2473">
        <v>4.5910000000000002</v>
      </c>
      <c r="H2473">
        <v>1.31</v>
      </c>
      <c r="I2473">
        <v>8.0983499999999999</v>
      </c>
      <c r="J2473">
        <v>5.6440000000000001</v>
      </c>
    </row>
    <row r="2474" spans="1:10">
      <c r="A2474" s="1">
        <v>44363</v>
      </c>
      <c r="B2474">
        <v>2.9000000000000001E-2</v>
      </c>
      <c r="C2474">
        <v>0.15529999999999999</v>
      </c>
      <c r="D2474">
        <v>-0.59799999999999998</v>
      </c>
      <c r="E2474">
        <v>-0.70199999999999996</v>
      </c>
      <c r="F2474">
        <v>0.26400000000000001</v>
      </c>
      <c r="G2474">
        <v>4.585</v>
      </c>
      <c r="H2474">
        <v>1.2849999999999999</v>
      </c>
      <c r="I2474">
        <v>8.0936000000000003</v>
      </c>
      <c r="J2474">
        <v>5.7610000000000001</v>
      </c>
    </row>
    <row r="2475" spans="1:10">
      <c r="A2475" s="1">
        <v>44364</v>
      </c>
      <c r="B2475">
        <v>3.2000000000000001E-2</v>
      </c>
      <c r="C2475">
        <v>0.20680000000000001</v>
      </c>
      <c r="D2475">
        <v>-0.58299999999999996</v>
      </c>
      <c r="E2475">
        <v>-0.69</v>
      </c>
      <c r="F2475">
        <v>0.36899999999999999</v>
      </c>
      <c r="G2475">
        <v>4.6230000000000002</v>
      </c>
      <c r="H2475">
        <v>1.33</v>
      </c>
      <c r="I2475">
        <v>8.2354500000000002</v>
      </c>
      <c r="J2475">
        <v>5.8220000000000001</v>
      </c>
    </row>
    <row r="2476" spans="1:10">
      <c r="A2476" s="1">
        <v>44365</v>
      </c>
      <c r="B2476">
        <v>3.5000000000000003E-2</v>
      </c>
      <c r="C2476">
        <v>0.22070000000000001</v>
      </c>
      <c r="D2476">
        <v>-0.57999999999999996</v>
      </c>
      <c r="E2476">
        <v>-0.68700000000000006</v>
      </c>
      <c r="F2476">
        <v>0.43099999999999999</v>
      </c>
      <c r="G2476">
        <v>4.617</v>
      </c>
      <c r="H2476">
        <v>1.3120000000000001</v>
      </c>
      <c r="I2476">
        <v>8.3854500000000005</v>
      </c>
      <c r="J2476">
        <v>5.9139999999999997</v>
      </c>
    </row>
    <row r="2477" spans="1:10">
      <c r="A2477" s="1">
        <v>44368</v>
      </c>
      <c r="B2477">
        <v>3.5000000000000003E-2</v>
      </c>
      <c r="C2477">
        <v>0.22850000000000001</v>
      </c>
      <c r="D2477">
        <v>-0.57499999999999996</v>
      </c>
      <c r="E2477">
        <v>-0.66700000000000004</v>
      </c>
      <c r="F2477">
        <v>0.46300000000000002</v>
      </c>
      <c r="G2477">
        <v>4.6509999999999998</v>
      </c>
      <c r="H2477">
        <v>1.355</v>
      </c>
      <c r="I2477">
        <v>8.2649000000000008</v>
      </c>
      <c r="J2477">
        <v>5.968</v>
      </c>
    </row>
    <row r="2478" spans="1:10">
      <c r="A2478" s="1">
        <v>44369</v>
      </c>
      <c r="B2478">
        <v>3.4000000000000002E-2</v>
      </c>
      <c r="C2478">
        <v>0.22650000000000001</v>
      </c>
      <c r="D2478">
        <v>-0.58699999999999997</v>
      </c>
      <c r="E2478">
        <v>-0.66400000000000003</v>
      </c>
      <c r="F2478">
        <v>0.46800000000000003</v>
      </c>
      <c r="G2478">
        <v>4.6399999999999997</v>
      </c>
      <c r="H2478">
        <v>1.33</v>
      </c>
      <c r="I2478">
        <v>8.3118499999999997</v>
      </c>
      <c r="J2478">
        <v>5.992</v>
      </c>
    </row>
    <row r="2479" spans="1:10">
      <c r="A2479" s="1">
        <v>44370</v>
      </c>
      <c r="B2479">
        <v>4.2000000000000003E-2</v>
      </c>
      <c r="C2479">
        <v>0.2203</v>
      </c>
      <c r="D2479">
        <v>-0.58499999999999996</v>
      </c>
      <c r="E2479">
        <v>-0.66900000000000004</v>
      </c>
      <c r="F2479">
        <v>0.438</v>
      </c>
      <c r="G2479">
        <v>4.6360000000000001</v>
      </c>
      <c r="H2479">
        <v>1.335</v>
      </c>
      <c r="I2479">
        <v>8.3084500000000006</v>
      </c>
      <c r="J2479">
        <v>6.0190000000000001</v>
      </c>
    </row>
    <row r="2480" spans="1:10">
      <c r="A2480" s="1">
        <v>44371</v>
      </c>
      <c r="B2480">
        <v>4.9000000000000002E-2</v>
      </c>
      <c r="C2480">
        <v>0.19009999999999999</v>
      </c>
      <c r="D2480">
        <v>-0.58399999999999996</v>
      </c>
      <c r="E2480">
        <v>-0.66800000000000004</v>
      </c>
      <c r="F2480">
        <v>0.43</v>
      </c>
      <c r="G2480">
        <v>4.6289999999999996</v>
      </c>
      <c r="H2480">
        <v>1.385</v>
      </c>
      <c r="I2480">
        <v>8.2358499999999992</v>
      </c>
      <c r="J2480">
        <v>6.3730000000000002</v>
      </c>
    </row>
    <row r="2481" spans="1:10">
      <c r="A2481" s="1">
        <v>44372</v>
      </c>
      <c r="B2481">
        <v>4.7E-2</v>
      </c>
      <c r="C2481">
        <v>0.20830000000000001</v>
      </c>
      <c r="D2481">
        <v>-0.57299999999999995</v>
      </c>
      <c r="E2481">
        <v>-0.66</v>
      </c>
      <c r="F2481">
        <v>0.46200000000000002</v>
      </c>
      <c r="G2481">
        <v>4.609</v>
      </c>
      <c r="H2481">
        <v>1.444</v>
      </c>
      <c r="I2481">
        <v>8.2222500000000007</v>
      </c>
      <c r="J2481">
        <v>6.3659999999999997</v>
      </c>
    </row>
    <row r="2482" spans="1:10">
      <c r="A2482" s="1">
        <v>44375</v>
      </c>
      <c r="B2482">
        <v>4.3999999999999997E-2</v>
      </c>
      <c r="C2482">
        <v>0.1832</v>
      </c>
      <c r="D2482">
        <v>-0.59099999999999997</v>
      </c>
      <c r="E2482">
        <v>-0.67</v>
      </c>
      <c r="F2482">
        <v>0.42899999999999999</v>
      </c>
      <c r="G2482">
        <v>4.649</v>
      </c>
      <c r="H2482">
        <v>1.4770000000000001</v>
      </c>
      <c r="I2482">
        <v>8.0831499999999998</v>
      </c>
      <c r="J2482">
        <v>6.2480000000000002</v>
      </c>
    </row>
    <row r="2483" spans="1:10">
      <c r="A2483" s="1">
        <v>44376</v>
      </c>
      <c r="B2483">
        <v>4.5999999999999999E-2</v>
      </c>
      <c r="C2483">
        <v>0.18690000000000001</v>
      </c>
      <c r="D2483">
        <v>-0.58599999999999997</v>
      </c>
      <c r="E2483">
        <v>-0.66700000000000004</v>
      </c>
      <c r="F2483">
        <v>0.41499999999999998</v>
      </c>
      <c r="G2483">
        <v>4.6710000000000003</v>
      </c>
      <c r="H2483">
        <v>1.46</v>
      </c>
      <c r="I2483">
        <v>7.9830500000000004</v>
      </c>
      <c r="J2483">
        <v>6.1870000000000003</v>
      </c>
    </row>
    <row r="2484" spans="1:10">
      <c r="A2484" s="1">
        <v>44377</v>
      </c>
      <c r="B2484">
        <v>4.2999999999999997E-2</v>
      </c>
      <c r="C2484">
        <v>0.17330000000000001</v>
      </c>
      <c r="D2484">
        <v>-0.60399999999999998</v>
      </c>
      <c r="E2484">
        <v>-0.68</v>
      </c>
      <c r="F2484">
        <v>0.41099999999999998</v>
      </c>
      <c r="G2484">
        <v>4.6769999999999996</v>
      </c>
      <c r="H2484">
        <v>1.452</v>
      </c>
      <c r="I2484">
        <v>8.1026000000000007</v>
      </c>
      <c r="J2484">
        <v>6.1539999999999999</v>
      </c>
    </row>
    <row r="2485" spans="1:10">
      <c r="A2485" s="1">
        <v>44378</v>
      </c>
      <c r="B2485">
        <v>4.5999999999999999E-2</v>
      </c>
      <c r="C2485">
        <v>0.1731</v>
      </c>
      <c r="D2485">
        <v>-0.60599999999999998</v>
      </c>
      <c r="E2485">
        <v>-0.68400000000000005</v>
      </c>
      <c r="F2485">
        <v>0.40600000000000003</v>
      </c>
      <c r="G2485">
        <v>4.6769999999999996</v>
      </c>
      <c r="H2485">
        <v>1.4750000000000001</v>
      </c>
      <c r="I2485">
        <v>8.1996500000000001</v>
      </c>
      <c r="J2485">
        <v>6.19</v>
      </c>
    </row>
    <row r="2486" spans="1:10">
      <c r="A2486" s="1">
        <v>44379</v>
      </c>
      <c r="B2486">
        <v>4.3999999999999997E-2</v>
      </c>
      <c r="C2486">
        <v>0.16089999999999999</v>
      </c>
      <c r="D2486">
        <v>-0.61</v>
      </c>
      <c r="E2486">
        <v>-0.69</v>
      </c>
      <c r="F2486">
        <v>0.38300000000000001</v>
      </c>
      <c r="G2486">
        <v>4.66</v>
      </c>
      <c r="H2486">
        <v>1.4850000000000001</v>
      </c>
      <c r="I2486">
        <v>8.1715999999999998</v>
      </c>
      <c r="J2486">
        <v>6.19</v>
      </c>
    </row>
    <row r="2487" spans="1:10">
      <c r="A2487" s="1">
        <v>44382</v>
      </c>
      <c r="B2487">
        <v>4.3999999999999997E-2</v>
      </c>
      <c r="C2487">
        <v>0.15529999999999999</v>
      </c>
      <c r="D2487">
        <v>-0.59299999999999997</v>
      </c>
      <c r="E2487">
        <v>-0.67800000000000005</v>
      </c>
      <c r="F2487">
        <v>0.36899999999999999</v>
      </c>
      <c r="G2487">
        <v>4.6609999999999996</v>
      </c>
      <c r="H2487">
        <v>1.4570000000000001</v>
      </c>
      <c r="I2487">
        <v>8.2855000000000008</v>
      </c>
      <c r="J2487">
        <v>6.2030000000000003</v>
      </c>
    </row>
    <row r="2488" spans="1:10">
      <c r="A2488" s="1">
        <v>44383</v>
      </c>
      <c r="B2488">
        <v>4.7E-2</v>
      </c>
      <c r="C2488">
        <v>0.1366</v>
      </c>
      <c r="D2488">
        <v>-0.61399999999999999</v>
      </c>
      <c r="E2488">
        <v>-0.70099999999999996</v>
      </c>
      <c r="F2488">
        <v>0.44700000000000001</v>
      </c>
      <c r="G2488">
        <v>4.6589999999999998</v>
      </c>
      <c r="H2488">
        <v>1.46</v>
      </c>
      <c r="I2488">
        <v>8.3702000000000005</v>
      </c>
      <c r="J2488">
        <v>6.24</v>
      </c>
    </row>
    <row r="2489" spans="1:10">
      <c r="A2489" s="1">
        <v>44384</v>
      </c>
      <c r="B2489">
        <v>4.8000000000000001E-2</v>
      </c>
      <c r="C2489">
        <v>0.13009999999999999</v>
      </c>
      <c r="D2489">
        <v>-0.61899999999999999</v>
      </c>
      <c r="E2489">
        <v>-0.7</v>
      </c>
      <c r="F2489">
        <v>0.39200000000000002</v>
      </c>
      <c r="G2489">
        <v>4.6429999999999998</v>
      </c>
      <c r="H2489">
        <v>1.4119999999999999</v>
      </c>
      <c r="I2489">
        <v>8.2756500000000006</v>
      </c>
      <c r="J2489">
        <v>6.3129999999999997</v>
      </c>
    </row>
    <row r="2490" spans="1:10">
      <c r="A2490" s="1">
        <v>44385</v>
      </c>
      <c r="B2490">
        <v>4.8000000000000001E-2</v>
      </c>
      <c r="C2490">
        <v>0.1532</v>
      </c>
      <c r="D2490">
        <v>-0.621</v>
      </c>
      <c r="E2490">
        <v>-0.70699999999999996</v>
      </c>
      <c r="F2490">
        <v>0.34899999999999998</v>
      </c>
      <c r="G2490">
        <v>4.609</v>
      </c>
      <c r="H2490">
        <v>1.355</v>
      </c>
      <c r="I2490">
        <v>8.3560499999999998</v>
      </c>
      <c r="J2490">
        <v>6.2949999999999999</v>
      </c>
    </row>
    <row r="2491" spans="1:10">
      <c r="A2491" s="1">
        <v>44386</v>
      </c>
      <c r="B2491">
        <v>4.5999999999999999E-2</v>
      </c>
      <c r="C2491">
        <v>0.16500000000000001</v>
      </c>
      <c r="D2491">
        <v>-0.6</v>
      </c>
      <c r="E2491">
        <v>-0.70099999999999996</v>
      </c>
      <c r="F2491">
        <v>0.34799999999999998</v>
      </c>
      <c r="G2491">
        <v>4.5960000000000001</v>
      </c>
      <c r="H2491">
        <v>1.37</v>
      </c>
      <c r="I2491">
        <v>8.3314000000000004</v>
      </c>
      <c r="J2491">
        <v>6.2009999999999996</v>
      </c>
    </row>
    <row r="2492" spans="1:10">
      <c r="A2492" s="1">
        <v>44389</v>
      </c>
      <c r="B2492">
        <v>4.8000000000000001E-2</v>
      </c>
      <c r="C2492">
        <v>0.17469999999999999</v>
      </c>
      <c r="D2492">
        <v>-0.59199999999999997</v>
      </c>
      <c r="E2492">
        <v>-0.7</v>
      </c>
      <c r="F2492">
        <v>0.307</v>
      </c>
      <c r="G2492">
        <v>4.5940000000000003</v>
      </c>
      <c r="H2492">
        <v>1.387</v>
      </c>
      <c r="I2492">
        <v>8.4246499999999997</v>
      </c>
      <c r="J2492">
        <v>6.1449999999999996</v>
      </c>
    </row>
    <row r="2493" spans="1:10">
      <c r="A2493" s="1">
        <v>44390</v>
      </c>
      <c r="B2493">
        <v>4.7E-2</v>
      </c>
      <c r="C2493">
        <v>0.1726</v>
      </c>
      <c r="D2493">
        <v>-0.60199999999999998</v>
      </c>
      <c r="E2493">
        <v>-0.7</v>
      </c>
      <c r="F2493">
        <v>0.3</v>
      </c>
      <c r="G2493">
        <v>4.5289999999999999</v>
      </c>
      <c r="H2493">
        <v>1.4219999999999999</v>
      </c>
      <c r="I2493">
        <v>8.4381500000000003</v>
      </c>
      <c r="J2493">
        <v>6.21</v>
      </c>
    </row>
    <row r="2494" spans="1:10">
      <c r="A2494" s="1">
        <v>44391</v>
      </c>
      <c r="B2494">
        <v>4.8000000000000001E-2</v>
      </c>
      <c r="C2494">
        <v>0.1714</v>
      </c>
      <c r="D2494">
        <v>-0.61699999999999999</v>
      </c>
      <c r="E2494">
        <v>-0.71199999999999997</v>
      </c>
      <c r="F2494">
        <v>0.316</v>
      </c>
      <c r="G2494">
        <v>4.508</v>
      </c>
      <c r="H2494">
        <v>1.387</v>
      </c>
      <c r="I2494">
        <v>8.2985500000000005</v>
      </c>
      <c r="J2494">
        <v>6.181</v>
      </c>
    </row>
    <row r="2495" spans="1:10">
      <c r="A2495" s="1">
        <v>44392</v>
      </c>
      <c r="B2495">
        <v>4.2999999999999997E-2</v>
      </c>
      <c r="C2495">
        <v>0.2422</v>
      </c>
      <c r="D2495">
        <v>-0.629</v>
      </c>
      <c r="E2495">
        <v>-0.72</v>
      </c>
      <c r="F2495">
        <v>0.28999999999999998</v>
      </c>
      <c r="G2495">
        <v>4.4729999999999999</v>
      </c>
      <c r="H2495">
        <v>1.4850000000000001</v>
      </c>
      <c r="I2495">
        <v>8.2818500000000004</v>
      </c>
      <c r="J2495">
        <v>6.1669999999999998</v>
      </c>
    </row>
    <row r="2496" spans="1:10">
      <c r="A2496" s="1">
        <v>44393</v>
      </c>
      <c r="B2496">
        <v>4.5999999999999999E-2</v>
      </c>
      <c r="C2496">
        <v>0.21390000000000001</v>
      </c>
      <c r="D2496">
        <v>-0.63600000000000001</v>
      </c>
      <c r="E2496">
        <v>-0.72899999999999998</v>
      </c>
      <c r="F2496">
        <v>0.29499999999999998</v>
      </c>
      <c r="G2496">
        <v>4.4390000000000001</v>
      </c>
      <c r="H2496">
        <v>1.466</v>
      </c>
      <c r="I2496">
        <v>8.2568999999999999</v>
      </c>
      <c r="J2496">
        <v>6.1909999999999998</v>
      </c>
    </row>
    <row r="2497" spans="1:10">
      <c r="A2497" s="1">
        <v>44396</v>
      </c>
      <c r="B2497">
        <v>4.1000000000000002E-2</v>
      </c>
      <c r="C2497">
        <v>0.17369999999999999</v>
      </c>
      <c r="D2497">
        <v>-0.64600000000000002</v>
      </c>
      <c r="E2497">
        <v>-0.74199999999999999</v>
      </c>
      <c r="F2497">
        <v>0.27600000000000002</v>
      </c>
      <c r="G2497">
        <v>4.4219999999999997</v>
      </c>
      <c r="H2497">
        <v>1.4550000000000001</v>
      </c>
      <c r="I2497">
        <v>8.1603999999999992</v>
      </c>
      <c r="J2497">
        <v>6.1870000000000003</v>
      </c>
    </row>
    <row r="2498" spans="1:10">
      <c r="A2498" s="1">
        <v>44397</v>
      </c>
      <c r="B2498">
        <v>4.3999999999999997E-2</v>
      </c>
      <c r="C2498">
        <v>0.1837</v>
      </c>
      <c r="D2498">
        <v>-0.66300000000000003</v>
      </c>
      <c r="E2498">
        <v>-0.76800000000000002</v>
      </c>
      <c r="F2498">
        <v>0.23799999999999999</v>
      </c>
      <c r="G2498" t="str">
        <v/>
      </c>
      <c r="H2498">
        <v>1.42</v>
      </c>
      <c r="I2498">
        <v>8.1410999999999998</v>
      </c>
      <c r="J2498">
        <v>6.1790000000000003</v>
      </c>
    </row>
    <row r="2499" spans="1:10">
      <c r="A2499" s="1">
        <v>44398</v>
      </c>
      <c r="B2499">
        <v>4.8000000000000001E-2</v>
      </c>
      <c r="C2499">
        <v>0.1981</v>
      </c>
      <c r="D2499">
        <v>-0.65800000000000003</v>
      </c>
      <c r="E2499">
        <v>-0.76600000000000001</v>
      </c>
      <c r="F2499">
        <v>0.22800000000000001</v>
      </c>
      <c r="G2499">
        <v>4.7489999999999997</v>
      </c>
      <c r="H2499">
        <v>1.38</v>
      </c>
      <c r="I2499">
        <v>8.1814</v>
      </c>
      <c r="J2499">
        <v>6.1950000000000003</v>
      </c>
    </row>
    <row r="2500" spans="1:10">
      <c r="A2500" s="1">
        <v>44399</v>
      </c>
      <c r="B2500">
        <v>4.5999999999999999E-2</v>
      </c>
      <c r="C2500">
        <v>0.16370000000000001</v>
      </c>
      <c r="D2500">
        <v>-0.66800000000000004</v>
      </c>
      <c r="E2500">
        <v>-0.77800000000000002</v>
      </c>
      <c r="F2500">
        <v>0.254</v>
      </c>
      <c r="G2500">
        <v>4.7469999999999999</v>
      </c>
      <c r="H2500">
        <v>1.39</v>
      </c>
      <c r="I2500">
        <v>8.1694499999999994</v>
      </c>
      <c r="J2500">
        <v>6.2439999999999998</v>
      </c>
    </row>
    <row r="2501" spans="1:10">
      <c r="A2501" s="1">
        <v>44400</v>
      </c>
      <c r="B2501">
        <v>4.5999999999999999E-2</v>
      </c>
      <c r="C2501">
        <v>0.17510000000000001</v>
      </c>
      <c r="D2501">
        <v>-0.67300000000000004</v>
      </c>
      <c r="E2501">
        <v>-0.78300000000000003</v>
      </c>
      <c r="F2501">
        <v>0.26400000000000001</v>
      </c>
      <c r="G2501">
        <v>4.734</v>
      </c>
      <c r="H2501">
        <v>1.387</v>
      </c>
      <c r="I2501">
        <v>8.3460999999999999</v>
      </c>
      <c r="J2501">
        <v>6.298</v>
      </c>
    </row>
    <row r="2502" spans="1:10">
      <c r="A2502" s="1">
        <v>44403</v>
      </c>
      <c r="B2502">
        <v>4.2999999999999997E-2</v>
      </c>
      <c r="C2502">
        <v>0.17480000000000001</v>
      </c>
      <c r="D2502">
        <v>-0.67700000000000005</v>
      </c>
      <c r="E2502">
        <v>-0.78600000000000003</v>
      </c>
      <c r="F2502">
        <v>0.26100000000000001</v>
      </c>
      <c r="G2502">
        <v>4.7370000000000001</v>
      </c>
      <c r="H2502">
        <v>1.3620000000000001</v>
      </c>
      <c r="I2502">
        <v>8.4360999999999997</v>
      </c>
      <c r="J2502">
        <v>6.3070000000000004</v>
      </c>
    </row>
    <row r="2503" spans="1:10">
      <c r="A2503" s="1">
        <v>44404</v>
      </c>
      <c r="B2503">
        <v>4.3999999999999997E-2</v>
      </c>
      <c r="C2503">
        <v>0.16850000000000001</v>
      </c>
      <c r="D2503">
        <v>-0.68600000000000005</v>
      </c>
      <c r="E2503">
        <v>-0.80200000000000005</v>
      </c>
      <c r="F2503">
        <v>0.26100000000000001</v>
      </c>
      <c r="G2503">
        <v>4.7320000000000002</v>
      </c>
      <c r="H2503">
        <v>1.38</v>
      </c>
      <c r="I2503">
        <v>8.4586000000000006</v>
      </c>
      <c r="J2503">
        <v>6.2759999999999998</v>
      </c>
    </row>
    <row r="2504" spans="1:10">
      <c r="A2504" s="1">
        <v>44405</v>
      </c>
      <c r="B2504">
        <v>4.8000000000000001E-2</v>
      </c>
      <c r="C2504">
        <v>0.1792</v>
      </c>
      <c r="D2504">
        <v>-0.69399999999999995</v>
      </c>
      <c r="E2504">
        <v>-0.81499999999999995</v>
      </c>
      <c r="F2504">
        <v>0.23599999999999999</v>
      </c>
      <c r="G2504">
        <v>4.7300000000000004</v>
      </c>
      <c r="H2504">
        <v>1.417</v>
      </c>
      <c r="I2504">
        <v>8.4903999999999993</v>
      </c>
      <c r="J2504">
        <v>6.22</v>
      </c>
    </row>
    <row r="2505" spans="1:10">
      <c r="A2505" s="1">
        <v>44406</v>
      </c>
      <c r="B2505">
        <v>4.5999999999999999E-2</v>
      </c>
      <c r="C2505">
        <v>0.17069999999999999</v>
      </c>
      <c r="D2505">
        <v>-0.69499999999999995</v>
      </c>
      <c r="E2505">
        <v>-0.81699999999999995</v>
      </c>
      <c r="F2505">
        <v>0.23200000000000001</v>
      </c>
      <c r="G2505">
        <v>4.7069999999999999</v>
      </c>
      <c r="H2505">
        <v>1.4350000000000001</v>
      </c>
      <c r="I2505">
        <v>8.4377499999999994</v>
      </c>
      <c r="J2505">
        <v>6.194</v>
      </c>
    </row>
    <row r="2506" spans="1:10">
      <c r="A2506" s="1">
        <v>44407</v>
      </c>
      <c r="B2506">
        <v>4.2999999999999997E-2</v>
      </c>
      <c r="C2506">
        <v>0.15129999999999999</v>
      </c>
      <c r="D2506">
        <v>-0.70099999999999996</v>
      </c>
      <c r="E2506">
        <v>-0.82199999999999995</v>
      </c>
      <c r="F2506">
        <v>0.24299999999999999</v>
      </c>
      <c r="G2506">
        <v>4.6989999999999998</v>
      </c>
      <c r="H2506">
        <v>1.415</v>
      </c>
      <c r="I2506">
        <v>8.7576999999999998</v>
      </c>
      <c r="J2506">
        <v>6.1689999999999996</v>
      </c>
    </row>
    <row r="2507" spans="1:10">
      <c r="A2507" s="1">
        <v>44410</v>
      </c>
      <c r="B2507">
        <v>4.3999999999999997E-2</v>
      </c>
      <c r="C2507">
        <v>0.11609999999999999</v>
      </c>
      <c r="D2507">
        <v>-0.71699999999999997</v>
      </c>
      <c r="E2507">
        <v>-0.83199999999999996</v>
      </c>
      <c r="F2507">
        <v>0.24299999999999999</v>
      </c>
      <c r="G2507">
        <v>4.6680000000000001</v>
      </c>
      <c r="H2507">
        <v>1.4390000000000001</v>
      </c>
      <c r="I2507">
        <v>8.8332499999999996</v>
      </c>
      <c r="J2507">
        <v>6.1580000000000004</v>
      </c>
    </row>
    <row r="2508" spans="1:10">
      <c r="A2508" s="1">
        <v>44411</v>
      </c>
      <c r="B2508">
        <v>4.3999999999999997E-2</v>
      </c>
      <c r="C2508">
        <v>0.12859999999999999</v>
      </c>
      <c r="D2508">
        <v>-0.71299999999999997</v>
      </c>
      <c r="E2508">
        <v>-0.82899999999999996</v>
      </c>
      <c r="F2508">
        <v>0.254</v>
      </c>
      <c r="G2508">
        <v>4.6710000000000003</v>
      </c>
      <c r="H2508">
        <v>1.4450000000000001</v>
      </c>
      <c r="I2508">
        <v>8.8341499999999993</v>
      </c>
      <c r="J2508">
        <v>6.16</v>
      </c>
    </row>
    <row r="2509" spans="1:10">
      <c r="A2509" s="1">
        <v>44412</v>
      </c>
      <c r="B2509">
        <v>4.8000000000000001E-2</v>
      </c>
      <c r="C2509">
        <v>0.1263</v>
      </c>
      <c r="D2509">
        <v>-0.72699999999999998</v>
      </c>
      <c r="E2509">
        <v>-0.84099999999999997</v>
      </c>
      <c r="F2509">
        <v>0.25800000000000001</v>
      </c>
      <c r="G2509">
        <v>4.6669999999999998</v>
      </c>
      <c r="H2509">
        <v>1.415</v>
      </c>
      <c r="I2509">
        <v>8.8667999999999996</v>
      </c>
      <c r="J2509">
        <v>6.15</v>
      </c>
    </row>
    <row r="2510" spans="1:10">
      <c r="A2510" s="1">
        <v>44413</v>
      </c>
      <c r="B2510">
        <v>4.8000000000000001E-2</v>
      </c>
      <c r="C2510">
        <v>0.14219999999999999</v>
      </c>
      <c r="D2510">
        <v>-0.72299999999999998</v>
      </c>
      <c r="E2510">
        <v>-0.83499999999999996</v>
      </c>
      <c r="F2510">
        <v>0.27</v>
      </c>
      <c r="G2510">
        <v>4.6680000000000001</v>
      </c>
      <c r="H2510">
        <v>1.41</v>
      </c>
      <c r="I2510">
        <v>9.1948500000000006</v>
      </c>
      <c r="J2510">
        <v>6.17</v>
      </c>
    </row>
    <row r="2511" spans="1:10">
      <c r="A2511" s="1">
        <v>44414</v>
      </c>
      <c r="B2511">
        <v>4.8000000000000001E-2</v>
      </c>
      <c r="C2511">
        <v>0.2</v>
      </c>
      <c r="D2511">
        <v>-0.70099999999999996</v>
      </c>
      <c r="E2511">
        <v>-0.80700000000000005</v>
      </c>
      <c r="F2511">
        <v>0.29899999999999999</v>
      </c>
      <c r="G2511" t="str">
        <v/>
      </c>
      <c r="H2511">
        <v>1.4350000000000001</v>
      </c>
      <c r="I2511">
        <v>9.1160499999999995</v>
      </c>
      <c r="J2511">
        <v>6.2320000000000002</v>
      </c>
    </row>
    <row r="2512" spans="1:10">
      <c r="A2512" s="1">
        <v>44417</v>
      </c>
      <c r="B2512">
        <v>4.8000000000000001E-2</v>
      </c>
      <c r="C2512">
        <v>0.19439999999999999</v>
      </c>
      <c r="D2512">
        <v>-0.69499999999999995</v>
      </c>
      <c r="E2512">
        <v>-0.80100000000000005</v>
      </c>
      <c r="F2512">
        <v>0.313</v>
      </c>
      <c r="G2512">
        <v>4.6609999999999996</v>
      </c>
      <c r="H2512">
        <v>1.43</v>
      </c>
      <c r="I2512">
        <v>9.1907499999999995</v>
      </c>
      <c r="J2512">
        <v>6.2220000000000004</v>
      </c>
    </row>
    <row r="2513" spans="1:10">
      <c r="A2513" s="1">
        <v>44418</v>
      </c>
      <c r="B2513">
        <v>4.9000000000000002E-2</v>
      </c>
      <c r="C2513">
        <v>0.21310000000000001</v>
      </c>
      <c r="D2513">
        <v>-0.69399999999999995</v>
      </c>
      <c r="E2513">
        <v>-0.79700000000000004</v>
      </c>
      <c r="F2513">
        <v>0.314</v>
      </c>
      <c r="G2513">
        <v>4.6529999999999996</v>
      </c>
      <c r="H2513">
        <v>1.427</v>
      </c>
      <c r="I2513">
        <v>9.0579499999999999</v>
      </c>
      <c r="J2513">
        <v>6.24</v>
      </c>
    </row>
    <row r="2514" spans="1:10">
      <c r="A2514" s="1">
        <v>44419</v>
      </c>
      <c r="B2514">
        <v>5.2999999999999999E-2</v>
      </c>
      <c r="C2514">
        <v>0.18820000000000001</v>
      </c>
      <c r="D2514">
        <v>-0.69599999999999995</v>
      </c>
      <c r="E2514">
        <v>-0.80200000000000005</v>
      </c>
      <c r="F2514">
        <v>0.32100000000000001</v>
      </c>
      <c r="G2514" t="str">
        <v/>
      </c>
      <c r="H2514">
        <v>1.415</v>
      </c>
      <c r="I2514">
        <v>9.1769999999999996</v>
      </c>
      <c r="J2514">
        <v>6.23</v>
      </c>
    </row>
    <row r="2515" spans="1:10">
      <c r="A2515" s="1">
        <v>44420</v>
      </c>
      <c r="B2515">
        <v>4.8000000000000001E-2</v>
      </c>
      <c r="C2515">
        <v>0.22259999999999999</v>
      </c>
      <c r="D2515">
        <v>-0.69199999999999995</v>
      </c>
      <c r="E2515">
        <v>-0.79700000000000004</v>
      </c>
      <c r="F2515">
        <v>0.3</v>
      </c>
      <c r="G2515">
        <v>4.7430000000000003</v>
      </c>
      <c r="H2515">
        <v>1.41</v>
      </c>
      <c r="I2515">
        <v>9.3296500000000009</v>
      </c>
      <c r="J2515">
        <v>6.1719999999999997</v>
      </c>
    </row>
    <row r="2516" spans="1:10">
      <c r="A2516" s="1">
        <v>44421</v>
      </c>
      <c r="B2516">
        <v>5.1999999999999998E-2</v>
      </c>
      <c r="C2516">
        <v>0.20519999999999999</v>
      </c>
      <c r="D2516">
        <v>-0.68500000000000005</v>
      </c>
      <c r="E2516">
        <v>-0.79200000000000004</v>
      </c>
      <c r="F2516">
        <v>0.307</v>
      </c>
      <c r="G2516">
        <v>4.7320000000000002</v>
      </c>
      <c r="H2516">
        <v>1.4019999999999999</v>
      </c>
      <c r="I2516">
        <v>9.4544499999999996</v>
      </c>
      <c r="J2516">
        <v>6.117</v>
      </c>
    </row>
    <row r="2517" spans="1:10">
      <c r="A2517" s="1">
        <v>44424</v>
      </c>
      <c r="B2517">
        <v>6.6000000000000003E-2</v>
      </c>
      <c r="C2517">
        <v>0.21179999999999999</v>
      </c>
      <c r="D2517">
        <v>-0.68400000000000005</v>
      </c>
      <c r="E2517">
        <v>-0.79500000000000004</v>
      </c>
      <c r="F2517">
        <v>0.26100000000000001</v>
      </c>
      <c r="G2517">
        <v>4.7229999999999999</v>
      </c>
      <c r="H2517">
        <v>1.4019999999999999</v>
      </c>
      <c r="I2517">
        <v>9.5886499999999995</v>
      </c>
      <c r="J2517">
        <v>6.1959999999999997</v>
      </c>
    </row>
    <row r="2518" spans="1:10">
      <c r="A2518" s="1">
        <v>44425</v>
      </c>
      <c r="B2518">
        <v>6.7000000000000004E-2</v>
      </c>
      <c r="C2518">
        <v>0.21879999999999999</v>
      </c>
      <c r="D2518">
        <v>-0.68300000000000005</v>
      </c>
      <c r="E2518">
        <v>-0.79300000000000004</v>
      </c>
      <c r="F2518">
        <v>0.23300000000000001</v>
      </c>
      <c r="G2518" t="str">
        <v/>
      </c>
      <c r="H2518">
        <v>1.397</v>
      </c>
      <c r="I2518">
        <v>9.6992499999999993</v>
      </c>
      <c r="J2518">
        <v>6.2009999999999996</v>
      </c>
    </row>
    <row r="2519" spans="1:10">
      <c r="A2519" s="1">
        <v>44426</v>
      </c>
      <c r="B2519">
        <v>0.06</v>
      </c>
      <c r="C2519">
        <v>0.21</v>
      </c>
      <c r="D2519">
        <v>-0.69299999999999995</v>
      </c>
      <c r="E2519">
        <v>-0.80200000000000005</v>
      </c>
      <c r="F2519">
        <v>0.223</v>
      </c>
      <c r="G2519">
        <v>4.7190000000000003</v>
      </c>
      <c r="H2519">
        <v>1.39</v>
      </c>
      <c r="I2519">
        <v>10.0534</v>
      </c>
      <c r="J2519">
        <v>6.1909999999999998</v>
      </c>
    </row>
    <row r="2520" spans="1:10">
      <c r="A2520" s="1">
        <v>44427</v>
      </c>
      <c r="B2520">
        <v>4.9000000000000002E-2</v>
      </c>
      <c r="C2520">
        <v>0.1847</v>
      </c>
      <c r="D2520">
        <v>-0.69699999999999995</v>
      </c>
      <c r="E2520">
        <v>-0.80500000000000005</v>
      </c>
      <c r="F2520">
        <v>0.192</v>
      </c>
      <c r="G2520">
        <v>4.7149999999999999</v>
      </c>
      <c r="H2520">
        <v>1.36</v>
      </c>
      <c r="I2520">
        <v>9.7482000000000006</v>
      </c>
      <c r="J2520">
        <v>6.1980000000000004</v>
      </c>
    </row>
    <row r="2521" spans="1:10">
      <c r="A2521" s="1">
        <v>44428</v>
      </c>
      <c r="B2521">
        <v>4.7E-2</v>
      </c>
      <c r="C2521">
        <v>0.16819999999999999</v>
      </c>
      <c r="D2521">
        <v>-0.70199999999999996</v>
      </c>
      <c r="E2521">
        <v>-0.80800000000000005</v>
      </c>
      <c r="F2521">
        <v>0.17799999999999999</v>
      </c>
      <c r="G2521" t="str">
        <v/>
      </c>
      <c r="H2521">
        <v>1.36</v>
      </c>
      <c r="I2521">
        <v>9.6149500000000003</v>
      </c>
      <c r="J2521">
        <v>6.1760000000000002</v>
      </c>
    </row>
    <row r="2522" spans="1:10">
      <c r="A2522" s="1">
        <v>44431</v>
      </c>
      <c r="B2522">
        <v>4.3999999999999997E-2</v>
      </c>
      <c r="C2522">
        <v>0.1827</v>
      </c>
      <c r="D2522">
        <v>-0.69899999999999995</v>
      </c>
      <c r="E2522">
        <v>-0.80200000000000005</v>
      </c>
      <c r="F2522">
        <v>0.189</v>
      </c>
      <c r="G2522" t="str">
        <v/>
      </c>
      <c r="H2522">
        <v>1.397</v>
      </c>
      <c r="I2522">
        <v>9.8513000000000002</v>
      </c>
      <c r="J2522">
        <v>6.1349999999999998</v>
      </c>
    </row>
    <row r="2523" spans="1:10">
      <c r="A2523" s="1">
        <v>44432</v>
      </c>
      <c r="B2523">
        <v>4.7E-2</v>
      </c>
      <c r="C2523">
        <v>0.19359999999999999</v>
      </c>
      <c r="D2523">
        <v>-0.69599999999999995</v>
      </c>
      <c r="E2523">
        <v>-0.79500000000000004</v>
      </c>
      <c r="F2523">
        <v>0.219</v>
      </c>
      <c r="G2523" t="str">
        <v/>
      </c>
      <c r="H2523">
        <v>1.4370000000000001</v>
      </c>
      <c r="I2523">
        <v>9.6292500000000008</v>
      </c>
      <c r="J2523">
        <v>6.1459999999999999</v>
      </c>
    </row>
    <row r="2524" spans="1:10">
      <c r="A2524" s="1">
        <v>44433</v>
      </c>
      <c r="B2524">
        <v>4.8000000000000001E-2</v>
      </c>
      <c r="C2524">
        <v>0.21920000000000001</v>
      </c>
      <c r="D2524">
        <v>-0.67900000000000005</v>
      </c>
      <c r="E2524">
        <v>-0.77600000000000002</v>
      </c>
      <c r="F2524">
        <v>0.23499999999999999</v>
      </c>
      <c r="G2524" t="str">
        <v/>
      </c>
      <c r="H2524">
        <v>1.425</v>
      </c>
      <c r="I2524">
        <v>9.4766499999999994</v>
      </c>
      <c r="J2524">
        <v>6.18</v>
      </c>
    </row>
    <row r="2525" spans="1:10">
      <c r="A2525" s="1">
        <v>44434</v>
      </c>
      <c r="B2525">
        <v>4.7E-2</v>
      </c>
      <c r="C2525">
        <v>0.21659999999999999</v>
      </c>
      <c r="D2525">
        <v>-0.67200000000000004</v>
      </c>
      <c r="E2525">
        <v>-0.76900000000000002</v>
      </c>
      <c r="F2525">
        <v>0.25800000000000001</v>
      </c>
      <c r="G2525">
        <v>4.6399999999999997</v>
      </c>
      <c r="H2525">
        <v>1.395</v>
      </c>
      <c r="I2525">
        <v>9.5248000000000008</v>
      </c>
      <c r="J2525">
        <v>6.1559999999999997</v>
      </c>
    </row>
    <row r="2526" spans="1:10">
      <c r="A2526" s="1">
        <v>44435</v>
      </c>
      <c r="B2526">
        <v>4.8000000000000001E-2</v>
      </c>
      <c r="C2526">
        <v>0.1915</v>
      </c>
      <c r="D2526">
        <v>-0.67</v>
      </c>
      <c r="E2526">
        <v>-0.77400000000000002</v>
      </c>
      <c r="F2526">
        <v>0.27</v>
      </c>
      <c r="G2526">
        <v>4.6399999999999997</v>
      </c>
      <c r="H2526">
        <v>1.405</v>
      </c>
      <c r="I2526">
        <v>9.4314499999999999</v>
      </c>
      <c r="J2526">
        <v>6.11</v>
      </c>
    </row>
    <row r="2527" spans="1:10">
      <c r="A2527" s="1">
        <v>44438</v>
      </c>
      <c r="B2527">
        <v>4.2999999999999997E-2</v>
      </c>
      <c r="C2527">
        <v>0.19139999999999999</v>
      </c>
      <c r="D2527">
        <v>-0.67600000000000005</v>
      </c>
      <c r="E2527">
        <v>-0.78200000000000003</v>
      </c>
      <c r="F2527">
        <v>0.23</v>
      </c>
      <c r="G2527">
        <v>4.63</v>
      </c>
      <c r="H2527">
        <v>1.397</v>
      </c>
      <c r="I2527">
        <v>9.4239499999999996</v>
      </c>
      <c r="J2527">
        <v>6.1029999999999998</v>
      </c>
    </row>
    <row r="2528" spans="1:10">
      <c r="A2528" s="1">
        <v>44439</v>
      </c>
      <c r="B2528">
        <v>4.1000000000000002E-2</v>
      </c>
      <c r="C2528">
        <v>0.26850000000000002</v>
      </c>
      <c r="D2528">
        <v>-0.65</v>
      </c>
      <c r="E2528">
        <v>-0.75</v>
      </c>
      <c r="F2528">
        <v>0.23799999999999999</v>
      </c>
      <c r="G2528">
        <v>4.62</v>
      </c>
      <c r="H2528">
        <v>1.395</v>
      </c>
      <c r="I2528">
        <v>9.5837500000000002</v>
      </c>
      <c r="J2528">
        <v>6.1239999999999997</v>
      </c>
    </row>
    <row r="2529" spans="1:10">
      <c r="A2529" s="1">
        <v>44440</v>
      </c>
      <c r="B2529">
        <v>4.1000000000000002E-2</v>
      </c>
      <c r="C2529">
        <v>0.2525</v>
      </c>
      <c r="D2529">
        <v>-0.65800000000000003</v>
      </c>
      <c r="E2529">
        <v>-0.749</v>
      </c>
      <c r="F2529">
        <v>0.28999999999999998</v>
      </c>
      <c r="G2529">
        <v>4.6210000000000004</v>
      </c>
      <c r="H2529">
        <v>1.41</v>
      </c>
      <c r="I2529">
        <v>9.67605</v>
      </c>
      <c r="J2529">
        <v>6.1529999999999996</v>
      </c>
    </row>
    <row r="2530" spans="1:10">
      <c r="A2530" s="1">
        <v>44441</v>
      </c>
      <c r="B2530">
        <v>4.2999999999999997E-2</v>
      </c>
      <c r="C2530">
        <v>0.24429999999999999</v>
      </c>
      <c r="D2530">
        <v>-0.66800000000000004</v>
      </c>
      <c r="E2530">
        <v>-0.75900000000000001</v>
      </c>
      <c r="F2530">
        <v>0.27300000000000002</v>
      </c>
      <c r="G2530">
        <v>4.6120000000000001</v>
      </c>
      <c r="H2530">
        <v>1.4219999999999999</v>
      </c>
      <c r="I2530">
        <v>9.8233999999999995</v>
      </c>
      <c r="J2530">
        <v>6.1970000000000001</v>
      </c>
    </row>
    <row r="2531" spans="1:10">
      <c r="A2531" s="1">
        <v>44442</v>
      </c>
      <c r="B2531">
        <v>4.1000000000000002E-2</v>
      </c>
      <c r="C2531">
        <v>0.25929999999999997</v>
      </c>
      <c r="D2531">
        <v>-0.65800000000000003</v>
      </c>
      <c r="E2531">
        <v>-0.74399999999999999</v>
      </c>
      <c r="F2531">
        <v>0.28000000000000003</v>
      </c>
      <c r="G2531">
        <v>4.5999999999999996</v>
      </c>
      <c r="H2531">
        <v>1.4370000000000001</v>
      </c>
      <c r="I2531">
        <v>9.8786000000000005</v>
      </c>
      <c r="J2531">
        <v>6.2320000000000002</v>
      </c>
    </row>
    <row r="2532" spans="1:10">
      <c r="A2532" s="1">
        <v>44445</v>
      </c>
      <c r="B2532">
        <v>4.1000000000000002E-2</v>
      </c>
      <c r="C2532">
        <v>0.2414</v>
      </c>
      <c r="D2532">
        <v>-0.65900000000000003</v>
      </c>
      <c r="E2532">
        <v>-0.74299999999999999</v>
      </c>
      <c r="F2532">
        <v>0.28299999999999997</v>
      </c>
      <c r="G2532">
        <v>4.5960000000000001</v>
      </c>
      <c r="H2532">
        <v>1.4570000000000001</v>
      </c>
      <c r="I2532">
        <v>9.8483499999999999</v>
      </c>
      <c r="J2532">
        <v>6.226</v>
      </c>
    </row>
    <row r="2533" spans="1:10">
      <c r="A2533" s="1">
        <v>44446</v>
      </c>
      <c r="B2533">
        <v>3.9E-2</v>
      </c>
      <c r="C2533">
        <v>0.25209999999999999</v>
      </c>
      <c r="D2533">
        <v>-0.63700000000000001</v>
      </c>
      <c r="E2533">
        <v>-0.72199999999999998</v>
      </c>
      <c r="F2533">
        <v>0.28499999999999998</v>
      </c>
      <c r="G2533">
        <v>4.5869999999999997</v>
      </c>
      <c r="H2533">
        <v>1.466</v>
      </c>
      <c r="I2533" t="str">
        <v/>
      </c>
      <c r="J2533">
        <v>6.2640000000000002</v>
      </c>
    </row>
    <row r="2534" spans="1:10">
      <c r="A2534" s="1">
        <v>44447</v>
      </c>
      <c r="B2534">
        <v>4.2999999999999997E-2</v>
      </c>
      <c r="C2534">
        <v>0.2722</v>
      </c>
      <c r="D2534">
        <v>-0.63500000000000001</v>
      </c>
      <c r="E2534">
        <v>-0.72199999999999998</v>
      </c>
      <c r="F2534">
        <v>0.29499999999999998</v>
      </c>
      <c r="G2534">
        <v>4.6050000000000004</v>
      </c>
      <c r="H2534">
        <v>1.48</v>
      </c>
      <c r="I2534">
        <v>10.085800000000001</v>
      </c>
      <c r="J2534">
        <v>6.2290000000000001</v>
      </c>
    </row>
    <row r="2535" spans="1:10">
      <c r="A2535" s="1">
        <v>44448</v>
      </c>
      <c r="B2535">
        <v>4.2000000000000003E-2</v>
      </c>
      <c r="C2535">
        <v>0.29039999999999999</v>
      </c>
      <c r="D2535">
        <v>-0.65600000000000003</v>
      </c>
      <c r="E2535">
        <v>-0.74299999999999999</v>
      </c>
      <c r="F2535">
        <v>0.28799999999999998</v>
      </c>
      <c r="G2535">
        <v>4.6020000000000003</v>
      </c>
      <c r="H2535">
        <v>1.502</v>
      </c>
      <c r="I2535">
        <v>9.9779999999999998</v>
      </c>
      <c r="J2535">
        <v>6.2110000000000003</v>
      </c>
    </row>
    <row r="2536" spans="1:10">
      <c r="A2536" s="1">
        <v>44449</v>
      </c>
      <c r="B2536">
        <v>4.1000000000000002E-2</v>
      </c>
      <c r="C2536">
        <v>0.29930000000000001</v>
      </c>
      <c r="D2536">
        <v>-0.64500000000000002</v>
      </c>
      <c r="E2536">
        <v>-0.73199999999999998</v>
      </c>
      <c r="F2536">
        <v>0.26300000000000001</v>
      </c>
      <c r="G2536">
        <v>4.5880000000000001</v>
      </c>
      <c r="H2536">
        <v>1.4970000000000001</v>
      </c>
      <c r="I2536">
        <v>10.209350000000001</v>
      </c>
      <c r="J2536">
        <v>6.2320000000000002</v>
      </c>
    </row>
    <row r="2537" spans="1:10">
      <c r="A2537" s="1">
        <v>44452</v>
      </c>
      <c r="B2537">
        <v>4.2000000000000003E-2</v>
      </c>
      <c r="C2537">
        <v>0.29430000000000001</v>
      </c>
      <c r="D2537">
        <v>-0.64700000000000002</v>
      </c>
      <c r="E2537">
        <v>-0.73499999999999999</v>
      </c>
      <c r="F2537">
        <v>0.255</v>
      </c>
      <c r="G2537" t="str">
        <v/>
      </c>
      <c r="H2537">
        <v>1.53</v>
      </c>
      <c r="I2537">
        <v>10.139099999999999</v>
      </c>
      <c r="J2537">
        <v>6.2370000000000001</v>
      </c>
    </row>
    <row r="2538" spans="1:10">
      <c r="A2538" s="1">
        <v>44453</v>
      </c>
      <c r="B2538">
        <v>3.7999999999999999E-2</v>
      </c>
      <c r="C2538">
        <v>0.2989</v>
      </c>
      <c r="D2538">
        <v>-0.64900000000000002</v>
      </c>
      <c r="E2538">
        <v>-0.73599999999999999</v>
      </c>
      <c r="F2538">
        <v>0.223</v>
      </c>
      <c r="G2538">
        <v>4.5869999999999997</v>
      </c>
      <c r="H2538">
        <v>1.54</v>
      </c>
      <c r="I2538">
        <v>10.002050000000001</v>
      </c>
      <c r="J2538">
        <v>6.266</v>
      </c>
    </row>
    <row r="2539" spans="1:10">
      <c r="A2539" s="1">
        <v>44454</v>
      </c>
      <c r="B2539">
        <v>3.7999999999999999E-2</v>
      </c>
      <c r="C2539">
        <v>0.33239999999999997</v>
      </c>
      <c r="D2539">
        <v>-0.63800000000000001</v>
      </c>
      <c r="E2539">
        <v>-0.72699999999999998</v>
      </c>
      <c r="F2539">
        <v>0.19800000000000001</v>
      </c>
      <c r="G2539">
        <v>4.5830000000000002</v>
      </c>
      <c r="H2539">
        <v>1.492</v>
      </c>
      <c r="I2539">
        <v>10.1266</v>
      </c>
      <c r="J2539">
        <v>6.22</v>
      </c>
    </row>
    <row r="2540" spans="1:10">
      <c r="A2540" s="1">
        <v>44455</v>
      </c>
      <c r="B2540">
        <v>3.4000000000000002E-2</v>
      </c>
      <c r="C2540">
        <v>0.3674</v>
      </c>
      <c r="D2540">
        <v>-0.64400000000000002</v>
      </c>
      <c r="E2540">
        <v>-0.72899999999999998</v>
      </c>
      <c r="F2540">
        <v>0.22500000000000001</v>
      </c>
      <c r="G2540">
        <v>4.5419999999999998</v>
      </c>
      <c r="H2540">
        <v>1.508</v>
      </c>
      <c r="I2540">
        <v>10.145899999999999</v>
      </c>
      <c r="J2540" t="str">
        <v/>
      </c>
    </row>
    <row r="2541" spans="1:10">
      <c r="A2541" s="1">
        <v>44456</v>
      </c>
      <c r="B2541">
        <v>3.6999999999999998E-2</v>
      </c>
      <c r="C2541">
        <v>0.3795</v>
      </c>
      <c r="D2541">
        <v>-0.64200000000000002</v>
      </c>
      <c r="E2541">
        <v>-0.72399999999999998</v>
      </c>
      <c r="F2541">
        <v>0.245</v>
      </c>
      <c r="G2541">
        <v>4.5270000000000001</v>
      </c>
      <c r="H2541">
        <v>1.5269999999999999</v>
      </c>
      <c r="I2541">
        <v>10.19435</v>
      </c>
      <c r="J2541">
        <v>6.2619999999999996</v>
      </c>
    </row>
    <row r="2542" spans="1:10">
      <c r="A2542" s="1">
        <v>44459</v>
      </c>
      <c r="B2542">
        <v>2.8000000000000001E-2</v>
      </c>
      <c r="C2542">
        <v>0.33579999999999999</v>
      </c>
      <c r="D2542">
        <v>-0.65900000000000003</v>
      </c>
      <c r="E2542">
        <v>-0.747</v>
      </c>
      <c r="F2542">
        <v>0.24299999999999999</v>
      </c>
      <c r="G2542">
        <v>4.5369999999999999</v>
      </c>
      <c r="H2542">
        <v>1.5269999999999999</v>
      </c>
      <c r="I2542">
        <v>10.06555</v>
      </c>
      <c r="J2542">
        <v>6.33</v>
      </c>
    </row>
    <row r="2543" spans="1:10">
      <c r="A2543" s="1">
        <v>44460</v>
      </c>
      <c r="B2543">
        <v>2.1999999999999999E-2</v>
      </c>
      <c r="C2543">
        <v>0.3574</v>
      </c>
      <c r="D2543">
        <v>-0.65500000000000003</v>
      </c>
      <c r="E2543">
        <v>-0.74299999999999999</v>
      </c>
      <c r="F2543">
        <v>0.223</v>
      </c>
      <c r="G2543">
        <v>4.3040000000000003</v>
      </c>
      <c r="H2543">
        <v>1.5269999999999999</v>
      </c>
      <c r="I2543">
        <v>9.8303499999999993</v>
      </c>
      <c r="J2543">
        <v>6.351</v>
      </c>
    </row>
    <row r="2544" spans="1:10">
      <c r="A2544" s="1">
        <v>44461</v>
      </c>
      <c r="B2544">
        <v>2.8000000000000001E-2</v>
      </c>
      <c r="C2544">
        <v>0.35659999999999997</v>
      </c>
      <c r="D2544">
        <v>-0.65500000000000003</v>
      </c>
      <c r="E2544">
        <v>-0.74399999999999999</v>
      </c>
      <c r="F2544">
        <v>0.223</v>
      </c>
      <c r="G2544">
        <v>4.3070000000000004</v>
      </c>
      <c r="H2544">
        <v>1.5269999999999999</v>
      </c>
      <c r="I2544">
        <v>9.7819500000000001</v>
      </c>
      <c r="J2544">
        <v>6.399</v>
      </c>
    </row>
    <row r="2545" spans="1:10">
      <c r="A2545" s="1">
        <v>44462</v>
      </c>
      <c r="B2545">
        <v>0.03</v>
      </c>
      <c r="C2545">
        <v>0.4612</v>
      </c>
      <c r="D2545">
        <v>-0.63200000000000001</v>
      </c>
      <c r="E2545">
        <v>-0.71</v>
      </c>
      <c r="F2545">
        <v>0.24299999999999999</v>
      </c>
      <c r="G2545">
        <v>4.2960000000000003</v>
      </c>
      <c r="H2545">
        <v>1.5649999999999999</v>
      </c>
      <c r="I2545">
        <v>9.9657499999999999</v>
      </c>
      <c r="J2545">
        <v>6.4390000000000001</v>
      </c>
    </row>
    <row r="2546" spans="1:10">
      <c r="A2546" s="1">
        <v>44463</v>
      </c>
      <c r="B2546">
        <v>3.3000000000000002E-2</v>
      </c>
      <c r="C2546">
        <v>0.45750000000000002</v>
      </c>
      <c r="D2546">
        <v>-0.63100000000000001</v>
      </c>
      <c r="E2546">
        <v>-0.70499999999999996</v>
      </c>
      <c r="F2546">
        <v>0.29799999999999999</v>
      </c>
      <c r="G2546">
        <v>4.3010000000000002</v>
      </c>
      <c r="H2546">
        <v>1.577</v>
      </c>
      <c r="I2546">
        <v>10.01295</v>
      </c>
      <c r="J2546">
        <v>6.5129999999999999</v>
      </c>
    </row>
    <row r="2547" spans="1:10">
      <c r="A2547" s="1">
        <v>44466</v>
      </c>
      <c r="B2547">
        <v>2.8000000000000001E-2</v>
      </c>
      <c r="C2547">
        <v>0.46560000000000001</v>
      </c>
      <c r="D2547">
        <v>-0.624</v>
      </c>
      <c r="E2547">
        <v>-0.70099999999999996</v>
      </c>
      <c r="F2547">
        <v>0.28999999999999998</v>
      </c>
      <c r="G2547">
        <v>4.3150000000000004</v>
      </c>
      <c r="H2547">
        <v>1.5620000000000001</v>
      </c>
      <c r="I2547">
        <v>10.16005</v>
      </c>
      <c r="J2547">
        <v>6.556</v>
      </c>
    </row>
    <row r="2548" spans="1:10">
      <c r="A2548" s="1">
        <v>44467</v>
      </c>
      <c r="B2548">
        <v>3.2000000000000001E-2</v>
      </c>
      <c r="C2548">
        <v>0.49480000000000002</v>
      </c>
      <c r="D2548">
        <v>-0.622</v>
      </c>
      <c r="E2548">
        <v>-0.69799999999999995</v>
      </c>
      <c r="F2548">
        <v>0.313</v>
      </c>
      <c r="G2548">
        <v>4.3230000000000004</v>
      </c>
      <c r="H2548">
        <v>1.6220000000000001</v>
      </c>
      <c r="I2548">
        <v>10.267749999999999</v>
      </c>
      <c r="J2548">
        <v>6.5910000000000002</v>
      </c>
    </row>
    <row r="2549" spans="1:10">
      <c r="A2549" s="1">
        <v>44468</v>
      </c>
      <c r="B2549">
        <v>3.3000000000000002E-2</v>
      </c>
      <c r="C2549">
        <v>0.4914</v>
      </c>
      <c r="D2549">
        <v>-0.624</v>
      </c>
      <c r="E2549">
        <v>-0.70399999999999996</v>
      </c>
      <c r="F2549">
        <v>0.3</v>
      </c>
      <c r="G2549">
        <v>4.3220000000000001</v>
      </c>
      <c r="H2549">
        <v>1.59</v>
      </c>
      <c r="I2549">
        <v>10.192600000000001</v>
      </c>
      <c r="J2549">
        <v>6.5780000000000003</v>
      </c>
    </row>
    <row r="2550" spans="1:10">
      <c r="A2550" s="1">
        <v>44469</v>
      </c>
      <c r="B2550">
        <v>3.6999999999999998E-2</v>
      </c>
      <c r="C2550">
        <v>0.50019999999999998</v>
      </c>
      <c r="D2550">
        <v>-0.623</v>
      </c>
      <c r="E2550">
        <v>-0.70099999999999996</v>
      </c>
      <c r="F2550">
        <v>0.313</v>
      </c>
      <c r="G2550">
        <v>4.351</v>
      </c>
      <c r="H2550">
        <v>1.59</v>
      </c>
      <c r="I2550">
        <v>10.237349999999999</v>
      </c>
      <c r="J2550">
        <v>6.5570000000000004</v>
      </c>
    </row>
    <row r="2551" spans="1:10">
      <c r="A2551" s="1">
        <v>44470</v>
      </c>
      <c r="B2551">
        <v>3.5000000000000003E-2</v>
      </c>
      <c r="C2551">
        <v>0.48799999999999999</v>
      </c>
      <c r="D2551">
        <v>-0.63800000000000001</v>
      </c>
      <c r="E2551">
        <v>-0.71699999999999997</v>
      </c>
      <c r="F2551">
        <v>0.33300000000000002</v>
      </c>
      <c r="G2551">
        <v>4.3559999999999999</v>
      </c>
      <c r="H2551">
        <v>1.63</v>
      </c>
      <c r="I2551">
        <v>10.1374</v>
      </c>
      <c r="J2551">
        <v>6.5789999999999997</v>
      </c>
    </row>
    <row r="2552" spans="1:10">
      <c r="A2552" s="1">
        <v>44473</v>
      </c>
      <c r="B2552">
        <v>0.03</v>
      </c>
      <c r="C2552">
        <v>0.49709999999999999</v>
      </c>
      <c r="D2552">
        <v>-0.63700000000000001</v>
      </c>
      <c r="E2552">
        <v>-0.71399999999999997</v>
      </c>
      <c r="F2552">
        <v>0.33300000000000002</v>
      </c>
      <c r="G2552">
        <v>4.3449999999999998</v>
      </c>
      <c r="H2552">
        <v>1.63</v>
      </c>
      <c r="I2552">
        <v>10.2494</v>
      </c>
      <c r="J2552">
        <v>6.64</v>
      </c>
    </row>
    <row r="2553" spans="1:10">
      <c r="A2553" s="1">
        <v>44474</v>
      </c>
      <c r="B2553">
        <v>3.7999999999999999E-2</v>
      </c>
      <c r="C2553">
        <v>0.5474</v>
      </c>
      <c r="D2553">
        <v>-0.628</v>
      </c>
      <c r="E2553">
        <v>-0.7</v>
      </c>
      <c r="F2553">
        <v>0.34799999999999998</v>
      </c>
      <c r="G2553">
        <v>4.3099999999999996</v>
      </c>
      <c r="H2553">
        <v>1.645</v>
      </c>
      <c r="I2553">
        <v>10.29655</v>
      </c>
      <c r="J2553">
        <v>6.7069999999999999</v>
      </c>
    </row>
    <row r="2554" spans="1:10">
      <c r="A2554" s="1">
        <v>44475</v>
      </c>
      <c r="B2554">
        <v>4.2999999999999997E-2</v>
      </c>
      <c r="C2554">
        <v>0.55779999999999996</v>
      </c>
      <c r="D2554">
        <v>-0.626</v>
      </c>
      <c r="E2554">
        <v>-0.69799999999999995</v>
      </c>
      <c r="F2554">
        <v>0.38500000000000001</v>
      </c>
      <c r="G2554">
        <v>4.3230000000000004</v>
      </c>
      <c r="H2554">
        <v>1.72</v>
      </c>
      <c r="I2554">
        <v>10.10975</v>
      </c>
      <c r="J2554">
        <v>6.7160000000000002</v>
      </c>
    </row>
    <row r="2555" spans="1:10">
      <c r="A2555" s="1">
        <v>44476</v>
      </c>
      <c r="B2555">
        <v>4.9000000000000002E-2</v>
      </c>
      <c r="C2555">
        <v>0.56699999999999995</v>
      </c>
      <c r="D2555">
        <v>-0.63700000000000001</v>
      </c>
      <c r="E2555">
        <v>-0.70899999999999996</v>
      </c>
      <c r="F2555">
        <v>0.42299999999999999</v>
      </c>
      <c r="G2555">
        <v>4.3170000000000002</v>
      </c>
      <c r="H2555">
        <v>1.69</v>
      </c>
      <c r="I2555">
        <v>10.18675</v>
      </c>
      <c r="J2555">
        <v>6.69</v>
      </c>
    </row>
    <row r="2556" spans="1:10">
      <c r="A2556" s="1">
        <v>44477</v>
      </c>
      <c r="B2556">
        <v>6.0999999999999999E-2</v>
      </c>
      <c r="C2556">
        <v>0.6341</v>
      </c>
      <c r="D2556">
        <v>-0.624</v>
      </c>
      <c r="E2556">
        <v>-0.69</v>
      </c>
      <c r="F2556">
        <v>0.47299999999999998</v>
      </c>
      <c r="G2556">
        <v>4.3140000000000001</v>
      </c>
      <c r="H2556">
        <v>1.6919999999999999</v>
      </c>
      <c r="I2556">
        <v>10.035349999999999</v>
      </c>
      <c r="J2556">
        <v>6.7009999999999996</v>
      </c>
    </row>
    <row r="2557" spans="1:10">
      <c r="A2557" s="1">
        <v>44480</v>
      </c>
      <c r="B2557">
        <v>6.0999999999999999E-2</v>
      </c>
      <c r="C2557">
        <v>0.68049999999999999</v>
      </c>
      <c r="D2557">
        <v>-0.60799999999999998</v>
      </c>
      <c r="E2557">
        <v>-0.66800000000000004</v>
      </c>
      <c r="F2557">
        <v>0.52</v>
      </c>
      <c r="G2557">
        <v>4.3040000000000003</v>
      </c>
      <c r="H2557">
        <v>1.6919999999999999</v>
      </c>
      <c r="I2557">
        <v>10.067299999999999</v>
      </c>
      <c r="J2557">
        <v>6.7240000000000002</v>
      </c>
    </row>
    <row r="2558" spans="1:10">
      <c r="A2558" s="1">
        <v>44481</v>
      </c>
      <c r="B2558">
        <v>4.7E-2</v>
      </c>
      <c r="C2558">
        <v>0.64729999999999999</v>
      </c>
      <c r="D2558">
        <v>-0.58799999999999997</v>
      </c>
      <c r="E2558">
        <v>-0.64400000000000002</v>
      </c>
      <c r="F2558">
        <v>0.57299999999999995</v>
      </c>
      <c r="G2558">
        <v>4.3049999999999997</v>
      </c>
      <c r="H2558">
        <v>1.8</v>
      </c>
      <c r="I2558" t="str">
        <v/>
      </c>
      <c r="J2558">
        <v>6.7009999999999996</v>
      </c>
    </row>
    <row r="2559" spans="1:10">
      <c r="A2559" s="1">
        <v>44482</v>
      </c>
      <c r="B2559">
        <v>4.5999999999999999E-2</v>
      </c>
      <c r="C2559">
        <v>0.64480000000000004</v>
      </c>
      <c r="D2559">
        <v>-0.59499999999999997</v>
      </c>
      <c r="E2559">
        <v>-0.65400000000000003</v>
      </c>
      <c r="F2559">
        <v>0.55300000000000005</v>
      </c>
      <c r="G2559">
        <v>4.2839999999999998</v>
      </c>
      <c r="H2559">
        <v>1.82</v>
      </c>
      <c r="I2559">
        <v>10.0107</v>
      </c>
      <c r="J2559">
        <v>6.6509999999999998</v>
      </c>
    </row>
    <row r="2560" spans="1:10">
      <c r="A2560" s="1">
        <v>44483</v>
      </c>
      <c r="B2560">
        <v>4.2999999999999997E-2</v>
      </c>
      <c r="C2560">
        <v>0.58440000000000003</v>
      </c>
      <c r="D2560">
        <v>-0.625</v>
      </c>
      <c r="E2560">
        <v>-0.69</v>
      </c>
      <c r="F2560">
        <v>0.55500000000000005</v>
      </c>
      <c r="G2560">
        <v>4.2569999999999997</v>
      </c>
      <c r="H2560">
        <v>1.8120000000000001</v>
      </c>
      <c r="I2560">
        <v>10.0511</v>
      </c>
      <c r="J2560">
        <v>6.68</v>
      </c>
    </row>
    <row r="2561" spans="1:10">
      <c r="A2561" s="1">
        <v>44484</v>
      </c>
      <c r="B2561">
        <v>4.7E-2</v>
      </c>
      <c r="C2561">
        <v>0.6522</v>
      </c>
      <c r="D2561">
        <v>-0.61599999999999999</v>
      </c>
      <c r="E2561">
        <v>-0.67600000000000005</v>
      </c>
      <c r="F2561">
        <v>0.59</v>
      </c>
      <c r="G2561">
        <v>4.2149999999999999</v>
      </c>
      <c r="H2561">
        <v>1.792</v>
      </c>
      <c r="I2561">
        <v>10.2287</v>
      </c>
      <c r="J2561">
        <v>6.7370000000000001</v>
      </c>
    </row>
    <row r="2562" spans="1:10">
      <c r="A2562" s="1">
        <v>44487</v>
      </c>
      <c r="B2562">
        <v>4.5999999999999999E-2</v>
      </c>
      <c r="C2562">
        <v>0.75529999999999997</v>
      </c>
      <c r="D2562">
        <v>-0.56399999999999995</v>
      </c>
      <c r="E2562">
        <v>-0.62</v>
      </c>
      <c r="F2562">
        <v>0.78300000000000003</v>
      </c>
      <c r="G2562">
        <v>4.2359999999999998</v>
      </c>
      <c r="H2562">
        <v>1.88</v>
      </c>
      <c r="I2562">
        <v>10.343249999999999</v>
      </c>
      <c r="J2562">
        <v>6.8109999999999999</v>
      </c>
    </row>
    <row r="2563" spans="1:10">
      <c r="A2563" s="1">
        <v>44488</v>
      </c>
      <c r="B2563">
        <v>4.7E-2</v>
      </c>
      <c r="C2563">
        <v>0.76600000000000001</v>
      </c>
      <c r="D2563">
        <v>-0.56299999999999994</v>
      </c>
      <c r="E2563">
        <v>-0.60799999999999998</v>
      </c>
      <c r="F2563">
        <v>0.76500000000000001</v>
      </c>
      <c r="G2563">
        <v>4.2279999999999998</v>
      </c>
      <c r="H2563">
        <v>1.8540000000000001</v>
      </c>
      <c r="I2563">
        <v>10.798500000000001</v>
      </c>
      <c r="J2563">
        <v>6.84</v>
      </c>
    </row>
    <row r="2564" spans="1:10">
      <c r="A2564" s="1">
        <v>44489</v>
      </c>
      <c r="B2564">
        <v>5.0999999999999997E-2</v>
      </c>
      <c r="C2564">
        <v>0.71950000000000003</v>
      </c>
      <c r="D2564">
        <v>-0.60099999999999998</v>
      </c>
      <c r="E2564">
        <v>-0.63800000000000001</v>
      </c>
      <c r="F2564">
        <v>0.755</v>
      </c>
      <c r="G2564" t="str">
        <v/>
      </c>
      <c r="H2564">
        <v>1.847</v>
      </c>
      <c r="I2564">
        <v>11.132999999999999</v>
      </c>
      <c r="J2564">
        <v>6.851</v>
      </c>
    </row>
    <row r="2565" spans="1:10">
      <c r="A2565" s="1">
        <v>44490</v>
      </c>
      <c r="B2565">
        <v>5.1999999999999998E-2</v>
      </c>
      <c r="C2565">
        <v>0.75080000000000002</v>
      </c>
      <c r="D2565">
        <v>-0.57999999999999996</v>
      </c>
      <c r="E2565">
        <v>-0.61299999999999999</v>
      </c>
      <c r="F2565">
        <v>0.71799999999999997</v>
      </c>
      <c r="G2565">
        <v>4.2270000000000003</v>
      </c>
      <c r="H2565">
        <v>1.8420000000000001</v>
      </c>
      <c r="I2565">
        <v>11.5068</v>
      </c>
      <c r="J2565" t="str">
        <v/>
      </c>
    </row>
    <row r="2566" spans="1:10">
      <c r="A2566" s="1">
        <v>44491</v>
      </c>
      <c r="B2566">
        <v>5.6000000000000001E-2</v>
      </c>
      <c r="C2566">
        <v>0.71379999999999999</v>
      </c>
      <c r="D2566">
        <v>-0.57399999999999995</v>
      </c>
      <c r="E2566">
        <v>-0.59499999999999997</v>
      </c>
      <c r="F2566">
        <v>0.73299999999999998</v>
      </c>
      <c r="G2566">
        <v>4.2169999999999996</v>
      </c>
      <c r="H2566">
        <v>1.9</v>
      </c>
      <c r="I2566">
        <v>11.57915</v>
      </c>
      <c r="J2566" t="str">
        <v/>
      </c>
    </row>
    <row r="2567" spans="1:10">
      <c r="A2567" s="1">
        <v>44494</v>
      </c>
      <c r="B2567">
        <v>5.5E-2</v>
      </c>
      <c r="C2567">
        <v>0.69879999999999998</v>
      </c>
      <c r="D2567">
        <v>-0.59799999999999998</v>
      </c>
      <c r="E2567">
        <v>-0.626</v>
      </c>
      <c r="F2567">
        <v>0.73799999999999999</v>
      </c>
      <c r="G2567">
        <v>4.2030000000000003</v>
      </c>
      <c r="H2567">
        <v>1.93</v>
      </c>
      <c r="I2567">
        <v>11.6358</v>
      </c>
      <c r="J2567" t="str">
        <v/>
      </c>
    </row>
    <row r="2568" spans="1:10">
      <c r="A2568" s="1">
        <v>44495</v>
      </c>
      <c r="B2568">
        <v>5.5E-2</v>
      </c>
      <c r="C2568">
        <v>0.67400000000000004</v>
      </c>
      <c r="D2568">
        <v>-0.59099999999999997</v>
      </c>
      <c r="E2568">
        <v>-0.61699999999999999</v>
      </c>
      <c r="F2568">
        <v>0.77</v>
      </c>
      <c r="G2568">
        <v>4.1909999999999998</v>
      </c>
      <c r="H2568">
        <v>1.9419999999999999</v>
      </c>
      <c r="I2568">
        <v>11.86185</v>
      </c>
      <c r="J2568" t="str">
        <v/>
      </c>
    </row>
    <row r="2569" spans="1:10">
      <c r="A2569" s="1">
        <v>44496</v>
      </c>
      <c r="B2569">
        <v>5.1999999999999998E-2</v>
      </c>
      <c r="C2569">
        <v>0.59709999999999996</v>
      </c>
      <c r="D2569">
        <v>-0.58499999999999996</v>
      </c>
      <c r="E2569">
        <v>-0.61399999999999999</v>
      </c>
      <c r="F2569">
        <v>0.92800000000000005</v>
      </c>
      <c r="G2569">
        <v>4.1920000000000002</v>
      </c>
      <c r="H2569">
        <v>2.0670000000000002</v>
      </c>
      <c r="I2569">
        <v>11.6289</v>
      </c>
      <c r="J2569" t="str">
        <v/>
      </c>
    </row>
    <row r="2570" spans="1:10">
      <c r="A2570" s="1">
        <v>44497</v>
      </c>
      <c r="B2570">
        <v>5.1999999999999998E-2</v>
      </c>
      <c r="C2570">
        <v>0.6673</v>
      </c>
      <c r="D2570">
        <v>-0.54800000000000004</v>
      </c>
      <c r="E2570">
        <v>-0.58399999999999996</v>
      </c>
      <c r="F2570">
        <v>1.1200000000000001</v>
      </c>
      <c r="G2570">
        <v>4.2080000000000002</v>
      </c>
      <c r="H2570">
        <v>2.0350000000000001</v>
      </c>
      <c r="I2570">
        <v>12.6219</v>
      </c>
      <c r="J2570" t="str">
        <v/>
      </c>
    </row>
    <row r="2571" spans="1:10">
      <c r="A2571" s="1">
        <v>44498</v>
      </c>
      <c r="B2571">
        <v>5.5E-2</v>
      </c>
      <c r="C2571">
        <v>0.73109999999999997</v>
      </c>
      <c r="D2571">
        <v>-0.50800000000000001</v>
      </c>
      <c r="E2571">
        <v>-0.54800000000000004</v>
      </c>
      <c r="F2571">
        <v>1.2230000000000001</v>
      </c>
      <c r="G2571">
        <v>4.22</v>
      </c>
      <c r="H2571">
        <v>2.1070000000000002</v>
      </c>
      <c r="I2571">
        <v>12.22795</v>
      </c>
      <c r="J2571" t="str">
        <v/>
      </c>
    </row>
    <row r="2572" spans="1:10">
      <c r="A2572" s="1">
        <v>44501</v>
      </c>
      <c r="B2572">
        <v>4.7E-2</v>
      </c>
      <c r="C2572">
        <v>0.72550000000000003</v>
      </c>
      <c r="D2572">
        <v>-0.52300000000000002</v>
      </c>
      <c r="E2572">
        <v>-0.57099999999999995</v>
      </c>
      <c r="F2572">
        <v>1.008</v>
      </c>
      <c r="G2572">
        <v>4.2220000000000004</v>
      </c>
      <c r="H2572">
        <v>2.1150000000000002</v>
      </c>
      <c r="I2572">
        <v>12.578150000000001</v>
      </c>
      <c r="J2572" t="str">
        <v/>
      </c>
    </row>
    <row r="2573" spans="1:10">
      <c r="A2573" s="1">
        <v>44502</v>
      </c>
      <c r="B2573">
        <v>4.8000000000000001E-2</v>
      </c>
      <c r="C2573">
        <v>0.71340000000000003</v>
      </c>
      <c r="D2573">
        <v>-0.58699999999999997</v>
      </c>
      <c r="E2573">
        <v>-0.63700000000000001</v>
      </c>
      <c r="F2573">
        <v>0.94799999999999995</v>
      </c>
      <c r="G2573">
        <v>4.2</v>
      </c>
      <c r="H2573">
        <v>2.032</v>
      </c>
      <c r="I2573" t="str">
        <v/>
      </c>
      <c r="J2573" t="str">
        <v/>
      </c>
    </row>
    <row r="2574" spans="1:10">
      <c r="A2574" s="1">
        <v>44503</v>
      </c>
      <c r="B2574">
        <v>4.5999999999999999E-2</v>
      </c>
      <c r="C2574">
        <v>0.74760000000000004</v>
      </c>
      <c r="D2574">
        <v>-0.57899999999999996</v>
      </c>
      <c r="E2574">
        <v>-0.63</v>
      </c>
      <c r="F2574">
        <v>0.92300000000000004</v>
      </c>
      <c r="G2574">
        <v>4.1829999999999998</v>
      </c>
      <c r="H2574">
        <v>2.0369999999999999</v>
      </c>
      <c r="I2574">
        <v>11.9556</v>
      </c>
      <c r="J2574" t="str">
        <v/>
      </c>
    </row>
    <row r="2575" spans="1:10">
      <c r="A2575" s="1">
        <v>44504</v>
      </c>
      <c r="B2575">
        <v>4.2000000000000003E-2</v>
      </c>
      <c r="C2575">
        <v>0.54220000000000002</v>
      </c>
      <c r="D2575">
        <v>-0.66700000000000004</v>
      </c>
      <c r="E2575">
        <v>-0.70099999999999996</v>
      </c>
      <c r="F2575">
        <v>0.96499999999999997</v>
      </c>
      <c r="G2575">
        <v>4.1760000000000002</v>
      </c>
      <c r="H2575">
        <v>2.0169999999999999</v>
      </c>
      <c r="I2575">
        <v>12.159800000000001</v>
      </c>
      <c r="J2575" t="str">
        <v/>
      </c>
    </row>
    <row r="2576" spans="1:10">
      <c r="A2576" s="1">
        <v>44505</v>
      </c>
      <c r="B2576">
        <v>4.2000000000000003E-2</v>
      </c>
      <c r="C2576">
        <v>0.46100000000000002</v>
      </c>
      <c r="D2576">
        <v>-0.68100000000000005</v>
      </c>
      <c r="E2576">
        <v>-0.72099999999999997</v>
      </c>
      <c r="F2576">
        <v>0.92500000000000004</v>
      </c>
      <c r="G2576">
        <v>4.1479999999999997</v>
      </c>
      <c r="H2576">
        <v>1.96</v>
      </c>
      <c r="I2576">
        <v>12.1059</v>
      </c>
      <c r="J2576" t="str">
        <v/>
      </c>
    </row>
    <row r="2577" spans="1:10">
      <c r="A2577" s="1">
        <v>44508</v>
      </c>
      <c r="B2577">
        <v>4.1000000000000002E-2</v>
      </c>
      <c r="C2577">
        <v>0.4677</v>
      </c>
      <c r="D2577">
        <v>-0.67</v>
      </c>
      <c r="E2577">
        <v>-0.70799999999999996</v>
      </c>
      <c r="F2577">
        <v>0.86099999999999999</v>
      </c>
      <c r="G2577">
        <v>4.133</v>
      </c>
      <c r="H2577">
        <v>1.9019999999999999</v>
      </c>
      <c r="I2577">
        <v>12.074350000000001</v>
      </c>
      <c r="J2577" t="str">
        <v/>
      </c>
    </row>
    <row r="2578" spans="1:10">
      <c r="A2578" s="1">
        <v>44509</v>
      </c>
      <c r="B2578">
        <v>4.2000000000000003E-2</v>
      </c>
      <c r="C2578">
        <v>0.49759999999999999</v>
      </c>
      <c r="D2578">
        <v>-0.69699999999999995</v>
      </c>
      <c r="E2578">
        <v>-0.73199999999999998</v>
      </c>
      <c r="F2578">
        <v>0.88</v>
      </c>
      <c r="G2578">
        <v>4.1340000000000003</v>
      </c>
      <c r="H2578">
        <v>1.86</v>
      </c>
      <c r="I2578">
        <v>11.8568</v>
      </c>
      <c r="J2578" t="str">
        <v/>
      </c>
    </row>
    <row r="2579" spans="1:10">
      <c r="A2579" s="1">
        <v>44510</v>
      </c>
      <c r="B2579">
        <v>4.9000000000000002E-2</v>
      </c>
      <c r="C2579">
        <v>0.62160000000000004</v>
      </c>
      <c r="D2579">
        <v>-0.66600000000000004</v>
      </c>
      <c r="E2579">
        <v>-0.70299999999999996</v>
      </c>
      <c r="F2579">
        <v>0.89</v>
      </c>
      <c r="G2579">
        <v>4.1399999999999997</v>
      </c>
      <c r="H2579">
        <v>1.8819999999999999</v>
      </c>
      <c r="I2579">
        <v>11.82555</v>
      </c>
      <c r="J2579" t="str">
        <v/>
      </c>
    </row>
    <row r="2580" spans="1:10">
      <c r="A2580" s="1">
        <v>44511</v>
      </c>
      <c r="B2580">
        <v>4.9000000000000002E-2</v>
      </c>
      <c r="C2580">
        <v>0.61370000000000002</v>
      </c>
      <c r="D2580">
        <v>-0.66</v>
      </c>
      <c r="E2580">
        <v>-0.69699999999999995</v>
      </c>
      <c r="F2580">
        <v>1.0129999999999999</v>
      </c>
      <c r="G2580">
        <v>4.1420000000000003</v>
      </c>
      <c r="H2580">
        <v>1.915</v>
      </c>
      <c r="I2580">
        <v>11.68995</v>
      </c>
      <c r="J2580" t="str">
        <v/>
      </c>
    </row>
    <row r="2581" spans="1:10">
      <c r="A2581" s="1">
        <v>44512</v>
      </c>
      <c r="B2581">
        <v>4.8000000000000001E-2</v>
      </c>
      <c r="C2581">
        <v>0.57750000000000001</v>
      </c>
      <c r="D2581">
        <v>-0.69599999999999995</v>
      </c>
      <c r="E2581">
        <v>-0.75700000000000001</v>
      </c>
      <c r="F2581">
        <v>1.03</v>
      </c>
      <c r="G2581">
        <v>4.1349999999999998</v>
      </c>
      <c r="H2581">
        <v>1.96</v>
      </c>
      <c r="I2581">
        <v>11.680099999999999</v>
      </c>
      <c r="J2581" t="str">
        <v/>
      </c>
    </row>
    <row r="2582" spans="1:10">
      <c r="A2582" s="1">
        <v>44515</v>
      </c>
      <c r="B2582">
        <v>4.5999999999999999E-2</v>
      </c>
      <c r="C2582">
        <v>0.62029999999999996</v>
      </c>
      <c r="D2582">
        <v>-0.63200000000000001</v>
      </c>
      <c r="E2582">
        <v>-0.70099999999999996</v>
      </c>
      <c r="F2582">
        <v>0.97099999999999997</v>
      </c>
      <c r="G2582">
        <v>4.1319999999999997</v>
      </c>
      <c r="H2582">
        <v>1.9119999999999999</v>
      </c>
      <c r="I2582" t="str">
        <v/>
      </c>
      <c r="J2582" t="str">
        <v/>
      </c>
    </row>
    <row r="2583" spans="1:10">
      <c r="A2583" s="1">
        <v>44516</v>
      </c>
      <c r="B2583">
        <v>4.1000000000000002E-2</v>
      </c>
      <c r="C2583">
        <v>0.66239999999999999</v>
      </c>
      <c r="D2583">
        <v>-0.69699999999999995</v>
      </c>
      <c r="E2583">
        <v>-0.74099999999999999</v>
      </c>
      <c r="F2583">
        <v>1.0189999999999999</v>
      </c>
      <c r="G2583">
        <v>4.117</v>
      </c>
      <c r="H2583">
        <v>1.9550000000000001</v>
      </c>
      <c r="I2583">
        <v>11.78905</v>
      </c>
      <c r="J2583" t="str">
        <v/>
      </c>
    </row>
    <row r="2584" spans="1:10">
      <c r="A2584" s="1">
        <v>44517</v>
      </c>
      <c r="B2584">
        <v>4.8000000000000001E-2</v>
      </c>
      <c r="C2584">
        <v>0.61950000000000005</v>
      </c>
      <c r="D2584">
        <v>-0.69199999999999995</v>
      </c>
      <c r="E2584">
        <v>-0.73599999999999999</v>
      </c>
      <c r="F2584">
        <v>0.99099999999999999</v>
      </c>
      <c r="G2584">
        <v>4.117</v>
      </c>
      <c r="H2584">
        <v>1.9650000000000001</v>
      </c>
      <c r="I2584">
        <v>11.9231</v>
      </c>
      <c r="J2584" t="str">
        <v/>
      </c>
    </row>
    <row r="2585" spans="1:10">
      <c r="A2585" s="1">
        <v>44518</v>
      </c>
      <c r="B2585">
        <v>6.2E-2</v>
      </c>
      <c r="C2585">
        <v>0.59160000000000001</v>
      </c>
      <c r="D2585">
        <v>-0.70499999999999996</v>
      </c>
      <c r="E2585">
        <v>-0.75600000000000001</v>
      </c>
      <c r="F2585">
        <v>0.96399999999999997</v>
      </c>
      <c r="G2585">
        <v>4.0919999999999996</v>
      </c>
      <c r="H2585">
        <v>1.9470000000000001</v>
      </c>
      <c r="I2585">
        <v>12.0284</v>
      </c>
      <c r="J2585" t="str">
        <v/>
      </c>
    </row>
    <row r="2586" spans="1:10">
      <c r="A2586" s="1">
        <v>44519</v>
      </c>
      <c r="B2586">
        <v>4.8000000000000001E-2</v>
      </c>
      <c r="C2586">
        <v>0.55100000000000005</v>
      </c>
      <c r="D2586">
        <v>-0.73499999999999999</v>
      </c>
      <c r="E2586">
        <v>-0.8</v>
      </c>
      <c r="F2586">
        <v>0.96</v>
      </c>
      <c r="G2586">
        <v>4.0739999999999998</v>
      </c>
      <c r="H2586">
        <v>1.972</v>
      </c>
      <c r="I2586">
        <v>11.8843</v>
      </c>
      <c r="J2586" t="str">
        <v/>
      </c>
    </row>
    <row r="2587" spans="1:10">
      <c r="A2587" s="1">
        <v>44522</v>
      </c>
      <c r="B2587">
        <v>4.7E-2</v>
      </c>
      <c r="C2587">
        <v>0.59260000000000002</v>
      </c>
      <c r="D2587">
        <v>-0.70699999999999996</v>
      </c>
      <c r="E2587">
        <v>-0.77100000000000002</v>
      </c>
      <c r="F2587">
        <v>0.96299999999999997</v>
      </c>
      <c r="G2587">
        <v>4.0720000000000001</v>
      </c>
      <c r="H2587">
        <v>2.0249999999999999</v>
      </c>
      <c r="I2587">
        <v>12.07145</v>
      </c>
      <c r="J2587" t="str">
        <v/>
      </c>
    </row>
    <row r="2588" spans="1:10">
      <c r="A2588" s="1">
        <v>44523</v>
      </c>
      <c r="B2588">
        <v>4.7E-2</v>
      </c>
      <c r="C2588">
        <v>0.65649999999999997</v>
      </c>
      <c r="D2588">
        <v>-0.70199999999999996</v>
      </c>
      <c r="E2588">
        <v>-0.752</v>
      </c>
      <c r="F2588">
        <v>1.0129999999999999</v>
      </c>
      <c r="G2588">
        <v>4.0739999999999998</v>
      </c>
      <c r="H2588">
        <v>2.02</v>
      </c>
      <c r="I2588">
        <v>11.90775</v>
      </c>
      <c r="J2588" t="str">
        <v/>
      </c>
    </row>
    <row r="2589" spans="1:10">
      <c r="A2589" s="1">
        <v>44524</v>
      </c>
      <c r="B2589">
        <v>5.8000000000000003E-2</v>
      </c>
      <c r="C2589">
        <v>0.64710000000000001</v>
      </c>
      <c r="D2589">
        <v>-0.70799999999999996</v>
      </c>
      <c r="E2589">
        <v>-0.752</v>
      </c>
      <c r="F2589">
        <v>0.98799999999999999</v>
      </c>
      <c r="G2589">
        <v>4.0460000000000003</v>
      </c>
      <c r="H2589">
        <v>2</v>
      </c>
      <c r="I2589">
        <v>11.7918</v>
      </c>
      <c r="J2589" t="str">
        <v/>
      </c>
    </row>
    <row r="2590" spans="1:10">
      <c r="A2590" s="1">
        <v>44525</v>
      </c>
      <c r="B2590">
        <v>5.8000000000000003E-2</v>
      </c>
      <c r="C2590">
        <v>0.63790000000000002</v>
      </c>
      <c r="D2590">
        <v>-0.69599999999999995</v>
      </c>
      <c r="E2590">
        <v>-0.746</v>
      </c>
      <c r="F2590">
        <v>1.03</v>
      </c>
      <c r="G2590">
        <v>4.0460000000000003</v>
      </c>
      <c r="H2590">
        <v>1.9370000000000001</v>
      </c>
      <c r="I2590">
        <v>11.8431</v>
      </c>
      <c r="J2590" t="str">
        <v/>
      </c>
    </row>
    <row r="2591" spans="1:10">
      <c r="A2591" s="1">
        <v>44526</v>
      </c>
      <c r="B2591">
        <v>4.8000000000000001E-2</v>
      </c>
      <c r="C2591">
        <v>0.52339999999999998</v>
      </c>
      <c r="D2591">
        <v>-0.70199999999999996</v>
      </c>
      <c r="E2591">
        <v>-0.77700000000000002</v>
      </c>
      <c r="F2591">
        <v>0.92300000000000004</v>
      </c>
      <c r="G2591">
        <v>4.04</v>
      </c>
      <c r="H2591">
        <v>1.8720000000000001</v>
      </c>
      <c r="I2591">
        <v>11.655799999999999</v>
      </c>
      <c r="J2591" t="str">
        <v/>
      </c>
    </row>
    <row r="2592" spans="1:10">
      <c r="A2592" s="1">
        <v>44529</v>
      </c>
      <c r="B2592">
        <v>4.2999999999999997E-2</v>
      </c>
      <c r="C2592">
        <v>0.56279999999999997</v>
      </c>
      <c r="D2592">
        <v>-0.69</v>
      </c>
      <c r="E2592">
        <v>-0.76200000000000001</v>
      </c>
      <c r="F2592">
        <v>0.90500000000000003</v>
      </c>
      <c r="G2592">
        <v>4.0279999999999996</v>
      </c>
      <c r="H2592">
        <v>1.847</v>
      </c>
      <c r="I2592">
        <v>11.59165</v>
      </c>
      <c r="J2592" t="str">
        <v/>
      </c>
    </row>
    <row r="2593" spans="1:10">
      <c r="A2593" s="1">
        <v>44530</v>
      </c>
      <c r="B2593">
        <v>5.0999999999999997E-2</v>
      </c>
      <c r="C2593">
        <v>0.5373</v>
      </c>
      <c r="D2593">
        <v>-0.68700000000000006</v>
      </c>
      <c r="E2593">
        <v>-0.752</v>
      </c>
      <c r="F2593">
        <v>0.86499999999999999</v>
      </c>
      <c r="G2593">
        <v>4.0270000000000001</v>
      </c>
      <c r="H2593">
        <v>1.7869999999999999</v>
      </c>
      <c r="I2593">
        <v>11.434150000000001</v>
      </c>
      <c r="J2593">
        <v>7.1829999999999998</v>
      </c>
    </row>
    <row r="2594" spans="1:10">
      <c r="A2594" s="1">
        <v>44531</v>
      </c>
      <c r="B2594">
        <v>4.7E-2</v>
      </c>
      <c r="C2594">
        <v>0.5776</v>
      </c>
      <c r="D2594">
        <v>-0.66100000000000003</v>
      </c>
      <c r="E2594">
        <v>-0.72499999999999998</v>
      </c>
      <c r="F2594">
        <v>0.92500000000000004</v>
      </c>
      <c r="G2594">
        <v>4.0570000000000004</v>
      </c>
      <c r="H2594">
        <v>1.8169999999999999</v>
      </c>
      <c r="I2594">
        <v>11.5291</v>
      </c>
      <c r="J2594">
        <v>7.2539999999999996</v>
      </c>
    </row>
    <row r="2595" spans="1:10">
      <c r="A2595" s="1">
        <v>44532</v>
      </c>
      <c r="B2595">
        <v>3.9E-2</v>
      </c>
      <c r="C2595">
        <v>0.58730000000000004</v>
      </c>
      <c r="D2595">
        <v>-0.68100000000000005</v>
      </c>
      <c r="E2595">
        <v>-0.749</v>
      </c>
      <c r="F2595">
        <v>0.93</v>
      </c>
      <c r="G2595">
        <v>4.0869999999999997</v>
      </c>
      <c r="H2595">
        <v>1.85</v>
      </c>
      <c r="I2595">
        <v>11.22115</v>
      </c>
      <c r="J2595">
        <v>7.2709999999999999</v>
      </c>
    </row>
    <row r="2596" spans="1:10">
      <c r="A2596" s="1">
        <v>44533</v>
      </c>
      <c r="B2596">
        <v>4.9000000000000002E-2</v>
      </c>
      <c r="C2596">
        <v>0.52380000000000004</v>
      </c>
      <c r="D2596">
        <v>-0.69199999999999995</v>
      </c>
      <c r="E2596">
        <v>-0.76400000000000001</v>
      </c>
      <c r="F2596">
        <v>0.9</v>
      </c>
      <c r="G2596">
        <v>4.0720000000000001</v>
      </c>
      <c r="H2596">
        <v>1.897</v>
      </c>
      <c r="I2596">
        <v>10.939450000000001</v>
      </c>
      <c r="J2596">
        <v>7.19</v>
      </c>
    </row>
    <row r="2597" spans="1:10">
      <c r="A2597" s="1">
        <v>44536</v>
      </c>
      <c r="B2597">
        <v>4.5999999999999999E-2</v>
      </c>
      <c r="C2597">
        <v>0.51349999999999996</v>
      </c>
      <c r="D2597">
        <v>-0.68500000000000005</v>
      </c>
      <c r="E2597">
        <v>-0.749</v>
      </c>
      <c r="F2597">
        <v>0.873</v>
      </c>
      <c r="G2597">
        <v>4.1120000000000001</v>
      </c>
      <c r="H2597">
        <v>1.867</v>
      </c>
      <c r="I2597">
        <v>10.982049999999999</v>
      </c>
      <c r="J2597">
        <v>7.173</v>
      </c>
    </row>
    <row r="2598" spans="1:10">
      <c r="A2598" s="1">
        <v>44537</v>
      </c>
      <c r="B2598">
        <v>6.2E-2</v>
      </c>
      <c r="C2598">
        <v>0.51329999999999998</v>
      </c>
      <c r="D2598">
        <v>-0.66800000000000004</v>
      </c>
      <c r="E2598">
        <v>-0.73099999999999998</v>
      </c>
      <c r="F2598">
        <v>0.95799999999999996</v>
      </c>
      <c r="G2598">
        <v>4.1079999999999997</v>
      </c>
      <c r="H2598">
        <v>1.867</v>
      </c>
      <c r="I2598">
        <v>10.87505</v>
      </c>
      <c r="J2598">
        <v>7.165</v>
      </c>
    </row>
    <row r="2599" spans="1:10">
      <c r="A2599" s="1">
        <v>44538</v>
      </c>
      <c r="B2599">
        <v>6.2E-2</v>
      </c>
      <c r="C2599">
        <v>0.52039999999999997</v>
      </c>
      <c r="D2599">
        <v>-0.63100000000000001</v>
      </c>
      <c r="E2599">
        <v>-0.69799999999999995</v>
      </c>
      <c r="F2599">
        <v>0.96</v>
      </c>
      <c r="G2599">
        <v>4.0919999999999996</v>
      </c>
      <c r="H2599">
        <v>1.82</v>
      </c>
      <c r="I2599">
        <v>10.69045</v>
      </c>
      <c r="J2599">
        <v>7.1349999999999998</v>
      </c>
    </row>
    <row r="2600" spans="1:10">
      <c r="A2600" s="1">
        <v>44539</v>
      </c>
      <c r="B2600">
        <v>5.5E-2</v>
      </c>
      <c r="C2600">
        <v>0.48930000000000001</v>
      </c>
      <c r="D2600">
        <v>-0.65900000000000003</v>
      </c>
      <c r="E2600">
        <v>-0.72799999999999998</v>
      </c>
      <c r="F2600">
        <v>0.95299999999999996</v>
      </c>
      <c r="G2600">
        <v>4.4850000000000003</v>
      </c>
      <c r="H2600">
        <v>1.792</v>
      </c>
      <c r="I2600">
        <v>10.71205</v>
      </c>
      <c r="J2600">
        <v>7.141</v>
      </c>
    </row>
    <row r="2601" spans="1:10">
      <c r="A2601" s="1">
        <v>44540</v>
      </c>
      <c r="B2601">
        <v>5.1999999999999998E-2</v>
      </c>
      <c r="C2601">
        <v>0.48120000000000002</v>
      </c>
      <c r="D2601">
        <v>-0.65100000000000002</v>
      </c>
      <c r="E2601">
        <v>-0.72099999999999997</v>
      </c>
      <c r="F2601">
        <v>0.92100000000000004</v>
      </c>
      <c r="G2601">
        <v>4.468</v>
      </c>
      <c r="H2601">
        <v>1.7969999999999999</v>
      </c>
      <c r="I2601">
        <v>10.4581</v>
      </c>
      <c r="J2601">
        <v>7.1189999999999998</v>
      </c>
    </row>
    <row r="2602" spans="1:10">
      <c r="A2602" s="1">
        <v>44543</v>
      </c>
      <c r="B2602">
        <v>5.2999999999999999E-2</v>
      </c>
      <c r="C2602">
        <v>0.45240000000000002</v>
      </c>
      <c r="D2602">
        <v>-0.66100000000000003</v>
      </c>
      <c r="E2602">
        <v>-0.73499999999999999</v>
      </c>
      <c r="F2602">
        <v>0.89400000000000002</v>
      </c>
      <c r="G2602">
        <v>4.51</v>
      </c>
      <c r="H2602">
        <v>1.782</v>
      </c>
      <c r="I2602">
        <v>10.5473</v>
      </c>
      <c r="J2602">
        <v>7.0789999999999997</v>
      </c>
    </row>
    <row r="2603" spans="1:10">
      <c r="A2603" s="1">
        <v>44544</v>
      </c>
      <c r="B2603">
        <v>4.7E-2</v>
      </c>
      <c r="C2603">
        <v>0.4914</v>
      </c>
      <c r="D2603">
        <v>-0.64300000000000002</v>
      </c>
      <c r="E2603">
        <v>-0.72</v>
      </c>
      <c r="F2603">
        <v>0.85399999999999998</v>
      </c>
      <c r="G2603">
        <v>4.4790000000000001</v>
      </c>
      <c r="H2603">
        <v>1.7849999999999999</v>
      </c>
      <c r="I2603">
        <v>10.549300000000001</v>
      </c>
      <c r="J2603">
        <v>7.1109999999999998</v>
      </c>
    </row>
    <row r="2604" spans="1:10">
      <c r="A2604" s="1">
        <v>44545</v>
      </c>
      <c r="B2604">
        <v>4.5999999999999999E-2</v>
      </c>
      <c r="C2604">
        <v>0.53239999999999998</v>
      </c>
      <c r="D2604">
        <v>-0.63500000000000001</v>
      </c>
      <c r="E2604">
        <v>-0.71399999999999997</v>
      </c>
      <c r="F2604">
        <v>0.91</v>
      </c>
      <c r="G2604">
        <v>4.47</v>
      </c>
      <c r="H2604">
        <v>1.804</v>
      </c>
      <c r="I2604">
        <v>10.6045</v>
      </c>
      <c r="J2604">
        <v>7.1130000000000004</v>
      </c>
    </row>
    <row r="2605" spans="1:10">
      <c r="A2605" s="1">
        <v>44546</v>
      </c>
      <c r="B2605">
        <v>4.2000000000000003E-2</v>
      </c>
      <c r="C2605">
        <v>0.55169999999999997</v>
      </c>
      <c r="D2605">
        <v>-0.627</v>
      </c>
      <c r="E2605">
        <v>-0.72299999999999998</v>
      </c>
      <c r="F2605">
        <v>0.97399999999999998</v>
      </c>
      <c r="G2605">
        <v>4.45</v>
      </c>
      <c r="H2605">
        <v>1.76</v>
      </c>
      <c r="I2605">
        <v>10.74145</v>
      </c>
      <c r="J2605">
        <v>7.165</v>
      </c>
    </row>
    <row r="2606" spans="1:10">
      <c r="A2606" s="1">
        <v>44547</v>
      </c>
      <c r="B2606">
        <v>3.9E-2</v>
      </c>
      <c r="C2606">
        <v>0.55449999999999999</v>
      </c>
      <c r="D2606">
        <v>-0.65100000000000002</v>
      </c>
      <c r="E2606">
        <v>-0.755</v>
      </c>
      <c r="F2606">
        <v>0.96599999999999997</v>
      </c>
      <c r="G2606">
        <v>4.5170000000000003</v>
      </c>
      <c r="H2606">
        <v>1.76</v>
      </c>
      <c r="I2606">
        <v>10.8422</v>
      </c>
      <c r="J2606">
        <v>7.2</v>
      </c>
    </row>
    <row r="2607" spans="1:10">
      <c r="A2607" s="1">
        <v>44550</v>
      </c>
      <c r="B2607">
        <v>4.5999999999999999E-2</v>
      </c>
      <c r="C2607">
        <v>0.58560000000000001</v>
      </c>
      <c r="D2607">
        <v>-0.65900000000000003</v>
      </c>
      <c r="E2607">
        <v>-0.76300000000000001</v>
      </c>
      <c r="F2607">
        <v>0.92600000000000005</v>
      </c>
      <c r="G2607" t="str">
        <v/>
      </c>
      <c r="H2607">
        <v>1.73</v>
      </c>
      <c r="I2607">
        <v>10.684799999999999</v>
      </c>
      <c r="J2607">
        <v>7.2229999999999999</v>
      </c>
    </row>
    <row r="2608" spans="1:10">
      <c r="A2608" s="1">
        <v>44551</v>
      </c>
      <c r="B2608">
        <v>0.06</v>
      </c>
      <c r="C2608">
        <v>0.66769999999999996</v>
      </c>
      <c r="D2608">
        <v>-0.629</v>
      </c>
      <c r="E2608">
        <v>-0.73399999999999999</v>
      </c>
      <c r="F2608">
        <v>0.93100000000000005</v>
      </c>
      <c r="G2608">
        <v>4.4850000000000003</v>
      </c>
      <c r="H2608">
        <v>1.722</v>
      </c>
      <c r="I2608">
        <v>10.494949999999999</v>
      </c>
      <c r="J2608">
        <v>7.2910000000000004</v>
      </c>
    </row>
    <row r="2609" spans="1:10">
      <c r="A2609" s="1">
        <v>44552</v>
      </c>
      <c r="B2609">
        <v>6.5000000000000002E-2</v>
      </c>
      <c r="C2609">
        <v>0.69389999999999996</v>
      </c>
      <c r="D2609">
        <v>-0.628</v>
      </c>
      <c r="E2609">
        <v>-0.72</v>
      </c>
      <c r="F2609">
        <v>0.85399999999999998</v>
      </c>
      <c r="G2609">
        <v>4.4509999999999996</v>
      </c>
      <c r="H2609">
        <v>1.7549999999999999</v>
      </c>
      <c r="I2609">
        <v>10.494899999999999</v>
      </c>
      <c r="J2609">
        <v>7.2990000000000004</v>
      </c>
    </row>
    <row r="2610" spans="1:10">
      <c r="A2610" s="1">
        <v>44553</v>
      </c>
      <c r="B2610">
        <v>6.6000000000000003E-2</v>
      </c>
      <c r="C2610">
        <v>0.71760000000000002</v>
      </c>
      <c r="D2610">
        <v>-0.61099999999999999</v>
      </c>
      <c r="E2610">
        <v>-0.7</v>
      </c>
      <c r="F2610">
        <v>0.86399999999999999</v>
      </c>
      <c r="G2610">
        <v>4.4850000000000003</v>
      </c>
      <c r="H2610">
        <v>1.8049999999999999</v>
      </c>
      <c r="I2610">
        <v>10.72785</v>
      </c>
      <c r="J2610">
        <v>7.3339999999999996</v>
      </c>
    </row>
    <row r="2611" spans="1:10">
      <c r="A2611" s="1">
        <v>44554</v>
      </c>
      <c r="B2611">
        <v>6.6000000000000003E-2</v>
      </c>
      <c r="C2611">
        <v>0.7268</v>
      </c>
      <c r="D2611">
        <v>-0.61099999999999999</v>
      </c>
      <c r="E2611">
        <v>-0.70099999999999996</v>
      </c>
      <c r="F2611">
        <v>0.86599999999999999</v>
      </c>
      <c r="G2611">
        <v>4.4969999999999999</v>
      </c>
      <c r="H2611">
        <v>1.7949999999999999</v>
      </c>
      <c r="I2611" t="str">
        <v/>
      </c>
      <c r="J2611">
        <v>7.319</v>
      </c>
    </row>
    <row r="2612" spans="1:10">
      <c r="A2612" s="1">
        <v>44557</v>
      </c>
      <c r="B2612">
        <v>4.9000000000000002E-2</v>
      </c>
      <c r="C2612">
        <v>0.72670000000000001</v>
      </c>
      <c r="D2612">
        <v>-0.57499999999999996</v>
      </c>
      <c r="E2612">
        <v>-0.67500000000000004</v>
      </c>
      <c r="F2612">
        <v>0.86599999999999999</v>
      </c>
      <c r="G2612" t="str">
        <v/>
      </c>
      <c r="H2612">
        <v>1.7769999999999999</v>
      </c>
      <c r="I2612">
        <v>10.691549999999999</v>
      </c>
      <c r="J2612">
        <v>7.3540000000000001</v>
      </c>
    </row>
    <row r="2613" spans="1:10">
      <c r="A2613" s="1">
        <v>44558</v>
      </c>
      <c r="B2613">
        <v>5.0999999999999997E-2</v>
      </c>
      <c r="C2613">
        <v>0.72670000000000001</v>
      </c>
      <c r="D2613">
        <v>-0.57299999999999995</v>
      </c>
      <c r="E2613">
        <v>-0.67300000000000004</v>
      </c>
      <c r="F2613">
        <v>0.86599999999999999</v>
      </c>
      <c r="G2613">
        <v>4.4089999999999998</v>
      </c>
      <c r="H2613">
        <v>1.79</v>
      </c>
      <c r="I2613">
        <v>10.629099999999999</v>
      </c>
      <c r="J2613">
        <v>7.3460000000000001</v>
      </c>
    </row>
    <row r="2614" spans="1:10">
      <c r="A2614" s="1">
        <v>44559</v>
      </c>
      <c r="B2614">
        <v>4.3999999999999997E-2</v>
      </c>
      <c r="C2614">
        <v>0.77439999999999998</v>
      </c>
      <c r="D2614">
        <v>-0.55300000000000005</v>
      </c>
      <c r="E2614">
        <v>-0.65500000000000003</v>
      </c>
      <c r="F2614">
        <v>0.81299999999999994</v>
      </c>
      <c r="G2614">
        <v>4.4130000000000003</v>
      </c>
      <c r="H2614">
        <v>1.778</v>
      </c>
      <c r="I2614">
        <v>10.76</v>
      </c>
      <c r="J2614">
        <v>7.3730000000000002</v>
      </c>
    </row>
    <row r="2615" spans="1:10">
      <c r="A2615" s="1">
        <v>44560</v>
      </c>
      <c r="B2615">
        <v>4.1000000000000002E-2</v>
      </c>
      <c r="C2615">
        <v>0.75170000000000003</v>
      </c>
      <c r="D2615">
        <v>-0.56699999999999995</v>
      </c>
      <c r="E2615">
        <v>-0.65500000000000003</v>
      </c>
      <c r="F2615">
        <v>0.878</v>
      </c>
      <c r="G2615">
        <v>4.423</v>
      </c>
      <c r="H2615">
        <v>1.7949999999999999</v>
      </c>
      <c r="I2615">
        <v>10.675800000000001</v>
      </c>
      <c r="J2615">
        <v>7.39</v>
      </c>
    </row>
    <row r="2616" spans="1:10">
      <c r="A2616" s="1">
        <v>44561</v>
      </c>
      <c r="B2616">
        <v>4.3999999999999997E-2</v>
      </c>
      <c r="C2616">
        <v>0.75039999999999996</v>
      </c>
      <c r="D2616">
        <v>-0.56799999999999995</v>
      </c>
      <c r="E2616">
        <v>-0.65500000000000003</v>
      </c>
      <c r="F2616">
        <v>0.91300000000000003</v>
      </c>
      <c r="G2616">
        <v>4.4729999999999999</v>
      </c>
      <c r="H2616">
        <v>1.7949999999999999</v>
      </c>
      <c r="I2616" t="str">
        <v/>
      </c>
      <c r="J2616">
        <v>7.3869999999999996</v>
      </c>
    </row>
    <row r="2617" spans="1:10">
      <c r="A2617" s="1">
        <v>44564</v>
      </c>
      <c r="B2617">
        <v>6.2E-2</v>
      </c>
      <c r="C2617">
        <v>0.75039999999999996</v>
      </c>
      <c r="D2617">
        <v>-0.53700000000000003</v>
      </c>
      <c r="E2617">
        <v>-0.61</v>
      </c>
      <c r="F2617">
        <v>0.91300000000000003</v>
      </c>
      <c r="G2617" t="str">
        <v/>
      </c>
      <c r="H2617">
        <v>1.8520000000000001</v>
      </c>
      <c r="I2617">
        <v>10.9718</v>
      </c>
      <c r="J2617">
        <v>7.4790000000000001</v>
      </c>
    </row>
    <row r="2618" spans="1:10">
      <c r="A2618" s="1">
        <v>44565</v>
      </c>
      <c r="B2618">
        <v>0.08</v>
      </c>
      <c r="C2618">
        <v>0.83730000000000004</v>
      </c>
      <c r="D2618">
        <v>-0.56100000000000005</v>
      </c>
      <c r="E2618">
        <v>-0.60499999999999998</v>
      </c>
      <c r="F2618">
        <v>1.143</v>
      </c>
      <c r="G2618">
        <v>4.51</v>
      </c>
      <c r="H2618">
        <v>1.8839999999999999</v>
      </c>
      <c r="I2618">
        <v>11.23325</v>
      </c>
      <c r="J2618">
        <v>7.601</v>
      </c>
    </row>
    <row r="2619" spans="1:10">
      <c r="A2619" s="1">
        <v>44566</v>
      </c>
      <c r="B2619">
        <v>8.8999999999999996E-2</v>
      </c>
      <c r="C2619">
        <v>0.83589999999999998</v>
      </c>
      <c r="D2619">
        <v>-0.57299999999999995</v>
      </c>
      <c r="E2619">
        <v>-0.61199999999999999</v>
      </c>
      <c r="F2619">
        <v>1.1479999999999999</v>
      </c>
      <c r="G2619">
        <v>4.4790000000000001</v>
      </c>
      <c r="H2619">
        <v>1.907</v>
      </c>
      <c r="I2619">
        <v>11.512</v>
      </c>
      <c r="J2619">
        <v>7.6470000000000002</v>
      </c>
    </row>
    <row r="2620" spans="1:10">
      <c r="A2620" s="1">
        <v>44567</v>
      </c>
      <c r="B2620">
        <v>9.6000000000000002E-2</v>
      </c>
      <c r="C2620">
        <v>0.88929999999999998</v>
      </c>
      <c r="D2620">
        <v>-0.55400000000000005</v>
      </c>
      <c r="E2620">
        <v>-0.59</v>
      </c>
      <c r="F2620">
        <v>1.2050000000000001</v>
      </c>
      <c r="G2620">
        <v>4.8440000000000003</v>
      </c>
      <c r="H2620">
        <v>2.02</v>
      </c>
      <c r="I2620">
        <v>11.40235</v>
      </c>
      <c r="J2620">
        <v>7.6929999999999996</v>
      </c>
    </row>
    <row r="2621" spans="1:10">
      <c r="A2621" s="1">
        <v>44568</v>
      </c>
      <c r="B2621">
        <v>9.5000000000000001E-2</v>
      </c>
      <c r="C2621">
        <v>0.90529999999999999</v>
      </c>
      <c r="D2621">
        <v>-0.52800000000000002</v>
      </c>
      <c r="E2621">
        <v>-0.57699999999999996</v>
      </c>
      <c r="F2621">
        <v>1.181</v>
      </c>
      <c r="G2621">
        <v>4.93</v>
      </c>
      <c r="H2621">
        <v>2.0249999999999999</v>
      </c>
      <c r="I2621">
        <v>11.4533</v>
      </c>
      <c r="J2621">
        <v>7.6719999999999997</v>
      </c>
    </row>
    <row r="2622" spans="1:10">
      <c r="A2622" s="1">
        <v>44571</v>
      </c>
      <c r="B2622">
        <v>9.4E-2</v>
      </c>
      <c r="C2622">
        <v>0.91920000000000002</v>
      </c>
      <c r="D2622">
        <v>-0.52900000000000003</v>
      </c>
      <c r="E2622">
        <v>-0.56999999999999995</v>
      </c>
      <c r="F2622">
        <v>1.2010000000000001</v>
      </c>
      <c r="G2622">
        <v>4.9370000000000003</v>
      </c>
      <c r="H2622">
        <v>2.0459999999999998</v>
      </c>
      <c r="I2622">
        <v>11.55865</v>
      </c>
      <c r="J2622">
        <v>7.7149999999999999</v>
      </c>
    </row>
    <row r="2623" spans="1:10">
      <c r="A2623" s="1">
        <v>44572</v>
      </c>
      <c r="B2623">
        <v>0.11700000000000001</v>
      </c>
      <c r="C2623">
        <v>0.91510000000000002</v>
      </c>
      <c r="D2623">
        <v>-0.51800000000000002</v>
      </c>
      <c r="E2623">
        <v>-0.55700000000000005</v>
      </c>
      <c r="F2623">
        <v>1.181</v>
      </c>
      <c r="G2623">
        <v>4.915</v>
      </c>
      <c r="H2623">
        <v>2.028</v>
      </c>
      <c r="I2623">
        <v>11.576700000000001</v>
      </c>
      <c r="J2623">
        <v>7.6879999999999997</v>
      </c>
    </row>
    <row r="2624" spans="1:10">
      <c r="A2624" s="1">
        <v>44573</v>
      </c>
      <c r="B2624">
        <v>0.11899999999999999</v>
      </c>
      <c r="C2624">
        <v>0.8911</v>
      </c>
      <c r="D2624">
        <v>-0.52700000000000002</v>
      </c>
      <c r="E2624">
        <v>-0.57299999999999995</v>
      </c>
      <c r="F2624">
        <v>1.159</v>
      </c>
      <c r="G2624">
        <v>4.891</v>
      </c>
      <c r="H2624">
        <v>1.9870000000000001</v>
      </c>
      <c r="I2624">
        <v>11.260949999999999</v>
      </c>
      <c r="J2624">
        <v>7.6550000000000002</v>
      </c>
    </row>
    <row r="2625" spans="1:10">
      <c r="A2625" s="1">
        <v>44574</v>
      </c>
      <c r="B2625">
        <v>0.11700000000000001</v>
      </c>
      <c r="C2625">
        <v>0.84030000000000005</v>
      </c>
      <c r="D2625">
        <v>-0.54600000000000004</v>
      </c>
      <c r="E2625">
        <v>-0.58799999999999997</v>
      </c>
      <c r="F2625">
        <v>1.175</v>
      </c>
      <c r="G2625">
        <v>4.8890000000000002</v>
      </c>
      <c r="H2625">
        <v>1.96</v>
      </c>
      <c r="I2625">
        <v>11.26675</v>
      </c>
      <c r="J2625">
        <v>7.5880000000000001</v>
      </c>
    </row>
    <row r="2626" spans="1:10">
      <c r="A2626" s="1">
        <v>44575</v>
      </c>
      <c r="B2626">
        <v>0.12</v>
      </c>
      <c r="C2626">
        <v>0.87509999999999999</v>
      </c>
      <c r="D2626">
        <v>-0.52100000000000002</v>
      </c>
      <c r="E2626">
        <v>-0.56299999999999994</v>
      </c>
      <c r="F2626">
        <v>1.2130000000000001</v>
      </c>
      <c r="G2626">
        <v>4.8659999999999997</v>
      </c>
      <c r="H2626">
        <v>2.0449999999999999</v>
      </c>
      <c r="I2626">
        <v>11.318149999999999</v>
      </c>
      <c r="J2626">
        <v>7.5949999999999998</v>
      </c>
    </row>
    <row r="2627" spans="1:10">
      <c r="A2627" s="1">
        <v>44578</v>
      </c>
      <c r="B2627">
        <v>0.12</v>
      </c>
      <c r="C2627">
        <v>0.90500000000000003</v>
      </c>
      <c r="D2627">
        <v>-0.505</v>
      </c>
      <c r="E2627">
        <v>-0.54400000000000004</v>
      </c>
      <c r="F2627">
        <v>1.268</v>
      </c>
      <c r="G2627">
        <v>4.8499999999999996</v>
      </c>
      <c r="H2627">
        <v>2.1419999999999999</v>
      </c>
      <c r="I2627">
        <v>11.41005</v>
      </c>
      <c r="J2627">
        <v>7.6189999999999998</v>
      </c>
    </row>
    <row r="2628" spans="1:10">
      <c r="A2628" s="1">
        <v>44579</v>
      </c>
      <c r="B2628">
        <v>0.13300000000000001</v>
      </c>
      <c r="C2628">
        <v>0.93669999999999998</v>
      </c>
      <c r="D2628">
        <v>-0.51500000000000001</v>
      </c>
      <c r="E2628">
        <v>-0.55000000000000004</v>
      </c>
      <c r="F2628">
        <v>1.3129999999999999</v>
      </c>
      <c r="G2628">
        <v>4.8529999999999998</v>
      </c>
      <c r="H2628">
        <v>2.1070000000000002</v>
      </c>
      <c r="I2628">
        <v>11.55105</v>
      </c>
      <c r="J2628">
        <v>7.6440000000000001</v>
      </c>
    </row>
    <row r="2629" spans="1:10">
      <c r="A2629" s="1">
        <v>44580</v>
      </c>
      <c r="B2629">
        <v>0.17100000000000001</v>
      </c>
      <c r="C2629">
        <v>0.9708</v>
      </c>
      <c r="D2629">
        <v>-0.52300000000000002</v>
      </c>
      <c r="E2629">
        <v>-0.54900000000000004</v>
      </c>
      <c r="F2629">
        <v>1.353</v>
      </c>
      <c r="G2629">
        <v>4.8730000000000002</v>
      </c>
      <c r="H2629">
        <v>2.0670000000000002</v>
      </c>
      <c r="I2629">
        <v>11.358650000000001</v>
      </c>
      <c r="J2629">
        <v>7.5869999999999997</v>
      </c>
    </row>
    <row r="2630" spans="1:10">
      <c r="A2630" s="1">
        <v>44581</v>
      </c>
      <c r="B2630">
        <v>0.17100000000000001</v>
      </c>
      <c r="C2630">
        <v>0.95640000000000003</v>
      </c>
      <c r="D2630">
        <v>-0.53200000000000003</v>
      </c>
      <c r="E2630">
        <v>-0.495</v>
      </c>
      <c r="F2630">
        <v>1.3879999999999999</v>
      </c>
      <c r="G2630">
        <v>4.8899999999999997</v>
      </c>
      <c r="H2630">
        <v>2.113</v>
      </c>
      <c r="I2630">
        <v>11.17925</v>
      </c>
      <c r="J2630">
        <v>7.5060000000000002</v>
      </c>
    </row>
    <row r="2631" spans="1:10">
      <c r="A2631" s="1">
        <v>44582</v>
      </c>
      <c r="B2631">
        <v>0.16700000000000001</v>
      </c>
      <c r="C2631">
        <v>0.92469999999999997</v>
      </c>
      <c r="D2631">
        <v>-0.56000000000000005</v>
      </c>
      <c r="E2631">
        <v>-0.53700000000000003</v>
      </c>
      <c r="F2631">
        <v>1.3180000000000001</v>
      </c>
      <c r="G2631">
        <v>4.8849999999999998</v>
      </c>
      <c r="H2631">
        <v>2.1349999999999998</v>
      </c>
      <c r="I2631">
        <v>11.237</v>
      </c>
      <c r="J2631">
        <v>7.46</v>
      </c>
    </row>
    <row r="2632" spans="1:10">
      <c r="A2632" s="1">
        <v>44585</v>
      </c>
      <c r="B2632">
        <v>0.16400000000000001</v>
      </c>
      <c r="C2632">
        <v>0.90090000000000003</v>
      </c>
      <c r="D2632">
        <v>-0.58799999999999997</v>
      </c>
      <c r="E2632">
        <v>-0.57999999999999996</v>
      </c>
      <c r="F2632">
        <v>1.35</v>
      </c>
      <c r="G2632">
        <v>4.8860000000000001</v>
      </c>
      <c r="H2632">
        <v>2.12</v>
      </c>
      <c r="I2632">
        <v>11.16405</v>
      </c>
      <c r="J2632">
        <v>7.4539999999999997</v>
      </c>
    </row>
    <row r="2633" spans="1:10">
      <c r="A2633" s="1">
        <v>44586</v>
      </c>
      <c r="B2633">
        <v>0.189</v>
      </c>
      <c r="C2633">
        <v>0.92820000000000003</v>
      </c>
      <c r="D2633">
        <v>-0.58299999999999996</v>
      </c>
      <c r="E2633">
        <v>-0.56599999999999995</v>
      </c>
      <c r="F2633">
        <v>1.3979999999999999</v>
      </c>
      <c r="G2633">
        <v>4.8949999999999996</v>
      </c>
      <c r="H2633">
        <v>2.173</v>
      </c>
      <c r="I2633">
        <v>11.056050000000001</v>
      </c>
      <c r="J2633">
        <v>7.4329999999999998</v>
      </c>
    </row>
    <row r="2634" spans="1:10">
      <c r="A2634" s="1">
        <v>44587</v>
      </c>
      <c r="B2634">
        <v>0.19500000000000001</v>
      </c>
      <c r="C2634">
        <v>0.94840000000000002</v>
      </c>
      <c r="D2634">
        <v>-0.57399999999999995</v>
      </c>
      <c r="E2634">
        <v>-0.56200000000000006</v>
      </c>
      <c r="F2634">
        <v>1.3979999999999999</v>
      </c>
      <c r="G2634">
        <v>4.9029999999999996</v>
      </c>
      <c r="H2634">
        <v>2.157</v>
      </c>
      <c r="I2634">
        <v>11.22805</v>
      </c>
      <c r="J2634">
        <v>7.4870000000000001</v>
      </c>
    </row>
    <row r="2635" spans="1:10">
      <c r="A2635" s="1">
        <v>44588</v>
      </c>
      <c r="B2635">
        <v>0.19800000000000001</v>
      </c>
      <c r="C2635">
        <v>0.99419999999999997</v>
      </c>
      <c r="D2635">
        <v>-0.54500000000000004</v>
      </c>
      <c r="E2635">
        <v>-0.52800000000000002</v>
      </c>
      <c r="F2635">
        <v>1.4730000000000001</v>
      </c>
      <c r="G2635">
        <v>4.9089999999999998</v>
      </c>
      <c r="H2635">
        <v>2.21</v>
      </c>
      <c r="I2635">
        <v>11.3644</v>
      </c>
      <c r="J2635">
        <v>7.6059999999999999</v>
      </c>
    </row>
    <row r="2636" spans="1:10">
      <c r="A2636" s="1">
        <v>44589</v>
      </c>
      <c r="B2636">
        <v>0.185</v>
      </c>
      <c r="C2636">
        <v>1.0009999999999999</v>
      </c>
      <c r="D2636">
        <v>-0.53500000000000003</v>
      </c>
      <c r="E2636">
        <v>-0.51600000000000001</v>
      </c>
      <c r="F2636">
        <v>1.41</v>
      </c>
      <c r="G2636">
        <v>4.8929999999999998</v>
      </c>
      <c r="H2636">
        <v>2.1920000000000002</v>
      </c>
      <c r="I2636">
        <v>11.2994</v>
      </c>
      <c r="J2636">
        <v>7.569</v>
      </c>
    </row>
    <row r="2637" spans="1:10">
      <c r="A2637" s="1">
        <v>44592</v>
      </c>
      <c r="B2637">
        <v>0.186</v>
      </c>
      <c r="C2637">
        <v>1.0692999999999999</v>
      </c>
      <c r="D2637">
        <v>-0.46700000000000003</v>
      </c>
      <c r="E2637">
        <v>-0.43099999999999999</v>
      </c>
      <c r="F2637">
        <v>1.31</v>
      </c>
      <c r="G2637">
        <v>4.8789999999999996</v>
      </c>
      <c r="H2637">
        <v>2.1920000000000002</v>
      </c>
      <c r="I2637">
        <v>11.248749999999999</v>
      </c>
      <c r="J2637">
        <v>7.5259999999999998</v>
      </c>
    </row>
    <row r="2638" spans="1:10">
      <c r="A2638" s="1">
        <v>44593</v>
      </c>
      <c r="B2638">
        <v>0.19900000000000001</v>
      </c>
      <c r="C2638">
        <v>1.0792999999999999</v>
      </c>
      <c r="D2638">
        <v>-0.44600000000000001</v>
      </c>
      <c r="E2638">
        <v>-0.41699999999999998</v>
      </c>
      <c r="F2638">
        <v>1.325</v>
      </c>
      <c r="G2638" t="str">
        <v/>
      </c>
      <c r="H2638">
        <v>2.1920000000000002</v>
      </c>
      <c r="I2638">
        <v>11.09535</v>
      </c>
      <c r="J2638">
        <v>7.5190000000000001</v>
      </c>
    </row>
    <row r="2639" spans="1:10">
      <c r="A2639" s="1">
        <v>44594</v>
      </c>
      <c r="B2639">
        <v>0.19400000000000001</v>
      </c>
      <c r="C2639">
        <v>1.0532999999999999</v>
      </c>
      <c r="D2639">
        <v>-0.437</v>
      </c>
      <c r="E2639">
        <v>-0.39900000000000002</v>
      </c>
      <c r="F2639">
        <v>1.335</v>
      </c>
      <c r="G2639" t="str">
        <v/>
      </c>
      <c r="H2639">
        <v>2.1920000000000002</v>
      </c>
      <c r="I2639">
        <v>10.99695</v>
      </c>
      <c r="J2639">
        <v>7.5179999999999998</v>
      </c>
    </row>
    <row r="2640" spans="1:10">
      <c r="A2640" s="1">
        <v>44595</v>
      </c>
      <c r="B2640">
        <v>0.19900000000000001</v>
      </c>
      <c r="C2640">
        <v>1.1655</v>
      </c>
      <c r="D2640">
        <v>-0.32700000000000001</v>
      </c>
      <c r="E2640">
        <v>-0.26200000000000001</v>
      </c>
      <c r="F2640">
        <v>1.3129999999999999</v>
      </c>
      <c r="G2640">
        <v>4.8689999999999998</v>
      </c>
      <c r="H2640">
        <v>2.1549999999999998</v>
      </c>
      <c r="I2640">
        <v>10.893800000000001</v>
      </c>
      <c r="J2640">
        <v>7.5190000000000001</v>
      </c>
    </row>
    <row r="2641" spans="1:10">
      <c r="A2641" s="1">
        <v>44596</v>
      </c>
      <c r="B2641">
        <v>0.23</v>
      </c>
      <c r="C2641">
        <v>1.2821</v>
      </c>
      <c r="D2641">
        <v>-0.246</v>
      </c>
      <c r="E2641">
        <v>-0.16600000000000001</v>
      </c>
      <c r="F2641">
        <v>1.393</v>
      </c>
      <c r="G2641">
        <v>4.8769999999999998</v>
      </c>
      <c r="H2641">
        <v>2.1819999999999999</v>
      </c>
      <c r="I2641">
        <v>11.078049999999999</v>
      </c>
      <c r="J2641">
        <v>7.56</v>
      </c>
    </row>
    <row r="2642" spans="1:10">
      <c r="A2642" s="1">
        <v>44599</v>
      </c>
      <c r="B2642">
        <v>0.217</v>
      </c>
      <c r="C2642">
        <v>1.2941</v>
      </c>
      <c r="D2642">
        <v>-1.7000000000000001E-2</v>
      </c>
      <c r="E2642">
        <v>-0.17799999999999999</v>
      </c>
      <c r="F2642">
        <v>1.4650000000000001</v>
      </c>
      <c r="G2642">
        <v>4.9000000000000004</v>
      </c>
      <c r="H2642">
        <v>2.2400000000000002</v>
      </c>
      <c r="I2642">
        <v>11.0022</v>
      </c>
      <c r="J2642" t="str">
        <v/>
      </c>
    </row>
    <row r="2643" spans="1:10">
      <c r="A2643" s="1">
        <v>44600</v>
      </c>
      <c r="B2643">
        <v>0.27400000000000002</v>
      </c>
      <c r="C2643">
        <v>1.3575999999999999</v>
      </c>
      <c r="D2643">
        <v>-7.0000000000000001E-3</v>
      </c>
      <c r="E2643">
        <v>-0.16700000000000001</v>
      </c>
      <c r="F2643">
        <v>1.55</v>
      </c>
      <c r="G2643">
        <v>4.891</v>
      </c>
      <c r="H2643">
        <v>2.302</v>
      </c>
      <c r="I2643">
        <v>11.1365</v>
      </c>
      <c r="J2643">
        <v>7.5720000000000001</v>
      </c>
    </row>
    <row r="2644" spans="1:10">
      <c r="A2644" s="1">
        <v>44601</v>
      </c>
      <c r="B2644">
        <v>0.27900000000000003</v>
      </c>
      <c r="C2644">
        <v>1.3072999999999999</v>
      </c>
      <c r="D2644">
        <v>-6.6000000000000003E-2</v>
      </c>
      <c r="E2644">
        <v>-0.224</v>
      </c>
      <c r="F2644">
        <v>1.54</v>
      </c>
      <c r="G2644">
        <v>4.8730000000000002</v>
      </c>
      <c r="H2644">
        <v>2.2749999999999999</v>
      </c>
      <c r="I2644">
        <v>11.180400000000001</v>
      </c>
      <c r="J2644">
        <v>7.6150000000000002</v>
      </c>
    </row>
    <row r="2645" spans="1:10">
      <c r="A2645" s="1">
        <v>44602</v>
      </c>
      <c r="B2645">
        <v>0.39800000000000002</v>
      </c>
      <c r="C2645">
        <v>1.3972</v>
      </c>
      <c r="D2645">
        <v>-0.02</v>
      </c>
      <c r="E2645">
        <v>-0.17100000000000001</v>
      </c>
      <c r="F2645">
        <v>1.53</v>
      </c>
      <c r="G2645">
        <v>4.8869999999999996</v>
      </c>
      <c r="H2645">
        <v>2.2650000000000001</v>
      </c>
      <c r="I2645">
        <v>11.30255</v>
      </c>
      <c r="J2645">
        <v>7.7089999999999996</v>
      </c>
    </row>
    <row r="2646" spans="1:10">
      <c r="A2646" s="1">
        <v>44603</v>
      </c>
      <c r="B2646">
        <v>0.35899999999999999</v>
      </c>
      <c r="C2646">
        <v>1.4368000000000001</v>
      </c>
      <c r="D2646">
        <v>-1.0999999999999999E-2</v>
      </c>
      <c r="E2646">
        <v>-0.16500000000000001</v>
      </c>
      <c r="F2646">
        <v>1.665</v>
      </c>
      <c r="G2646">
        <v>4.9130000000000003</v>
      </c>
      <c r="H2646">
        <v>2.347</v>
      </c>
      <c r="I2646">
        <v>11.413550000000001</v>
      </c>
      <c r="J2646">
        <v>7.7489999999999997</v>
      </c>
    </row>
    <row r="2647" spans="1:10">
      <c r="A2647" s="1">
        <v>44606</v>
      </c>
      <c r="B2647">
        <v>0.378</v>
      </c>
      <c r="C2647">
        <v>1.5115000000000001</v>
      </c>
      <c r="D2647">
        <v>-3.9E-2</v>
      </c>
      <c r="E2647">
        <v>-0.19</v>
      </c>
      <c r="F2647">
        <v>1.595</v>
      </c>
      <c r="G2647">
        <v>4.9080000000000004</v>
      </c>
      <c r="H2647">
        <v>2.36</v>
      </c>
      <c r="I2647">
        <v>11.4572</v>
      </c>
      <c r="J2647">
        <v>7.8310000000000004</v>
      </c>
    </row>
    <row r="2648" spans="1:10">
      <c r="A2648" s="1">
        <v>44607</v>
      </c>
      <c r="B2648">
        <v>0.40600000000000003</v>
      </c>
      <c r="C2648">
        <v>1.5396000000000001</v>
      </c>
      <c r="D2648">
        <v>-0.04</v>
      </c>
      <c r="E2648">
        <v>-0.17899999999999999</v>
      </c>
      <c r="F2648">
        <v>1.645</v>
      </c>
      <c r="G2648">
        <v>4.9000000000000004</v>
      </c>
      <c r="H2648">
        <v>2.35</v>
      </c>
      <c r="I2648">
        <v>11.314500000000001</v>
      </c>
      <c r="J2648">
        <v>7.85</v>
      </c>
    </row>
    <row r="2649" spans="1:10">
      <c r="A2649" s="1">
        <v>44608</v>
      </c>
      <c r="B2649">
        <v>0.38700000000000001</v>
      </c>
      <c r="C2649">
        <v>1.4158999999999999</v>
      </c>
      <c r="D2649">
        <v>-5.8000000000000003E-2</v>
      </c>
      <c r="E2649">
        <v>-0.192</v>
      </c>
      <c r="F2649">
        <v>1.655</v>
      </c>
      <c r="G2649">
        <v>4.8879999999999999</v>
      </c>
      <c r="H2649">
        <v>2.3199999999999998</v>
      </c>
      <c r="I2649">
        <v>11.316649999999999</v>
      </c>
      <c r="J2649">
        <v>7.806</v>
      </c>
    </row>
    <row r="2650" spans="1:10">
      <c r="A2650" s="1">
        <v>44609</v>
      </c>
      <c r="B2650">
        <v>0.35599999999999998</v>
      </c>
      <c r="C2650">
        <v>1.3436999999999999</v>
      </c>
      <c r="D2650">
        <v>-0.11899999999999999</v>
      </c>
      <c r="E2650">
        <v>-0.25700000000000001</v>
      </c>
      <c r="F2650">
        <v>1.62</v>
      </c>
      <c r="G2650">
        <v>4.8879999999999999</v>
      </c>
      <c r="H2650">
        <v>2.2919999999999998</v>
      </c>
      <c r="I2650">
        <v>11.4369</v>
      </c>
      <c r="J2650">
        <v>7.758</v>
      </c>
    </row>
    <row r="2651" spans="1:10">
      <c r="A2651" s="1">
        <v>44610</v>
      </c>
      <c r="B2651">
        <v>0.34</v>
      </c>
      <c r="C2651">
        <v>1.2736000000000001</v>
      </c>
      <c r="D2651">
        <v>-0.14299999999999999</v>
      </c>
      <c r="E2651">
        <v>-0.307</v>
      </c>
      <c r="F2651">
        <v>1.643</v>
      </c>
      <c r="G2651">
        <v>4.8819999999999997</v>
      </c>
      <c r="H2651">
        <v>2.3199999999999998</v>
      </c>
      <c r="I2651">
        <v>11.38015</v>
      </c>
      <c r="J2651">
        <v>7.7320000000000002</v>
      </c>
    </row>
    <row r="2652" spans="1:10">
      <c r="A2652" s="1">
        <v>44613</v>
      </c>
      <c r="B2652">
        <v>0.34</v>
      </c>
      <c r="C2652">
        <v>1.294</v>
      </c>
      <c r="D2652">
        <v>-0.112</v>
      </c>
      <c r="E2652">
        <v>-0.28699999999999998</v>
      </c>
      <c r="F2652">
        <v>1.62</v>
      </c>
      <c r="G2652">
        <v>4.8840000000000003</v>
      </c>
      <c r="H2652">
        <v>2.36</v>
      </c>
      <c r="I2652">
        <v>11.334</v>
      </c>
      <c r="J2652">
        <v>7.7309999999999999</v>
      </c>
    </row>
    <row r="2653" spans="1:10">
      <c r="A2653" s="1">
        <v>44614</v>
      </c>
      <c r="B2653">
        <v>0.34499999999999997</v>
      </c>
      <c r="C2653">
        <v>1.3499000000000001</v>
      </c>
      <c r="D2653">
        <v>-6.7000000000000004E-2</v>
      </c>
      <c r="E2653">
        <v>-0.23</v>
      </c>
      <c r="F2653">
        <v>1.623</v>
      </c>
      <c r="G2653">
        <v>4.8789999999999996</v>
      </c>
      <c r="H2653">
        <v>2.3250000000000002</v>
      </c>
      <c r="I2653">
        <v>11.38105</v>
      </c>
      <c r="J2653">
        <v>7.7539999999999996</v>
      </c>
    </row>
    <row r="2654" spans="1:10">
      <c r="A2654" s="1">
        <v>44615</v>
      </c>
      <c r="B2654">
        <v>0.35599999999999998</v>
      </c>
      <c r="C2654">
        <v>1.3161</v>
      </c>
      <c r="D2654">
        <v>-4.1000000000000002E-2</v>
      </c>
      <c r="E2654">
        <v>-0.21199999999999999</v>
      </c>
      <c r="F2654">
        <v>1.708</v>
      </c>
      <c r="G2654">
        <v>4.8819999999999997</v>
      </c>
      <c r="H2654">
        <v>2.3149999999999999</v>
      </c>
      <c r="I2654">
        <v>11.220549999999999</v>
      </c>
      <c r="J2654">
        <v>7.7779999999999996</v>
      </c>
    </row>
    <row r="2655" spans="1:10">
      <c r="A2655" s="1">
        <v>44616</v>
      </c>
      <c r="B2655">
        <v>0.313</v>
      </c>
      <c r="C2655">
        <v>1.2804</v>
      </c>
      <c r="D2655">
        <v>-0.10100000000000001</v>
      </c>
      <c r="E2655">
        <v>-0.28699999999999998</v>
      </c>
      <c r="F2655">
        <v>1.613</v>
      </c>
      <c r="G2655">
        <v>4.8789999999999996</v>
      </c>
      <c r="H2655">
        <v>2.2200000000000002</v>
      </c>
      <c r="I2655">
        <v>11.327249999999999</v>
      </c>
      <c r="J2655">
        <v>7.8319999999999999</v>
      </c>
    </row>
    <row r="2656" spans="1:10">
      <c r="A2656" s="1">
        <v>44617</v>
      </c>
      <c r="B2656">
        <v>0.32</v>
      </c>
      <c r="C2656">
        <v>1.2588999999999999</v>
      </c>
      <c r="D2656">
        <v>-5.8999999999999997E-2</v>
      </c>
      <c r="E2656">
        <v>-0.23</v>
      </c>
      <c r="F2656">
        <v>1.665</v>
      </c>
      <c r="G2656">
        <v>4.8739999999999997</v>
      </c>
      <c r="H2656">
        <v>2.242</v>
      </c>
      <c r="I2656">
        <v>11.401350000000001</v>
      </c>
      <c r="J2656">
        <v>7.7969999999999997</v>
      </c>
    </row>
    <row r="2657" spans="1:10">
      <c r="A2657" s="1">
        <v>44620</v>
      </c>
      <c r="B2657">
        <v>0.307</v>
      </c>
      <c r="C2657">
        <v>1.0157</v>
      </c>
      <c r="D2657">
        <v>-0.19600000000000001</v>
      </c>
      <c r="E2657">
        <v>-0.39300000000000002</v>
      </c>
      <c r="F2657">
        <v>1.54</v>
      </c>
      <c r="G2657" t="str">
        <v/>
      </c>
      <c r="H2657">
        <v>2.2450000000000001</v>
      </c>
      <c r="I2657" t="str">
        <v/>
      </c>
      <c r="J2657">
        <v>7.8230000000000004</v>
      </c>
    </row>
    <row r="2658" spans="1:10">
      <c r="A2658" s="1">
        <v>44621</v>
      </c>
      <c r="B2658">
        <v>0.32100000000000001</v>
      </c>
      <c r="C2658">
        <v>0.76419999999999999</v>
      </c>
      <c r="D2658">
        <v>-0.436</v>
      </c>
      <c r="E2658">
        <v>-0.626</v>
      </c>
      <c r="F2658">
        <v>1.5449999999999999</v>
      </c>
      <c r="G2658">
        <v>4.8710000000000004</v>
      </c>
      <c r="H2658">
        <v>2.2450000000000001</v>
      </c>
      <c r="I2658" t="str">
        <v/>
      </c>
      <c r="J2658">
        <v>7.83</v>
      </c>
    </row>
    <row r="2659" spans="1:10">
      <c r="A2659" s="1">
        <v>44622</v>
      </c>
      <c r="B2659">
        <v>0.33500000000000002</v>
      </c>
      <c r="C2659">
        <v>1.0073000000000001</v>
      </c>
      <c r="D2659">
        <v>-0.27900000000000003</v>
      </c>
      <c r="E2659">
        <v>-0.48</v>
      </c>
      <c r="F2659">
        <v>1.448</v>
      </c>
      <c r="G2659">
        <v>4.8780000000000001</v>
      </c>
      <c r="H2659">
        <v>2.1800000000000002</v>
      </c>
      <c r="I2659">
        <v>11.5778</v>
      </c>
      <c r="J2659">
        <v>7.7990000000000004</v>
      </c>
    </row>
    <row r="2660" spans="1:10">
      <c r="A2660" s="1">
        <v>44623</v>
      </c>
      <c r="B2660">
        <v>0.34200000000000003</v>
      </c>
      <c r="C2660">
        <v>1.0585</v>
      </c>
      <c r="D2660">
        <v>-0.28199999999999997</v>
      </c>
      <c r="E2660">
        <v>-0.495</v>
      </c>
      <c r="F2660">
        <v>1.5449999999999999</v>
      </c>
      <c r="G2660" t="str">
        <v/>
      </c>
      <c r="H2660">
        <v>2.2120000000000002</v>
      </c>
      <c r="I2660">
        <v>11.7857</v>
      </c>
      <c r="J2660">
        <v>7.7649999999999997</v>
      </c>
    </row>
    <row r="2661" spans="1:10">
      <c r="A2661" s="1">
        <v>44624</v>
      </c>
      <c r="B2661">
        <v>0.32600000000000001</v>
      </c>
      <c r="C2661">
        <v>0.98719999999999997</v>
      </c>
      <c r="D2661">
        <v>-0.36699999999999999</v>
      </c>
      <c r="E2661">
        <v>-0.59399999999999997</v>
      </c>
      <c r="F2661">
        <v>1.5629999999999999</v>
      </c>
      <c r="G2661">
        <v>4.9089999999999998</v>
      </c>
      <c r="H2661">
        <v>2.2000000000000002</v>
      </c>
      <c r="I2661">
        <v>11.9741</v>
      </c>
      <c r="J2661">
        <v>7.8019999999999996</v>
      </c>
    </row>
    <row r="2662" spans="1:10">
      <c r="A2662" s="1">
        <v>44627</v>
      </c>
      <c r="B2662">
        <v>0.32600000000000001</v>
      </c>
      <c r="C2662">
        <v>1.0993999999999999</v>
      </c>
      <c r="D2662">
        <v>-0.33900000000000002</v>
      </c>
      <c r="E2662">
        <v>-0.54800000000000004</v>
      </c>
      <c r="F2662">
        <v>1.5680000000000001</v>
      </c>
      <c r="G2662">
        <v>4.9269999999999996</v>
      </c>
      <c r="H2662">
        <v>2.2799999999999998</v>
      </c>
      <c r="I2662">
        <v>12.281599999999999</v>
      </c>
      <c r="J2662">
        <v>7.984</v>
      </c>
    </row>
    <row r="2663" spans="1:10">
      <c r="A2663" s="1">
        <v>44628</v>
      </c>
      <c r="B2663">
        <v>0.35499999999999998</v>
      </c>
      <c r="C2663">
        <v>1.2578</v>
      </c>
      <c r="D2663">
        <v>-0.28799999999999998</v>
      </c>
      <c r="E2663">
        <v>-0.45900000000000002</v>
      </c>
      <c r="F2663">
        <v>1.66</v>
      </c>
      <c r="G2663">
        <v>4.9880000000000004</v>
      </c>
      <c r="H2663">
        <v>2.2799999999999998</v>
      </c>
      <c r="I2663">
        <v>12.2826</v>
      </c>
      <c r="J2663">
        <v>8.1419999999999995</v>
      </c>
    </row>
    <row r="2664" spans="1:10">
      <c r="A2664" s="1">
        <v>44629</v>
      </c>
      <c r="B2664">
        <v>0.38200000000000001</v>
      </c>
      <c r="C2664">
        <v>1.3483000000000001</v>
      </c>
      <c r="D2664">
        <v>-0.184</v>
      </c>
      <c r="E2664">
        <v>-0.35099999999999998</v>
      </c>
      <c r="F2664">
        <v>1.738</v>
      </c>
      <c r="G2664">
        <v>5.0019999999999998</v>
      </c>
      <c r="H2664">
        <v>2.2799999999999998</v>
      </c>
      <c r="I2664">
        <v>12.166399999999999</v>
      </c>
      <c r="J2664">
        <v>8.0960000000000001</v>
      </c>
    </row>
    <row r="2665" spans="1:10">
      <c r="A2665" s="1">
        <v>44630</v>
      </c>
      <c r="B2665">
        <v>0.378</v>
      </c>
      <c r="C2665">
        <v>1.2834000000000001</v>
      </c>
      <c r="D2665">
        <v>-6.0999999999999999E-2</v>
      </c>
      <c r="E2665">
        <v>-0.247</v>
      </c>
      <c r="F2665">
        <v>1.778</v>
      </c>
      <c r="G2665">
        <v>4.9850000000000003</v>
      </c>
      <c r="H2665">
        <v>2.27</v>
      </c>
      <c r="I2665">
        <v>12.2065</v>
      </c>
      <c r="J2665">
        <v>8.1850000000000005</v>
      </c>
    </row>
    <row r="2666" spans="1:10">
      <c r="A2666" s="1">
        <v>44631</v>
      </c>
      <c r="B2666">
        <v>0.379</v>
      </c>
      <c r="C2666">
        <v>1.2497</v>
      </c>
      <c r="D2666">
        <v>-7.4999999999999997E-2</v>
      </c>
      <c r="E2666">
        <v>-0.26100000000000001</v>
      </c>
      <c r="F2666">
        <v>1.8109999999999999</v>
      </c>
      <c r="G2666">
        <v>4.9909999999999997</v>
      </c>
      <c r="H2666">
        <v>2.2469999999999999</v>
      </c>
      <c r="I2666">
        <v>12.57455</v>
      </c>
      <c r="J2666">
        <v>8.2089999999999996</v>
      </c>
    </row>
    <row r="2667" spans="1:10">
      <c r="A2667" s="1">
        <v>44634</v>
      </c>
      <c r="B2667">
        <v>0.39700000000000002</v>
      </c>
      <c r="C2667">
        <v>1.3394999999999999</v>
      </c>
      <c r="D2667">
        <v>-7.0000000000000001E-3</v>
      </c>
      <c r="E2667">
        <v>-0.184</v>
      </c>
      <c r="F2667">
        <v>1.843</v>
      </c>
      <c r="G2667">
        <v>4.9950000000000001</v>
      </c>
      <c r="H2667">
        <v>2.2799999999999998</v>
      </c>
      <c r="I2667">
        <v>12.678649999999999</v>
      </c>
      <c r="J2667">
        <v>8.3490000000000002</v>
      </c>
    </row>
    <row r="2668" spans="1:10">
      <c r="A2668" s="1">
        <v>44635</v>
      </c>
      <c r="B2668">
        <v>0.46300000000000002</v>
      </c>
      <c r="C2668">
        <v>1.3199000000000001</v>
      </c>
      <c r="D2668">
        <v>-7.3999999999999996E-2</v>
      </c>
      <c r="E2668">
        <v>-0.253</v>
      </c>
      <c r="F2668">
        <v>1.859</v>
      </c>
      <c r="G2668">
        <v>5.016</v>
      </c>
      <c r="H2668">
        <v>2.282</v>
      </c>
      <c r="I2668">
        <v>12.4686</v>
      </c>
      <c r="J2668">
        <v>8.3819999999999997</v>
      </c>
    </row>
    <row r="2669" spans="1:10">
      <c r="A2669" s="1">
        <v>44636</v>
      </c>
      <c r="B2669">
        <v>0.41599999999999998</v>
      </c>
      <c r="C2669">
        <v>1.3709</v>
      </c>
      <c r="D2669">
        <v>1E-3</v>
      </c>
      <c r="E2669">
        <v>-0.17299999999999999</v>
      </c>
      <c r="F2669">
        <v>1.8089999999999999</v>
      </c>
      <c r="G2669">
        <v>5.0049999999999999</v>
      </c>
      <c r="H2669">
        <v>2.2650000000000001</v>
      </c>
      <c r="I2669">
        <v>12.431900000000001</v>
      </c>
      <c r="J2669">
        <v>8.4160000000000004</v>
      </c>
    </row>
    <row r="2670" spans="1:10">
      <c r="A2670" s="1">
        <v>44637</v>
      </c>
      <c r="B2670">
        <v>0.38700000000000001</v>
      </c>
      <c r="C2670">
        <v>1.2626999999999999</v>
      </c>
      <c r="D2670">
        <v>-8.0000000000000002E-3</v>
      </c>
      <c r="E2670">
        <v>-0.17299999999999999</v>
      </c>
      <c r="F2670">
        <v>1.8740000000000001</v>
      </c>
      <c r="G2670">
        <v>4.9850000000000003</v>
      </c>
      <c r="H2670">
        <v>2.2170000000000001</v>
      </c>
      <c r="I2670">
        <v>12.398849999999999</v>
      </c>
      <c r="J2670">
        <v>8.3810000000000002</v>
      </c>
    </row>
    <row r="2671" spans="1:10">
      <c r="A2671" s="1">
        <v>44638</v>
      </c>
      <c r="B2671">
        <v>0.39100000000000001</v>
      </c>
      <c r="C2671">
        <v>1.1791</v>
      </c>
      <c r="D2671">
        <v>-1.4999999999999999E-2</v>
      </c>
      <c r="E2671">
        <v>-0.185</v>
      </c>
      <c r="F2671">
        <v>1.925</v>
      </c>
      <c r="G2671">
        <v>4.9610000000000003</v>
      </c>
      <c r="H2671">
        <v>2.2269999999999999</v>
      </c>
      <c r="I2671">
        <v>12.129300000000001</v>
      </c>
      <c r="J2671">
        <v>8.3230000000000004</v>
      </c>
    </row>
    <row r="2672" spans="1:10">
      <c r="A2672" s="1">
        <v>44641</v>
      </c>
      <c r="B2672">
        <v>0.45400000000000001</v>
      </c>
      <c r="C2672">
        <v>1.3086</v>
      </c>
      <c r="D2672">
        <v>5.3999999999999999E-2</v>
      </c>
      <c r="E2672">
        <v>-0.113</v>
      </c>
      <c r="F2672">
        <v>1.948</v>
      </c>
      <c r="G2672">
        <v>4.9550000000000001</v>
      </c>
      <c r="H2672">
        <v>2.27</v>
      </c>
      <c r="I2672">
        <v>12.27755</v>
      </c>
      <c r="J2672" t="str">
        <v/>
      </c>
    </row>
    <row r="2673" spans="1:10">
      <c r="A2673" s="1">
        <v>44642</v>
      </c>
      <c r="B2673">
        <v>0.496</v>
      </c>
      <c r="C2673">
        <v>1.3975</v>
      </c>
      <c r="D2673">
        <v>0.104</v>
      </c>
      <c r="E2673">
        <v>-6.2E-2</v>
      </c>
      <c r="F2673">
        <v>2.1379999999999999</v>
      </c>
      <c r="G2673">
        <v>4.9710000000000001</v>
      </c>
      <c r="H2673">
        <v>2.395</v>
      </c>
      <c r="I2673">
        <v>12.122249999999999</v>
      </c>
      <c r="J2673">
        <v>8.4939999999999998</v>
      </c>
    </row>
    <row r="2674" spans="1:10">
      <c r="A2674" s="1">
        <v>44643</v>
      </c>
      <c r="B2674">
        <v>0.48</v>
      </c>
      <c r="C2674">
        <v>1.3348</v>
      </c>
      <c r="D2674">
        <v>0.09</v>
      </c>
      <c r="E2674">
        <v>-7.8E-2</v>
      </c>
      <c r="F2674">
        <v>2.1840000000000002</v>
      </c>
      <c r="G2674">
        <v>4.9770000000000003</v>
      </c>
      <c r="H2674">
        <v>2.415</v>
      </c>
      <c r="I2674">
        <v>12.157400000000001</v>
      </c>
      <c r="J2674">
        <v>8.5459999999999994</v>
      </c>
    </row>
    <row r="2675" spans="1:10">
      <c r="A2675" s="1">
        <v>44644</v>
      </c>
      <c r="B2675">
        <v>0.496</v>
      </c>
      <c r="C2675">
        <v>1.343</v>
      </c>
      <c r="D2675">
        <v>0.14799999999999999</v>
      </c>
      <c r="E2675">
        <v>-2E-3</v>
      </c>
      <c r="F2675">
        <v>2.198</v>
      </c>
      <c r="G2675">
        <v>4.976</v>
      </c>
      <c r="H2675">
        <v>2.4620000000000002</v>
      </c>
      <c r="I2675">
        <v>11.773149999999999</v>
      </c>
      <c r="J2675">
        <v>8.5519999999999996</v>
      </c>
    </row>
    <row r="2676" spans="1:10">
      <c r="A2676" s="1">
        <v>44645</v>
      </c>
      <c r="B2676">
        <v>0.52800000000000002</v>
      </c>
      <c r="C2676">
        <v>1.4093</v>
      </c>
      <c r="D2676">
        <v>0.20499999999999999</v>
      </c>
      <c r="E2676">
        <v>7.2999999999999995E-2</v>
      </c>
      <c r="F2676">
        <v>2.2149999999999999</v>
      </c>
      <c r="G2676">
        <v>4.9720000000000004</v>
      </c>
      <c r="H2676">
        <v>2.5150000000000001</v>
      </c>
      <c r="I2676">
        <v>11.50375</v>
      </c>
      <c r="J2676">
        <v>8.6519999999999992</v>
      </c>
    </row>
    <row r="2677" spans="1:10">
      <c r="A2677" s="1">
        <v>44648</v>
      </c>
      <c r="B2677">
        <v>0.53800000000000003</v>
      </c>
      <c r="C2677">
        <v>1.3539000000000001</v>
      </c>
      <c r="D2677">
        <v>0.22500000000000001</v>
      </c>
      <c r="E2677">
        <v>8.7999999999999995E-2</v>
      </c>
      <c r="F2677">
        <v>2.4</v>
      </c>
      <c r="G2677">
        <v>4.9720000000000004</v>
      </c>
      <c r="H2677">
        <v>2.7770000000000001</v>
      </c>
      <c r="I2677">
        <v>11.48725</v>
      </c>
      <c r="J2677">
        <v>8.641</v>
      </c>
    </row>
    <row r="2678" spans="1:10">
      <c r="A2678" s="1">
        <v>44649</v>
      </c>
      <c r="B2678">
        <v>0.54700000000000004</v>
      </c>
      <c r="C2678">
        <v>1.3465</v>
      </c>
      <c r="D2678">
        <v>0.29499999999999998</v>
      </c>
      <c r="E2678">
        <v>0.156</v>
      </c>
      <c r="F2678">
        <v>2.4729999999999999</v>
      </c>
      <c r="G2678">
        <v>5.0359999999999996</v>
      </c>
      <c r="H2678">
        <v>2.6920000000000002</v>
      </c>
      <c r="I2678">
        <v>11.379099999999999</v>
      </c>
      <c r="J2678">
        <v>8.5510000000000002</v>
      </c>
    </row>
    <row r="2679" spans="1:10">
      <c r="A2679" s="1">
        <v>44650</v>
      </c>
      <c r="B2679">
        <v>0.53400000000000003</v>
      </c>
      <c r="C2679">
        <v>1.3706</v>
      </c>
      <c r="D2679">
        <v>0.36499999999999999</v>
      </c>
      <c r="E2679">
        <v>0.222</v>
      </c>
      <c r="F2679">
        <v>2.3450000000000002</v>
      </c>
      <c r="G2679">
        <v>5.0330000000000004</v>
      </c>
      <c r="H2679">
        <v>2.62</v>
      </c>
      <c r="I2679">
        <v>11.58935</v>
      </c>
      <c r="J2679">
        <v>8.4510000000000005</v>
      </c>
    </row>
    <row r="2680" spans="1:10">
      <c r="A2680" s="1">
        <v>44651</v>
      </c>
      <c r="B2680">
        <v>0.496</v>
      </c>
      <c r="C2680">
        <v>1.3499000000000001</v>
      </c>
      <c r="D2680">
        <v>0.30199999999999999</v>
      </c>
      <c r="E2680">
        <v>0.13400000000000001</v>
      </c>
      <c r="F2680">
        <v>2.335</v>
      </c>
      <c r="G2680">
        <v>5.0289999999999999</v>
      </c>
      <c r="H2680">
        <v>2.6619999999999999</v>
      </c>
      <c r="I2680">
        <v>11.4886</v>
      </c>
      <c r="J2680">
        <v>8.3629999999999995</v>
      </c>
    </row>
    <row r="2681" spans="1:10">
      <c r="A2681" s="1">
        <v>44652</v>
      </c>
      <c r="B2681">
        <v>0.51800000000000002</v>
      </c>
      <c r="C2681">
        <v>1.3702000000000001</v>
      </c>
      <c r="D2681">
        <v>0.32200000000000001</v>
      </c>
      <c r="E2681">
        <v>0.13600000000000001</v>
      </c>
      <c r="F2681">
        <v>2.375</v>
      </c>
      <c r="G2681">
        <v>5.0410000000000004</v>
      </c>
      <c r="H2681">
        <v>2.782</v>
      </c>
      <c r="I2681">
        <v>11.261749999999999</v>
      </c>
      <c r="J2681">
        <v>8.4350000000000005</v>
      </c>
    </row>
    <row r="2682" spans="1:10">
      <c r="A2682" s="1">
        <v>44655</v>
      </c>
      <c r="B2682">
        <v>0.55500000000000005</v>
      </c>
      <c r="C2682">
        <v>1.359</v>
      </c>
      <c r="D2682">
        <v>0.32700000000000001</v>
      </c>
      <c r="E2682">
        <v>0.11</v>
      </c>
      <c r="F2682">
        <v>2.3780000000000001</v>
      </c>
      <c r="G2682">
        <v>5.0650000000000004</v>
      </c>
      <c r="H2682">
        <v>2.8149999999999999</v>
      </c>
      <c r="I2682">
        <v>11.20355</v>
      </c>
      <c r="J2682">
        <v>8.4329999999999998</v>
      </c>
    </row>
    <row r="2683" spans="1:10">
      <c r="A2683" s="1">
        <v>44656</v>
      </c>
      <c r="B2683">
        <v>0.65200000000000002</v>
      </c>
      <c r="C2683">
        <v>1.4519</v>
      </c>
      <c r="D2683">
        <v>0.41599999999999998</v>
      </c>
      <c r="E2683">
        <v>0.191</v>
      </c>
      <c r="F2683">
        <v>2.4780000000000002</v>
      </c>
      <c r="G2683">
        <v>5.0830000000000002</v>
      </c>
      <c r="H2683">
        <v>2.89</v>
      </c>
      <c r="I2683">
        <v>11.453150000000001</v>
      </c>
      <c r="J2683">
        <v>8.5220000000000002</v>
      </c>
    </row>
    <row r="2684" spans="1:10">
      <c r="A2684" s="1">
        <v>44657</v>
      </c>
      <c r="B2684">
        <v>0.67300000000000004</v>
      </c>
      <c r="C2684">
        <v>1.4726999999999999</v>
      </c>
      <c r="D2684">
        <v>0.40899999999999997</v>
      </c>
      <c r="E2684">
        <v>0.183</v>
      </c>
      <c r="F2684">
        <v>2.5550000000000002</v>
      </c>
      <c r="G2684">
        <v>5.117</v>
      </c>
      <c r="H2684">
        <v>2.92</v>
      </c>
      <c r="I2684">
        <v>11.623749999999999</v>
      </c>
      <c r="J2684">
        <v>8.5609999999999999</v>
      </c>
    </row>
    <row r="2685" spans="1:10">
      <c r="A2685" s="1">
        <v>44658</v>
      </c>
      <c r="B2685">
        <v>0.67900000000000005</v>
      </c>
      <c r="C2685">
        <v>1.4799</v>
      </c>
      <c r="D2685">
        <v>0.434</v>
      </c>
      <c r="E2685">
        <v>0.22</v>
      </c>
      <c r="F2685">
        <v>2.5179999999999998</v>
      </c>
      <c r="G2685">
        <v>5.1130000000000004</v>
      </c>
      <c r="H2685">
        <v>2.89</v>
      </c>
      <c r="I2685">
        <v>11.701750000000001</v>
      </c>
      <c r="J2685">
        <v>8.6170000000000009</v>
      </c>
    </row>
    <row r="2686" spans="1:10">
      <c r="A2686" s="1">
        <v>44659</v>
      </c>
      <c r="B2686">
        <v>0.68899999999999995</v>
      </c>
      <c r="C2686">
        <v>1.4938</v>
      </c>
      <c r="D2686">
        <v>0.496</v>
      </c>
      <c r="E2686">
        <v>0.28000000000000003</v>
      </c>
      <c r="F2686">
        <v>2.536</v>
      </c>
      <c r="G2686">
        <v>5.1230000000000002</v>
      </c>
      <c r="H2686">
        <v>3</v>
      </c>
      <c r="I2686">
        <v>12.03275</v>
      </c>
      <c r="J2686">
        <v>8.6999999999999993</v>
      </c>
    </row>
    <row r="2687" spans="1:10">
      <c r="A2687" s="1">
        <v>44662</v>
      </c>
      <c r="B2687">
        <v>0.70499999999999996</v>
      </c>
      <c r="C2687">
        <v>1.5738000000000001</v>
      </c>
      <c r="D2687">
        <v>0.56200000000000006</v>
      </c>
      <c r="E2687">
        <v>0.36199999999999999</v>
      </c>
      <c r="F2687">
        <v>2.5190000000000001</v>
      </c>
      <c r="G2687">
        <v>5.1609999999999996</v>
      </c>
      <c r="H2687">
        <v>3.2189999999999999</v>
      </c>
      <c r="I2687">
        <v>12.221500000000001</v>
      </c>
      <c r="J2687">
        <v>8.7959999999999994</v>
      </c>
    </row>
    <row r="2688" spans="1:10">
      <c r="A2688" s="1">
        <v>44663</v>
      </c>
      <c r="B2688">
        <v>0.74199999999999999</v>
      </c>
      <c r="C2688">
        <v>1.5257000000000001</v>
      </c>
      <c r="D2688">
        <v>0.50900000000000001</v>
      </c>
      <c r="E2688">
        <v>0.30599999999999999</v>
      </c>
      <c r="F2688">
        <v>2.5539999999999998</v>
      </c>
      <c r="G2688">
        <v>5.1820000000000004</v>
      </c>
      <c r="H2688">
        <v>3.1</v>
      </c>
      <c r="I2688">
        <v>12.209</v>
      </c>
      <c r="J2688">
        <v>8.7669999999999995</v>
      </c>
    </row>
    <row r="2689" spans="1:10">
      <c r="A2689" s="1">
        <v>44664</v>
      </c>
      <c r="B2689">
        <v>0.748</v>
      </c>
      <c r="C2689">
        <v>1.5086999999999999</v>
      </c>
      <c r="D2689">
        <v>0.49</v>
      </c>
      <c r="E2689">
        <v>0.29899999999999999</v>
      </c>
      <c r="F2689">
        <v>2.4990000000000001</v>
      </c>
      <c r="G2689">
        <v>5.1920000000000002</v>
      </c>
      <c r="H2689">
        <v>3.01</v>
      </c>
      <c r="I2689">
        <v>12.25215</v>
      </c>
      <c r="J2689">
        <v>8.7970000000000006</v>
      </c>
    </row>
    <row r="2690" spans="1:10">
      <c r="A2690" s="1">
        <v>44665</v>
      </c>
      <c r="B2690">
        <v>0.77100000000000002</v>
      </c>
      <c r="C2690">
        <v>1.581</v>
      </c>
      <c r="D2690">
        <v>0.48099999999999998</v>
      </c>
      <c r="E2690">
        <v>0.28799999999999998</v>
      </c>
      <c r="F2690">
        <v>2.3679999999999999</v>
      </c>
      <c r="G2690">
        <v>5.2009999999999996</v>
      </c>
      <c r="H2690">
        <v>2.8820000000000001</v>
      </c>
      <c r="I2690">
        <v>12.414400000000001</v>
      </c>
      <c r="J2690" t="str">
        <v/>
      </c>
    </row>
    <row r="2691" spans="1:10">
      <c r="A2691" s="1">
        <v>44666</v>
      </c>
      <c r="B2691">
        <v>0.77100000000000002</v>
      </c>
      <c r="C2691">
        <v>1.5809</v>
      </c>
      <c r="D2691">
        <v>0.48099999999999998</v>
      </c>
      <c r="E2691">
        <v>0.28799999999999998</v>
      </c>
      <c r="F2691">
        <v>2.3679999999999999</v>
      </c>
      <c r="G2691" t="str">
        <v/>
      </c>
      <c r="H2691">
        <v>2.9529999999999998</v>
      </c>
      <c r="I2691" t="str">
        <v/>
      </c>
      <c r="J2691" t="str">
        <v/>
      </c>
    </row>
    <row r="2692" spans="1:10">
      <c r="A2692" s="1">
        <v>44669</v>
      </c>
      <c r="B2692">
        <v>0.76700000000000002</v>
      </c>
      <c r="C2692">
        <v>1.5809</v>
      </c>
      <c r="D2692">
        <v>0.48099999999999998</v>
      </c>
      <c r="E2692">
        <v>0.28799999999999998</v>
      </c>
      <c r="F2692">
        <v>2.3679999999999999</v>
      </c>
      <c r="G2692">
        <v>5.234</v>
      </c>
      <c r="H2692">
        <v>3</v>
      </c>
      <c r="I2692">
        <v>12.311400000000001</v>
      </c>
      <c r="J2692">
        <v>8.8460000000000001</v>
      </c>
    </row>
    <row r="2693" spans="1:10">
      <c r="A2693" s="1">
        <v>44670</v>
      </c>
      <c r="B2693">
        <v>0.82599999999999996</v>
      </c>
      <c r="C2693">
        <v>1.6243000000000001</v>
      </c>
      <c r="D2693">
        <v>0.47699999999999998</v>
      </c>
      <c r="E2693">
        <v>0.308</v>
      </c>
      <c r="F2693">
        <v>2.468</v>
      </c>
      <c r="G2693">
        <v>5.2590000000000003</v>
      </c>
      <c r="H2693">
        <v>2.9550000000000001</v>
      </c>
      <c r="I2693">
        <v>12.2332</v>
      </c>
      <c r="J2693">
        <v>8.8949999999999996</v>
      </c>
    </row>
    <row r="2694" spans="1:10">
      <c r="A2694" s="1">
        <v>44671</v>
      </c>
      <c r="B2694">
        <v>0.81799999999999995</v>
      </c>
      <c r="C2694">
        <v>1.6142000000000001</v>
      </c>
      <c r="D2694">
        <v>0.47499999999999998</v>
      </c>
      <c r="E2694">
        <v>0.29099999999999998</v>
      </c>
      <c r="F2694">
        <v>2.5449999999999999</v>
      </c>
      <c r="G2694">
        <v>5.2850000000000001</v>
      </c>
      <c r="H2694">
        <v>2.95</v>
      </c>
      <c r="I2694">
        <v>12.2385</v>
      </c>
      <c r="J2694">
        <v>8.8800000000000008</v>
      </c>
    </row>
    <row r="2695" spans="1:10">
      <c r="A2695" s="1">
        <v>44672</v>
      </c>
      <c r="B2695">
        <v>0.80300000000000005</v>
      </c>
      <c r="C2695">
        <v>1.7747999999999999</v>
      </c>
      <c r="D2695">
        <v>0.60299999999999998</v>
      </c>
      <c r="E2695">
        <v>0.43</v>
      </c>
      <c r="F2695">
        <v>2.589</v>
      </c>
      <c r="G2695">
        <v>5.359</v>
      </c>
      <c r="H2695">
        <v>2.9449999999999998</v>
      </c>
      <c r="I2695" t="str">
        <v/>
      </c>
      <c r="J2695">
        <v>8.9480000000000004</v>
      </c>
    </row>
    <row r="2696" spans="1:10">
      <c r="A2696" s="1">
        <v>44673</v>
      </c>
      <c r="B2696">
        <v>0.80600000000000005</v>
      </c>
      <c r="C2696">
        <v>1.7347999999999999</v>
      </c>
      <c r="D2696">
        <v>0.68</v>
      </c>
      <c r="E2696">
        <v>0.50600000000000001</v>
      </c>
      <c r="F2696">
        <v>2.69</v>
      </c>
      <c r="G2696">
        <v>5.4029999999999996</v>
      </c>
      <c r="H2696">
        <v>2.96</v>
      </c>
      <c r="I2696">
        <v>12.348649999999999</v>
      </c>
      <c r="J2696">
        <v>9.0329999999999995</v>
      </c>
    </row>
    <row r="2697" spans="1:10">
      <c r="A2697" s="1">
        <v>44676</v>
      </c>
      <c r="B2697">
        <v>0.81399999999999995</v>
      </c>
      <c r="C2697">
        <v>1.5849</v>
      </c>
      <c r="D2697">
        <v>0.54300000000000004</v>
      </c>
      <c r="E2697">
        <v>0.35499999999999998</v>
      </c>
      <c r="F2697">
        <v>2.69</v>
      </c>
      <c r="G2697">
        <v>5.516</v>
      </c>
      <c r="H2697">
        <v>2.8570000000000002</v>
      </c>
      <c r="I2697">
        <v>12.2149</v>
      </c>
      <c r="J2697">
        <v>9.0730000000000004</v>
      </c>
    </row>
    <row r="2698" spans="1:10">
      <c r="A2698" s="1">
        <v>44677</v>
      </c>
      <c r="B2698">
        <v>0.82299999999999995</v>
      </c>
      <c r="C2698">
        <v>1.5302</v>
      </c>
      <c r="D2698">
        <v>0.53600000000000003</v>
      </c>
      <c r="E2698">
        <v>0.35299999999999998</v>
      </c>
      <c r="F2698">
        <v>2.645</v>
      </c>
      <c r="G2698">
        <v>5.56</v>
      </c>
      <c r="H2698">
        <v>2.827</v>
      </c>
      <c r="I2698">
        <v>12.344250000000001</v>
      </c>
      <c r="J2698">
        <v>9.0739999999999998</v>
      </c>
    </row>
    <row r="2699" spans="1:10">
      <c r="A2699" s="1">
        <v>44678</v>
      </c>
      <c r="B2699">
        <v>0.82699999999999996</v>
      </c>
      <c r="C2699">
        <v>1.5128999999999999</v>
      </c>
      <c r="D2699">
        <v>0.496</v>
      </c>
      <c r="E2699">
        <v>0.30599999999999999</v>
      </c>
      <c r="F2699">
        <v>2.6749999999999998</v>
      </c>
      <c r="G2699">
        <v>5.6150000000000002</v>
      </c>
      <c r="H2699">
        <v>2.9</v>
      </c>
      <c r="I2699">
        <v>12.215949999999999</v>
      </c>
      <c r="J2699">
        <v>9.0530000000000008</v>
      </c>
    </row>
    <row r="2700" spans="1:10">
      <c r="A2700" s="1">
        <v>44679</v>
      </c>
      <c r="B2700">
        <v>0.81799999999999995</v>
      </c>
      <c r="C2700">
        <v>1.5659000000000001</v>
      </c>
      <c r="D2700">
        <v>0.59</v>
      </c>
      <c r="E2700">
        <v>0.41099999999999998</v>
      </c>
      <c r="F2700">
        <v>2.6749999999999998</v>
      </c>
      <c r="G2700">
        <v>5.7539999999999996</v>
      </c>
      <c r="H2700">
        <v>2.92</v>
      </c>
      <c r="I2700">
        <v>12.25925</v>
      </c>
      <c r="J2700">
        <v>9.0500000000000007</v>
      </c>
    </row>
    <row r="2701" spans="1:10">
      <c r="A2701" s="1">
        <v>44680</v>
      </c>
      <c r="B2701">
        <v>0.83399999999999996</v>
      </c>
      <c r="C2701">
        <v>1.6094999999999999</v>
      </c>
      <c r="D2701">
        <v>0.63400000000000001</v>
      </c>
      <c r="E2701">
        <v>0.46200000000000002</v>
      </c>
      <c r="F2701">
        <v>2.7080000000000002</v>
      </c>
      <c r="G2701" t="str">
        <v/>
      </c>
      <c r="H2701">
        <v>2.96</v>
      </c>
      <c r="I2701">
        <v>12.29195</v>
      </c>
      <c r="J2701">
        <v>9.0709999999999997</v>
      </c>
    </row>
    <row r="2702" spans="1:10">
      <c r="A2702" s="1">
        <v>44683</v>
      </c>
      <c r="B2702">
        <v>0.78700000000000003</v>
      </c>
      <c r="C2702">
        <v>1.6094999999999999</v>
      </c>
      <c r="D2702">
        <v>0.63300000000000001</v>
      </c>
      <c r="E2702">
        <v>0.45</v>
      </c>
      <c r="F2702">
        <v>2.823</v>
      </c>
      <c r="G2702" t="str">
        <v/>
      </c>
      <c r="H2702">
        <v>3.1</v>
      </c>
      <c r="I2702">
        <v>12.3962</v>
      </c>
      <c r="J2702">
        <v>9.1479999999999997</v>
      </c>
    </row>
    <row r="2703" spans="1:10">
      <c r="A2703" s="1">
        <v>44684</v>
      </c>
      <c r="B2703">
        <v>0.91200000000000003</v>
      </c>
      <c r="C2703">
        <v>1.6676</v>
      </c>
      <c r="D2703">
        <v>0.65900000000000003</v>
      </c>
      <c r="E2703">
        <v>0.47799999999999998</v>
      </c>
      <c r="F2703">
        <v>3.0129999999999999</v>
      </c>
      <c r="G2703" t="str">
        <v/>
      </c>
      <c r="H2703">
        <v>3.1419999999999999</v>
      </c>
      <c r="I2703">
        <v>12.4338</v>
      </c>
      <c r="J2703">
        <v>9.1210000000000004</v>
      </c>
    </row>
    <row r="2704" spans="1:10">
      <c r="A2704" s="1">
        <v>44685</v>
      </c>
      <c r="B2704">
        <v>0.871</v>
      </c>
      <c r="C2704">
        <v>1.6605000000000001</v>
      </c>
      <c r="D2704">
        <v>0.65500000000000003</v>
      </c>
      <c r="E2704">
        <v>0.47899999999999998</v>
      </c>
      <c r="F2704">
        <v>3.125</v>
      </c>
      <c r="G2704" t="str">
        <v/>
      </c>
      <c r="H2704">
        <v>3.1749999999999998</v>
      </c>
      <c r="I2704">
        <v>12.2226</v>
      </c>
      <c r="J2704">
        <v>9.0589999999999993</v>
      </c>
    </row>
    <row r="2705" spans="1:10">
      <c r="A2705" s="1">
        <v>44686</v>
      </c>
      <c r="B2705">
        <v>0.81899999999999995</v>
      </c>
      <c r="C2705">
        <v>1.5658000000000001</v>
      </c>
      <c r="D2705">
        <v>0.66900000000000004</v>
      </c>
      <c r="E2705">
        <v>0.505</v>
      </c>
      <c r="F2705">
        <v>2.9550000000000001</v>
      </c>
      <c r="G2705" t="str">
        <v/>
      </c>
      <c r="H2705">
        <v>3.1749999999999998</v>
      </c>
      <c r="I2705">
        <v>12.5664</v>
      </c>
      <c r="J2705">
        <v>9.0129999999999999</v>
      </c>
    </row>
    <row r="2706" spans="1:10">
      <c r="A2706" s="1">
        <v>44687</v>
      </c>
      <c r="B2706">
        <v>0.83699999999999997</v>
      </c>
      <c r="C2706">
        <v>1.5306</v>
      </c>
      <c r="D2706">
        <v>0.72899999999999998</v>
      </c>
      <c r="E2706">
        <v>0.56100000000000005</v>
      </c>
      <c r="F2706">
        <v>3.0150000000000001</v>
      </c>
      <c r="G2706" t="str">
        <v/>
      </c>
      <c r="H2706">
        <v>3.145</v>
      </c>
      <c r="I2706">
        <v>12.78735</v>
      </c>
      <c r="J2706">
        <v>9.0060000000000002</v>
      </c>
    </row>
    <row r="2707" spans="1:10">
      <c r="A2707" s="1">
        <v>44690</v>
      </c>
      <c r="B2707">
        <v>0.82299999999999995</v>
      </c>
      <c r="C2707">
        <v>1.4347000000000001</v>
      </c>
      <c r="D2707">
        <v>0.65500000000000003</v>
      </c>
      <c r="E2707">
        <v>0.46600000000000003</v>
      </c>
      <c r="F2707">
        <v>3.0350000000000001</v>
      </c>
      <c r="G2707">
        <v>6.1479999999999997</v>
      </c>
      <c r="H2707">
        <v>3.0720000000000001</v>
      </c>
      <c r="I2707">
        <v>12.66375</v>
      </c>
      <c r="J2707">
        <v>8.968</v>
      </c>
    </row>
    <row r="2708" spans="1:10">
      <c r="A2708" s="1">
        <v>44691</v>
      </c>
      <c r="B2708">
        <v>0.90300000000000002</v>
      </c>
      <c r="C2708">
        <v>1.36</v>
      </c>
      <c r="D2708">
        <v>0.57399999999999995</v>
      </c>
      <c r="E2708">
        <v>0.4</v>
      </c>
      <c r="F2708">
        <v>2.9929999999999999</v>
      </c>
      <c r="G2708">
        <v>6.3639999999999999</v>
      </c>
      <c r="H2708">
        <v>3.0550000000000002</v>
      </c>
      <c r="I2708">
        <v>12.522349999999999</v>
      </c>
      <c r="J2708">
        <v>8.91</v>
      </c>
    </row>
    <row r="2709" spans="1:10">
      <c r="A2709" s="1">
        <v>44692</v>
      </c>
      <c r="B2709">
        <v>0.90300000000000002</v>
      </c>
      <c r="C2709">
        <v>1.3144</v>
      </c>
      <c r="D2709">
        <v>0.54500000000000004</v>
      </c>
      <c r="E2709">
        <v>0.372</v>
      </c>
      <c r="F2709">
        <v>2.9449999999999998</v>
      </c>
      <c r="G2709">
        <v>6.5410000000000004</v>
      </c>
      <c r="H2709">
        <v>2.9169999999999998</v>
      </c>
      <c r="I2709">
        <v>12.6614</v>
      </c>
      <c r="J2709">
        <v>8.8629999999999995</v>
      </c>
    </row>
    <row r="2710" spans="1:10">
      <c r="A2710" s="1">
        <v>44693</v>
      </c>
      <c r="B2710">
        <v>0.94399999999999995</v>
      </c>
      <c r="C2710">
        <v>1.1870000000000001</v>
      </c>
      <c r="D2710">
        <v>0.432</v>
      </c>
      <c r="E2710">
        <v>0.25900000000000001</v>
      </c>
      <c r="F2710">
        <v>2.895</v>
      </c>
      <c r="G2710">
        <v>6.6360000000000001</v>
      </c>
      <c r="H2710">
        <v>2.9049999999999998</v>
      </c>
      <c r="I2710">
        <v>12.723800000000001</v>
      </c>
      <c r="J2710">
        <v>8.9160000000000004</v>
      </c>
    </row>
    <row r="2711" spans="1:10">
      <c r="A2711" s="1">
        <v>44694</v>
      </c>
      <c r="B2711">
        <v>0.97799999999999998</v>
      </c>
      <c r="C2711">
        <v>1.2602</v>
      </c>
      <c r="D2711">
        <v>0.496</v>
      </c>
      <c r="E2711">
        <v>0.32</v>
      </c>
      <c r="F2711">
        <v>2.8180000000000001</v>
      </c>
      <c r="G2711">
        <v>6.5979999999999999</v>
      </c>
      <c r="H2711">
        <v>2.9220000000000002</v>
      </c>
      <c r="I2711">
        <v>12.8484</v>
      </c>
      <c r="J2711">
        <v>9.0310000000000006</v>
      </c>
    </row>
    <row r="2712" spans="1:10">
      <c r="A2712" s="1">
        <v>44697</v>
      </c>
      <c r="B2712">
        <v>1.0089999999999999</v>
      </c>
      <c r="C2712">
        <v>1.2497</v>
      </c>
      <c r="D2712">
        <v>0.51600000000000001</v>
      </c>
      <c r="E2712">
        <v>0.33400000000000002</v>
      </c>
      <c r="F2712">
        <v>2.83</v>
      </c>
      <c r="G2712" t="str">
        <v/>
      </c>
      <c r="H2712">
        <v>3.0350000000000001</v>
      </c>
      <c r="I2712">
        <v>12.648149999999999</v>
      </c>
      <c r="J2712">
        <v>9.0090000000000003</v>
      </c>
    </row>
    <row r="2713" spans="1:10">
      <c r="A2713" s="1">
        <v>44698</v>
      </c>
      <c r="B2713">
        <v>1.0669999999999999</v>
      </c>
      <c r="C2713">
        <v>1.4491000000000001</v>
      </c>
      <c r="D2713">
        <v>0.627</v>
      </c>
      <c r="E2713">
        <v>0.45</v>
      </c>
      <c r="F2713">
        <v>2.8679999999999999</v>
      </c>
      <c r="G2713">
        <v>6.5049999999999999</v>
      </c>
      <c r="H2713">
        <v>3.0249999999999999</v>
      </c>
      <c r="I2713">
        <v>12.609299999999999</v>
      </c>
      <c r="J2713">
        <v>9.0739999999999998</v>
      </c>
    </row>
    <row r="2714" spans="1:10">
      <c r="A2714" s="1">
        <v>44699</v>
      </c>
      <c r="B2714">
        <v>1.022</v>
      </c>
      <c r="C2714">
        <v>1.4686999999999999</v>
      </c>
      <c r="D2714">
        <v>0.65600000000000003</v>
      </c>
      <c r="E2714">
        <v>0.46899999999999997</v>
      </c>
      <c r="F2714">
        <v>2.89</v>
      </c>
      <c r="G2714">
        <v>6.4420000000000002</v>
      </c>
      <c r="H2714">
        <v>3.05</v>
      </c>
      <c r="I2714">
        <v>12.584949999999999</v>
      </c>
      <c r="J2714">
        <v>9.0220000000000002</v>
      </c>
    </row>
    <row r="2715" spans="1:10">
      <c r="A2715" s="1">
        <v>44700</v>
      </c>
      <c r="B2715">
        <v>1.014</v>
      </c>
      <c r="C2715">
        <v>1.4941</v>
      </c>
      <c r="D2715">
        <v>0.63800000000000001</v>
      </c>
      <c r="E2715">
        <v>0.44400000000000001</v>
      </c>
      <c r="F2715">
        <v>2.8450000000000002</v>
      </c>
      <c r="G2715">
        <v>6.3730000000000002</v>
      </c>
      <c r="H2715">
        <v>3.0470000000000002</v>
      </c>
      <c r="I2715">
        <v>12.46515</v>
      </c>
      <c r="J2715">
        <v>8.9920000000000009</v>
      </c>
    </row>
    <row r="2716" spans="1:10">
      <c r="A2716" s="1">
        <v>44701</v>
      </c>
      <c r="B2716">
        <v>1.0209999999999999</v>
      </c>
      <c r="C2716">
        <v>1.51</v>
      </c>
      <c r="D2716">
        <v>0.61399999999999999</v>
      </c>
      <c r="E2716">
        <v>0.40899999999999997</v>
      </c>
      <c r="F2716">
        <v>2.7949999999999999</v>
      </c>
      <c r="G2716">
        <v>6.2450000000000001</v>
      </c>
      <c r="H2716">
        <v>3.0049999999999999</v>
      </c>
      <c r="I2716">
        <v>12.35215</v>
      </c>
      <c r="J2716">
        <v>8.9339999999999993</v>
      </c>
    </row>
    <row r="2717" spans="1:10">
      <c r="A2717" s="1">
        <v>44704</v>
      </c>
      <c r="B2717">
        <v>1.0149999999999999</v>
      </c>
      <c r="C2717">
        <v>1.571</v>
      </c>
      <c r="D2717">
        <v>0.69199999999999995</v>
      </c>
      <c r="E2717">
        <v>0.48299999999999998</v>
      </c>
      <c r="F2717">
        <v>2.8130000000000002</v>
      </c>
      <c r="G2717">
        <v>5.9930000000000003</v>
      </c>
      <c r="H2717">
        <v>3.0249999999999999</v>
      </c>
      <c r="I2717">
        <v>12.29035</v>
      </c>
      <c r="J2717">
        <v>8.8789999999999996</v>
      </c>
    </row>
    <row r="2718" spans="1:10">
      <c r="A2718" s="1">
        <v>44705</v>
      </c>
      <c r="B2718">
        <v>1.06</v>
      </c>
      <c r="C2718">
        <v>1.4563999999999999</v>
      </c>
      <c r="D2718">
        <v>0.64200000000000002</v>
      </c>
      <c r="E2718">
        <v>0.438</v>
      </c>
      <c r="F2718">
        <v>2.823</v>
      </c>
      <c r="G2718">
        <v>6.0540000000000003</v>
      </c>
      <c r="H2718">
        <v>2.96</v>
      </c>
      <c r="I2718">
        <v>12.557600000000001</v>
      </c>
      <c r="J2718">
        <v>8.8529999999999998</v>
      </c>
    </row>
    <row r="2719" spans="1:10">
      <c r="A2719" s="1">
        <v>44706</v>
      </c>
      <c r="B2719">
        <v>1.06</v>
      </c>
      <c r="C2719">
        <v>1.4362999999999999</v>
      </c>
      <c r="D2719">
        <v>0.60599999999999998</v>
      </c>
      <c r="E2719">
        <v>0.40400000000000003</v>
      </c>
      <c r="F2719">
        <v>2.73</v>
      </c>
      <c r="G2719">
        <v>5.9580000000000002</v>
      </c>
      <c r="H2719">
        <v>2.9449999999999998</v>
      </c>
      <c r="I2719">
        <v>12.552149999999999</v>
      </c>
      <c r="J2719">
        <v>8.8330000000000002</v>
      </c>
    </row>
    <row r="2720" spans="1:10">
      <c r="A2720" s="1">
        <v>44707</v>
      </c>
      <c r="B2720">
        <v>1.0509999999999999</v>
      </c>
      <c r="C2720">
        <v>1.4584999999999999</v>
      </c>
      <c r="D2720">
        <v>0.61799999999999999</v>
      </c>
      <c r="E2720">
        <v>0.42099999999999999</v>
      </c>
      <c r="F2720">
        <v>2.7229999999999999</v>
      </c>
      <c r="G2720" t="str">
        <v/>
      </c>
      <c r="H2720">
        <v>2.9550000000000001</v>
      </c>
      <c r="I2720">
        <v>12.362</v>
      </c>
      <c r="J2720">
        <v>8.9109999999999996</v>
      </c>
    </row>
    <row r="2721" spans="1:10">
      <c r="A2721" s="1">
        <v>44708</v>
      </c>
      <c r="B2721">
        <v>1.0549999999999999</v>
      </c>
      <c r="C2721">
        <v>1.4391</v>
      </c>
      <c r="D2721">
        <v>0.60699999999999998</v>
      </c>
      <c r="E2721">
        <v>0.41899999999999998</v>
      </c>
      <c r="F2721">
        <v>2.7530000000000001</v>
      </c>
      <c r="G2721">
        <v>5.758</v>
      </c>
      <c r="H2721">
        <v>2.95</v>
      </c>
      <c r="I2721">
        <v>12.4162</v>
      </c>
      <c r="J2721">
        <v>8.9499999999999993</v>
      </c>
    </row>
    <row r="2722" spans="1:10">
      <c r="A2722" s="1">
        <v>44711</v>
      </c>
      <c r="B2722">
        <v>1.0549999999999999</v>
      </c>
      <c r="C2722">
        <v>1.4930000000000001</v>
      </c>
      <c r="D2722">
        <v>0.70199999999999996</v>
      </c>
      <c r="E2722">
        <v>0.52500000000000002</v>
      </c>
      <c r="F2722">
        <v>2.7629999999999999</v>
      </c>
      <c r="G2722">
        <v>5.6630000000000003</v>
      </c>
      <c r="H2722">
        <v>2.952</v>
      </c>
      <c r="I2722">
        <v>12.661049999999999</v>
      </c>
      <c r="J2722">
        <v>8.9359999999999999</v>
      </c>
    </row>
    <row r="2723" spans="1:10">
      <c r="A2723" s="1">
        <v>44712</v>
      </c>
      <c r="B2723">
        <v>1.0580000000000001</v>
      </c>
      <c r="C2723">
        <v>1.5926</v>
      </c>
      <c r="D2723">
        <v>0.76200000000000001</v>
      </c>
      <c r="E2723">
        <v>0.58399999999999996</v>
      </c>
      <c r="F2723">
        <v>2.843</v>
      </c>
      <c r="G2723">
        <v>5.6559999999999997</v>
      </c>
      <c r="H2723">
        <v>3.0310000000000001</v>
      </c>
      <c r="I2723">
        <v>12.532999999999999</v>
      </c>
      <c r="J2723">
        <v>9.0429999999999993</v>
      </c>
    </row>
    <row r="2724" spans="1:10">
      <c r="A2724" s="1">
        <v>44713</v>
      </c>
      <c r="B2724">
        <v>1.1299999999999999</v>
      </c>
      <c r="C2724">
        <v>1.6889000000000001</v>
      </c>
      <c r="D2724">
        <v>0.82</v>
      </c>
      <c r="E2724">
        <v>0.63400000000000001</v>
      </c>
      <c r="F2724">
        <v>2.8929999999999998</v>
      </c>
      <c r="G2724" t="str">
        <v/>
      </c>
      <c r="H2724">
        <v>3.0310000000000001</v>
      </c>
      <c r="I2724">
        <v>12.670349999999999</v>
      </c>
      <c r="J2724">
        <v>9.0690000000000008</v>
      </c>
    </row>
    <row r="2725" spans="1:10">
      <c r="A2725" s="1">
        <v>44714</v>
      </c>
      <c r="B2725">
        <v>1.131</v>
      </c>
      <c r="C2725" t="str">
        <v/>
      </c>
      <c r="D2725">
        <v>0.89300000000000002</v>
      </c>
      <c r="E2725">
        <v>0.69799999999999995</v>
      </c>
      <c r="F2725">
        <v>2.988</v>
      </c>
      <c r="G2725">
        <v>5.5179999999999998</v>
      </c>
      <c r="H2725">
        <v>3.1230000000000002</v>
      </c>
      <c r="I2725">
        <v>12.72395</v>
      </c>
      <c r="J2725">
        <v>9.0670000000000002</v>
      </c>
    </row>
    <row r="2726" spans="1:10">
      <c r="A2726" s="1">
        <v>44715</v>
      </c>
      <c r="B2726">
        <v>1.173</v>
      </c>
      <c r="C2726" t="str">
        <v/>
      </c>
      <c r="D2726">
        <v>0.91500000000000004</v>
      </c>
      <c r="E2726">
        <v>0.72399999999999998</v>
      </c>
      <c r="F2726">
        <v>2.9529999999999998</v>
      </c>
      <c r="G2726">
        <v>5.452</v>
      </c>
      <c r="H2726">
        <v>3.125</v>
      </c>
      <c r="I2726">
        <v>12.682</v>
      </c>
      <c r="J2726">
        <v>9.1110000000000007</v>
      </c>
    </row>
    <row r="2727" spans="1:10">
      <c r="A2727" s="1">
        <v>44718</v>
      </c>
      <c r="B2727">
        <v>1.2010000000000001</v>
      </c>
      <c r="C2727">
        <v>1.7961</v>
      </c>
      <c r="D2727">
        <v>0.95799999999999996</v>
      </c>
      <c r="E2727">
        <v>0.76400000000000001</v>
      </c>
      <c r="F2727">
        <v>2.9750000000000001</v>
      </c>
      <c r="G2727">
        <v>5.444</v>
      </c>
      <c r="H2727">
        <v>3.125</v>
      </c>
      <c r="I2727">
        <v>12.750349999999999</v>
      </c>
      <c r="J2727">
        <v>9.18</v>
      </c>
    </row>
    <row r="2728" spans="1:10">
      <c r="A2728" s="1">
        <v>44719</v>
      </c>
      <c r="B2728">
        <v>1.254</v>
      </c>
      <c r="C2728">
        <v>1.7716000000000001</v>
      </c>
      <c r="D2728">
        <v>0.94799999999999995</v>
      </c>
      <c r="E2728">
        <v>0.77100000000000002</v>
      </c>
      <c r="F2728">
        <v>3.1280000000000001</v>
      </c>
      <c r="G2728">
        <v>5.4640000000000004</v>
      </c>
      <c r="H2728">
        <v>3.2349999999999999</v>
      </c>
      <c r="I2728">
        <v>12.878450000000001</v>
      </c>
      <c r="J2728">
        <v>9.2330000000000005</v>
      </c>
    </row>
    <row r="2729" spans="1:10">
      <c r="A2729" s="1">
        <v>44720</v>
      </c>
      <c r="B2729">
        <v>1.2509999999999999</v>
      </c>
      <c r="C2729">
        <v>1.8051999999999999</v>
      </c>
      <c r="D2729">
        <v>1</v>
      </c>
      <c r="E2729">
        <v>0.81</v>
      </c>
      <c r="F2729">
        <v>3.0779999999999998</v>
      </c>
      <c r="G2729">
        <v>5.5289999999999999</v>
      </c>
      <c r="H2729">
        <v>3.1970000000000001</v>
      </c>
      <c r="I2729">
        <v>12.903549999999999</v>
      </c>
      <c r="J2729">
        <v>9.2690000000000001</v>
      </c>
    </row>
    <row r="2730" spans="1:10">
      <c r="A2730" s="1">
        <v>44721</v>
      </c>
      <c r="B2730">
        <v>1.264</v>
      </c>
      <c r="C2730">
        <v>1.8828</v>
      </c>
      <c r="D2730">
        <v>1.133</v>
      </c>
      <c r="E2730">
        <v>0.94499999999999995</v>
      </c>
      <c r="F2730">
        <v>3.09</v>
      </c>
      <c r="G2730">
        <v>5.6319999999999997</v>
      </c>
      <c r="H2730">
        <v>3.1720000000000002</v>
      </c>
      <c r="I2730">
        <v>12.691549999999999</v>
      </c>
      <c r="J2730">
        <v>9.25</v>
      </c>
    </row>
    <row r="2731" spans="1:10">
      <c r="A2731" s="1">
        <v>44722</v>
      </c>
      <c r="B2731">
        <v>1.341</v>
      </c>
      <c r="C2731">
        <v>2.0760000000000001</v>
      </c>
      <c r="D2731">
        <v>1.298</v>
      </c>
      <c r="E2731">
        <v>1.0840000000000001</v>
      </c>
      <c r="F2731">
        <v>3.1179999999999999</v>
      </c>
      <c r="G2731">
        <v>5.5880000000000001</v>
      </c>
      <c r="H2731">
        <v>3.2749999999999999</v>
      </c>
      <c r="I2731">
        <v>12.7065</v>
      </c>
      <c r="J2731">
        <v>9.3550000000000004</v>
      </c>
    </row>
    <row r="2732" spans="1:10">
      <c r="A2732" s="1">
        <v>44725</v>
      </c>
      <c r="B2732">
        <v>1.6</v>
      </c>
      <c r="C2732">
        <v>2.1520000000000001</v>
      </c>
      <c r="D2732">
        <v>1.4910000000000001</v>
      </c>
      <c r="E2732">
        <v>1.26</v>
      </c>
      <c r="F2732">
        <v>3.1179999999999999</v>
      </c>
      <c r="G2732">
        <v>5.657</v>
      </c>
      <c r="H2732">
        <v>3.53</v>
      </c>
      <c r="I2732">
        <v>12.98</v>
      </c>
      <c r="J2732">
        <v>9.5150000000000006</v>
      </c>
    </row>
    <row r="2733" spans="1:10">
      <c r="A2733" s="1">
        <v>44726</v>
      </c>
      <c r="B2733">
        <v>1.776</v>
      </c>
      <c r="C2733">
        <v>2.1301000000000001</v>
      </c>
      <c r="D2733">
        <v>1.587</v>
      </c>
      <c r="E2733">
        <v>1.3540000000000001</v>
      </c>
      <c r="F2733">
        <v>3.448</v>
      </c>
      <c r="G2733">
        <v>5.8419999999999996</v>
      </c>
      <c r="H2733">
        <v>3.5550000000000002</v>
      </c>
      <c r="I2733">
        <v>13.24545</v>
      </c>
      <c r="J2733">
        <v>9.6189999999999998</v>
      </c>
    </row>
    <row r="2734" spans="1:10">
      <c r="A2734" s="1">
        <v>44727</v>
      </c>
      <c r="B2734">
        <v>1.619</v>
      </c>
      <c r="C2734">
        <v>1.9589000000000001</v>
      </c>
      <c r="D2734">
        <v>1.4430000000000001</v>
      </c>
      <c r="E2734">
        <v>1.208</v>
      </c>
      <c r="F2734">
        <v>3.69</v>
      </c>
      <c r="G2734">
        <v>5.9089999999999998</v>
      </c>
      <c r="H2734">
        <v>3.6549999999999998</v>
      </c>
      <c r="I2734">
        <v>12.873950000000001</v>
      </c>
      <c r="J2734">
        <v>9.5190000000000001</v>
      </c>
    </row>
    <row r="2735" spans="1:10">
      <c r="A2735" s="1">
        <v>44728</v>
      </c>
      <c r="B2735">
        <v>1.5329999999999999</v>
      </c>
      <c r="C2735">
        <v>2.0981000000000001</v>
      </c>
      <c r="D2735">
        <v>1.538</v>
      </c>
      <c r="E2735">
        <v>1.296</v>
      </c>
      <c r="F2735">
        <v>3.5</v>
      </c>
      <c r="G2735">
        <v>5.8109999999999999</v>
      </c>
      <c r="H2735">
        <v>3.7250000000000001</v>
      </c>
      <c r="I2735" t="str">
        <v/>
      </c>
      <c r="J2735">
        <v>9.5630000000000006</v>
      </c>
    </row>
    <row r="2736" spans="1:10">
      <c r="A2736" s="1">
        <v>44729</v>
      </c>
      <c r="B2736">
        <v>1.6020000000000001</v>
      </c>
      <c r="C2736">
        <v>2.1879</v>
      </c>
      <c r="D2736">
        <v>1.4359999999999999</v>
      </c>
      <c r="E2736">
        <v>1.214</v>
      </c>
      <c r="F2736">
        <v>3.633</v>
      </c>
      <c r="G2736">
        <v>5.8579999999999997</v>
      </c>
      <c r="H2736">
        <v>3.75</v>
      </c>
      <c r="I2736">
        <v>12.704599999999999</v>
      </c>
      <c r="J2736">
        <v>9.5850000000000009</v>
      </c>
    </row>
    <row r="2737" spans="1:10">
      <c r="A2737" s="1">
        <v>44732</v>
      </c>
      <c r="B2737">
        <v>1.6020000000000001</v>
      </c>
      <c r="C2737">
        <v>2.2860999999999998</v>
      </c>
      <c r="D2737">
        <v>1.4990000000000001</v>
      </c>
      <c r="E2737">
        <v>1.2849999999999999</v>
      </c>
      <c r="F2737">
        <v>3.6040000000000001</v>
      </c>
      <c r="G2737">
        <v>5.8819999999999997</v>
      </c>
      <c r="H2737">
        <v>3.6680000000000001</v>
      </c>
      <c r="I2737">
        <v>12.6479</v>
      </c>
      <c r="J2737">
        <v>9.5939999999999994</v>
      </c>
    </row>
    <row r="2738" spans="1:10">
      <c r="A2738" s="1">
        <v>44733</v>
      </c>
      <c r="B2738">
        <v>1.5429999999999999</v>
      </c>
      <c r="C2738">
        <v>2.2961999999999998</v>
      </c>
      <c r="D2738">
        <v>1.4930000000000001</v>
      </c>
      <c r="E2738">
        <v>1.29</v>
      </c>
      <c r="F2738">
        <v>3.556</v>
      </c>
      <c r="G2738">
        <v>5.8979999999999997</v>
      </c>
      <c r="H2738">
        <v>3.66</v>
      </c>
      <c r="I2738">
        <v>12.641450000000001</v>
      </c>
      <c r="J2738">
        <v>9.6340000000000003</v>
      </c>
    </row>
    <row r="2739" spans="1:10">
      <c r="A2739" s="1">
        <v>44734</v>
      </c>
      <c r="B2739">
        <v>1.5569999999999999</v>
      </c>
      <c r="C2739">
        <v>2.1299000000000001</v>
      </c>
      <c r="D2739">
        <v>1.383</v>
      </c>
      <c r="E2739">
        <v>1.1830000000000001</v>
      </c>
      <c r="F2739">
        <v>3.45</v>
      </c>
      <c r="G2739">
        <v>5.8849999999999998</v>
      </c>
      <c r="H2739">
        <v>3.52</v>
      </c>
      <c r="I2739">
        <v>12.521850000000001</v>
      </c>
      <c r="J2739">
        <v>9.5649999999999995</v>
      </c>
    </row>
    <row r="2740" spans="1:10">
      <c r="A2740" s="1">
        <v>44735</v>
      </c>
      <c r="B2740">
        <v>1.5960000000000001</v>
      </c>
      <c r="C2740">
        <v>1.9207000000000001</v>
      </c>
      <c r="D2740">
        <v>1.153</v>
      </c>
      <c r="E2740">
        <v>0.92500000000000004</v>
      </c>
      <c r="F2740">
        <v>3.3479999999999999</v>
      </c>
      <c r="G2740">
        <v>5.7839999999999998</v>
      </c>
      <c r="H2740">
        <v>3.61</v>
      </c>
      <c r="I2740">
        <v>12.4183</v>
      </c>
      <c r="J2740">
        <v>9.4730000000000008</v>
      </c>
    </row>
    <row r="2741" spans="1:10">
      <c r="A2741" s="1">
        <v>44736</v>
      </c>
      <c r="B2741">
        <v>1.6619999999999999</v>
      </c>
      <c r="C2741">
        <v>1.9157999999999999</v>
      </c>
      <c r="D2741">
        <v>1.137</v>
      </c>
      <c r="E2741">
        <v>0.92100000000000004</v>
      </c>
      <c r="F2741">
        <v>3.2029999999999998</v>
      </c>
      <c r="G2741">
        <v>5.6669999999999998</v>
      </c>
      <c r="H2741">
        <v>3.51</v>
      </c>
      <c r="I2741">
        <v>12.69445</v>
      </c>
      <c r="J2741">
        <v>9.4179999999999993</v>
      </c>
    </row>
    <row r="2742" spans="1:10">
      <c r="A2742" s="1">
        <v>44739</v>
      </c>
      <c r="B2742">
        <v>1.667</v>
      </c>
      <c r="C2742">
        <v>1.9931000000000001</v>
      </c>
      <c r="D2742">
        <v>1.228</v>
      </c>
      <c r="E2742">
        <v>1.02</v>
      </c>
      <c r="F2742">
        <v>3.278</v>
      </c>
      <c r="G2742">
        <v>5.5590000000000002</v>
      </c>
      <c r="H2742">
        <v>3.56</v>
      </c>
      <c r="I2742">
        <v>12.773149999999999</v>
      </c>
      <c r="J2742">
        <v>9.3849999999999998</v>
      </c>
    </row>
    <row r="2743" spans="1:10">
      <c r="A2743" s="1">
        <v>44740</v>
      </c>
      <c r="B2743">
        <v>1.736</v>
      </c>
      <c r="C2743">
        <v>2.0945999999999998</v>
      </c>
      <c r="D2743">
        <v>1.2969999999999999</v>
      </c>
      <c r="E2743">
        <v>1.1559999999999999</v>
      </c>
      <c r="F2743">
        <v>3.2679999999999998</v>
      </c>
      <c r="G2743">
        <v>5.5739999999999998</v>
      </c>
      <c r="H2743">
        <v>3.5569999999999999</v>
      </c>
      <c r="I2743">
        <v>13.0654</v>
      </c>
      <c r="J2743">
        <v>9.3970000000000002</v>
      </c>
    </row>
    <row r="2744" spans="1:10">
      <c r="A2744" s="1">
        <v>44741</v>
      </c>
      <c r="B2744">
        <v>1.7170000000000001</v>
      </c>
      <c r="C2744">
        <v>2.0228000000000002</v>
      </c>
      <c r="D2744">
        <v>1.1850000000000001</v>
      </c>
      <c r="E2744">
        <v>1.0289999999999999</v>
      </c>
      <c r="F2744">
        <v>3.2</v>
      </c>
      <c r="G2744">
        <v>5.5570000000000004</v>
      </c>
      <c r="H2744">
        <v>3.5569999999999999</v>
      </c>
      <c r="I2744">
        <v>13.03795</v>
      </c>
      <c r="J2744">
        <v>9.3819999999999997</v>
      </c>
    </row>
    <row r="2745" spans="1:10">
      <c r="A2745" s="1">
        <v>44742</v>
      </c>
      <c r="B2745">
        <v>1.667</v>
      </c>
      <c r="C2745">
        <v>1.8318000000000001</v>
      </c>
      <c r="D2745">
        <v>1.004</v>
      </c>
      <c r="E2745">
        <v>0.82099999999999995</v>
      </c>
      <c r="F2745">
        <v>3.1190000000000002</v>
      </c>
      <c r="G2745">
        <v>5.5149999999999997</v>
      </c>
      <c r="H2745">
        <v>3.5529999999999999</v>
      </c>
      <c r="I2745">
        <v>12.9237</v>
      </c>
      <c r="J2745">
        <v>9.36</v>
      </c>
    </row>
    <row r="2746" spans="1:10">
      <c r="A2746" s="1">
        <v>44743</v>
      </c>
      <c r="B2746">
        <v>1.6619999999999999</v>
      </c>
      <c r="C2746">
        <v>1.6515</v>
      </c>
      <c r="D2746">
        <v>0.86199999999999999</v>
      </c>
      <c r="E2746">
        <v>0.69</v>
      </c>
      <c r="F2746">
        <v>2.9689999999999999</v>
      </c>
      <c r="G2746">
        <v>5.6070000000000002</v>
      </c>
      <c r="H2746">
        <v>3.44</v>
      </c>
      <c r="I2746">
        <v>12.81715</v>
      </c>
      <c r="J2746">
        <v>9.2780000000000005</v>
      </c>
    </row>
    <row r="2747" spans="1:10">
      <c r="A2747" s="1">
        <v>44746</v>
      </c>
      <c r="B2747">
        <v>1.6619999999999999</v>
      </c>
      <c r="C2747">
        <v>1.7788999999999999</v>
      </c>
      <c r="D2747">
        <v>0.96899999999999997</v>
      </c>
      <c r="E2747">
        <v>0.78700000000000003</v>
      </c>
      <c r="F2747">
        <v>2.9340000000000002</v>
      </c>
      <c r="G2747">
        <v>5.6059999999999999</v>
      </c>
      <c r="H2747">
        <v>3.42</v>
      </c>
      <c r="I2747">
        <v>12.92665</v>
      </c>
      <c r="J2747">
        <v>9.2720000000000002</v>
      </c>
    </row>
    <row r="2748" spans="1:10">
      <c r="A2748" s="1">
        <v>44747</v>
      </c>
      <c r="B2748">
        <v>1.6879999999999999</v>
      </c>
      <c r="C2748">
        <v>1.6361000000000001</v>
      </c>
      <c r="D2748">
        <v>0.80300000000000005</v>
      </c>
      <c r="E2748">
        <v>0.60199999999999998</v>
      </c>
      <c r="F2748">
        <v>2.944</v>
      </c>
      <c r="G2748">
        <v>5.6260000000000003</v>
      </c>
      <c r="H2748">
        <v>3.2850000000000001</v>
      </c>
      <c r="I2748">
        <v>13.002599999999999</v>
      </c>
      <c r="J2748">
        <v>9.2810000000000006</v>
      </c>
    </row>
    <row r="2749" spans="1:10">
      <c r="A2749" s="1">
        <v>44748</v>
      </c>
      <c r="B2749">
        <v>1.885</v>
      </c>
      <c r="C2749">
        <v>1.6751</v>
      </c>
      <c r="D2749">
        <v>0.753</v>
      </c>
      <c r="E2749">
        <v>0.53100000000000003</v>
      </c>
      <c r="F2749">
        <v>2.8780000000000001</v>
      </c>
      <c r="G2749">
        <v>5.6520000000000001</v>
      </c>
      <c r="H2749">
        <v>3.242</v>
      </c>
      <c r="I2749">
        <v>13.06775</v>
      </c>
      <c r="J2749">
        <v>9.3870000000000005</v>
      </c>
    </row>
    <row r="2750" spans="1:10">
      <c r="A2750" s="1">
        <v>44749</v>
      </c>
      <c r="B2750">
        <v>1.907</v>
      </c>
      <c r="C2750">
        <v>1.7406999999999999</v>
      </c>
      <c r="D2750">
        <v>0.878</v>
      </c>
      <c r="E2750">
        <v>0.69199999999999995</v>
      </c>
      <c r="F2750">
        <v>2.9209999999999998</v>
      </c>
      <c r="G2750">
        <v>5.6559999999999997</v>
      </c>
      <c r="H2750">
        <v>3.2719999999999998</v>
      </c>
      <c r="I2750">
        <v>12.991899999999999</v>
      </c>
      <c r="J2750">
        <v>9.3810000000000002</v>
      </c>
    </row>
    <row r="2751" spans="1:10">
      <c r="A2751" s="1">
        <v>44750</v>
      </c>
      <c r="B2751">
        <v>1.9139999999999999</v>
      </c>
      <c r="C2751">
        <v>1.8440000000000001</v>
      </c>
      <c r="D2751">
        <v>0.876</v>
      </c>
      <c r="E2751">
        <v>0.66100000000000003</v>
      </c>
      <c r="F2751">
        <v>2.9590000000000001</v>
      </c>
      <c r="G2751">
        <v>5.6619999999999999</v>
      </c>
      <c r="H2751">
        <v>3.3159999999999998</v>
      </c>
      <c r="I2751">
        <v>13.12655</v>
      </c>
      <c r="J2751">
        <v>9.3810000000000002</v>
      </c>
    </row>
    <row r="2752" spans="1:10">
      <c r="A2752" s="1">
        <v>44753</v>
      </c>
      <c r="B2752">
        <v>2.0299999999999998</v>
      </c>
      <c r="C2752">
        <v>1.7925</v>
      </c>
      <c r="D2752">
        <v>0.77800000000000002</v>
      </c>
      <c r="E2752">
        <v>0.54400000000000004</v>
      </c>
      <c r="F2752">
        <v>2.9710000000000001</v>
      </c>
      <c r="G2752">
        <v>5.7220000000000004</v>
      </c>
      <c r="H2752">
        <v>3.32</v>
      </c>
      <c r="I2752">
        <v>13.38815</v>
      </c>
      <c r="J2752">
        <v>9.3930000000000007</v>
      </c>
    </row>
    <row r="2753" spans="1:10">
      <c r="A2753" s="1">
        <v>44754</v>
      </c>
      <c r="B2753">
        <v>2.173</v>
      </c>
      <c r="C2753">
        <v>1.6932</v>
      </c>
      <c r="D2753">
        <v>0.68300000000000005</v>
      </c>
      <c r="E2753">
        <v>0.46100000000000002</v>
      </c>
      <c r="F2753">
        <v>2.8759999999999999</v>
      </c>
      <c r="G2753">
        <v>5.6989999999999998</v>
      </c>
      <c r="H2753">
        <v>3.27</v>
      </c>
      <c r="I2753">
        <v>13.220800000000001</v>
      </c>
      <c r="J2753">
        <v>9.3970000000000002</v>
      </c>
    </row>
    <row r="2754" spans="1:10">
      <c r="A2754" s="1">
        <v>44755</v>
      </c>
      <c r="B2754">
        <v>2.3610000000000002</v>
      </c>
      <c r="C2754">
        <v>1.7005999999999999</v>
      </c>
      <c r="D2754">
        <v>0.747</v>
      </c>
      <c r="E2754">
        <v>0.53600000000000003</v>
      </c>
      <c r="F2754">
        <v>2.8679999999999999</v>
      </c>
      <c r="G2754">
        <v>5.6950000000000003</v>
      </c>
      <c r="H2754">
        <v>3.21</v>
      </c>
      <c r="I2754">
        <v>13.24295</v>
      </c>
      <c r="J2754">
        <v>9.4550000000000001</v>
      </c>
    </row>
    <row r="2755" spans="1:10">
      <c r="A2755" s="1">
        <v>44756</v>
      </c>
      <c r="B2755">
        <v>2.351</v>
      </c>
      <c r="C2755">
        <v>1.8254999999999999</v>
      </c>
      <c r="D2755">
        <v>0.81699999999999995</v>
      </c>
      <c r="E2755">
        <v>0.57999999999999996</v>
      </c>
      <c r="F2755">
        <v>2.984</v>
      </c>
      <c r="G2755">
        <v>5.8490000000000002</v>
      </c>
      <c r="H2755">
        <v>3.2490000000000001</v>
      </c>
      <c r="I2755">
        <v>13.33075</v>
      </c>
      <c r="J2755">
        <v>9.5039999999999996</v>
      </c>
    </row>
    <row r="2756" spans="1:10">
      <c r="A2756" s="1">
        <v>44757</v>
      </c>
      <c r="B2756">
        <v>2.3420000000000001</v>
      </c>
      <c r="C2756">
        <v>1.7956000000000001</v>
      </c>
      <c r="D2756">
        <v>0.78500000000000003</v>
      </c>
      <c r="E2756">
        <v>0.54500000000000004</v>
      </c>
      <c r="F2756">
        <v>2.9780000000000002</v>
      </c>
      <c r="G2756">
        <v>5.9770000000000003</v>
      </c>
      <c r="H2756">
        <v>3.1909999999999998</v>
      </c>
      <c r="I2756">
        <v>13.284800000000001</v>
      </c>
      <c r="J2756">
        <v>9.4789999999999992</v>
      </c>
    </row>
    <row r="2757" spans="1:10">
      <c r="A2757" s="1">
        <v>44760</v>
      </c>
      <c r="B2757">
        <v>2.3279999999999998</v>
      </c>
      <c r="C2757">
        <v>1.8561000000000001</v>
      </c>
      <c r="D2757">
        <v>0.84399999999999997</v>
      </c>
      <c r="E2757">
        <v>0.60299999999999998</v>
      </c>
      <c r="F2757">
        <v>3.0329999999999999</v>
      </c>
      <c r="G2757">
        <v>6.0549999999999997</v>
      </c>
      <c r="H2757">
        <v>3.22</v>
      </c>
      <c r="I2757">
        <v>13.519500000000001</v>
      </c>
      <c r="J2757">
        <v>9.5250000000000004</v>
      </c>
    </row>
    <row r="2758" spans="1:10">
      <c r="A2758" s="1">
        <v>44761</v>
      </c>
      <c r="B2758">
        <v>2.4870000000000001</v>
      </c>
      <c r="C2758">
        <v>1.9089</v>
      </c>
      <c r="D2758">
        <v>0.93899999999999995</v>
      </c>
      <c r="E2758">
        <v>0.71899999999999997</v>
      </c>
      <c r="F2758">
        <v>3.13</v>
      </c>
      <c r="G2758">
        <v>6.1859999999999999</v>
      </c>
      <c r="H2758">
        <v>3.1850000000000001</v>
      </c>
      <c r="I2758">
        <v>13.639900000000001</v>
      </c>
      <c r="J2758">
        <v>9.5879999999999992</v>
      </c>
    </row>
    <row r="2759" spans="1:10">
      <c r="A2759" s="1">
        <v>44762</v>
      </c>
      <c r="B2759">
        <v>2.4660000000000002</v>
      </c>
      <c r="C2759">
        <v>1.9353</v>
      </c>
      <c r="D2759">
        <v>0.93899999999999995</v>
      </c>
      <c r="E2759">
        <v>0.69299999999999995</v>
      </c>
      <c r="F2759">
        <v>3.1749999999999998</v>
      </c>
      <c r="G2759">
        <v>6.2679999999999998</v>
      </c>
      <c r="H2759">
        <v>3.2879999999999998</v>
      </c>
      <c r="I2759">
        <v>13.46345</v>
      </c>
      <c r="J2759">
        <v>9.609</v>
      </c>
    </row>
    <row r="2760" spans="1:10">
      <c r="A2760" s="1">
        <v>44763</v>
      </c>
      <c r="B2760">
        <v>2.431</v>
      </c>
      <c r="C2760">
        <v>1.8693</v>
      </c>
      <c r="D2760">
        <v>1.0089999999999999</v>
      </c>
      <c r="E2760">
        <v>0.72899999999999998</v>
      </c>
      <c r="F2760">
        <v>3.1880000000000002</v>
      </c>
      <c r="G2760">
        <v>6.3010000000000002</v>
      </c>
      <c r="H2760">
        <v>3.2959999999999998</v>
      </c>
      <c r="I2760">
        <v>13.602600000000001</v>
      </c>
      <c r="J2760">
        <v>9.5690000000000008</v>
      </c>
    </row>
    <row r="2761" spans="1:10">
      <c r="A2761" s="1">
        <v>44764</v>
      </c>
      <c r="B2761">
        <v>2.4169999999999998</v>
      </c>
      <c r="C2761">
        <v>1.7121999999999999</v>
      </c>
      <c r="D2761">
        <v>0.76300000000000001</v>
      </c>
      <c r="E2761">
        <v>0.49199999999999999</v>
      </c>
      <c r="F2761">
        <v>3.0880000000000001</v>
      </c>
      <c r="G2761">
        <v>6.4109999999999996</v>
      </c>
      <c r="H2761">
        <v>3.2080000000000002</v>
      </c>
      <c r="I2761">
        <v>13.393549999999999</v>
      </c>
      <c r="J2761">
        <v>9.3840000000000003</v>
      </c>
    </row>
    <row r="2762" spans="1:10">
      <c r="A2762" s="1">
        <v>44767</v>
      </c>
      <c r="B2762">
        <v>2.472</v>
      </c>
      <c r="C2762">
        <v>1.7010000000000001</v>
      </c>
      <c r="D2762">
        <v>0.73</v>
      </c>
      <c r="E2762">
        <v>0.47199999999999998</v>
      </c>
      <c r="F2762">
        <v>3.0179999999999998</v>
      </c>
      <c r="G2762">
        <v>6.3810000000000002</v>
      </c>
      <c r="H2762">
        <v>3.15</v>
      </c>
      <c r="I2762">
        <v>13.325699999999999</v>
      </c>
      <c r="J2762">
        <v>9.2439999999999998</v>
      </c>
    </row>
    <row r="2763" spans="1:10">
      <c r="A2763" s="1">
        <v>44768</v>
      </c>
      <c r="B2763">
        <v>2.5099999999999998</v>
      </c>
      <c r="C2763">
        <v>1.6958</v>
      </c>
      <c r="D2763">
        <v>0.65700000000000003</v>
      </c>
      <c r="E2763">
        <v>0.4</v>
      </c>
      <c r="F2763">
        <v>3.0350000000000001</v>
      </c>
      <c r="G2763">
        <v>6.3810000000000002</v>
      </c>
      <c r="H2763">
        <v>3.12</v>
      </c>
      <c r="I2763">
        <v>13.352349999999999</v>
      </c>
      <c r="J2763">
        <v>9.2059999999999995</v>
      </c>
    </row>
    <row r="2764" spans="1:10">
      <c r="A2764" s="1">
        <v>44769</v>
      </c>
      <c r="B2764">
        <v>2.4049999999999998</v>
      </c>
      <c r="C2764">
        <v>1.7494000000000001</v>
      </c>
      <c r="D2764">
        <v>0.73399999999999999</v>
      </c>
      <c r="E2764">
        <v>0.46800000000000003</v>
      </c>
      <c r="F2764">
        <v>2.915</v>
      </c>
      <c r="G2764">
        <v>6.33</v>
      </c>
      <c r="H2764">
        <v>3.08</v>
      </c>
      <c r="I2764">
        <v>13.19805</v>
      </c>
      <c r="J2764">
        <v>9.2119999999999997</v>
      </c>
    </row>
    <row r="2765" spans="1:10">
      <c r="A2765" s="1">
        <v>44770</v>
      </c>
      <c r="B2765">
        <v>2.3620000000000001</v>
      </c>
      <c r="C2765">
        <v>1.5972</v>
      </c>
      <c r="D2765">
        <v>0.55000000000000004</v>
      </c>
      <c r="E2765">
        <v>0.26800000000000002</v>
      </c>
      <c r="F2765">
        <v>2.8530000000000002</v>
      </c>
      <c r="G2765">
        <v>6.19</v>
      </c>
      <c r="H2765">
        <v>3.125</v>
      </c>
      <c r="I2765">
        <v>12.96725</v>
      </c>
      <c r="J2765">
        <v>9.0340000000000007</v>
      </c>
    </row>
    <row r="2766" spans="1:10">
      <c r="A2766" s="1">
        <v>44771</v>
      </c>
      <c r="B2766">
        <v>2.3639999999999999</v>
      </c>
      <c r="C2766">
        <v>1.5928</v>
      </c>
      <c r="D2766">
        <v>0.55700000000000005</v>
      </c>
      <c r="E2766">
        <v>0.27200000000000002</v>
      </c>
      <c r="F2766">
        <v>2.66</v>
      </c>
      <c r="G2766">
        <v>6.06</v>
      </c>
      <c r="H2766">
        <v>2.9980000000000002</v>
      </c>
      <c r="I2766">
        <v>12.841950000000001</v>
      </c>
      <c r="J2766">
        <v>8.8849999999999998</v>
      </c>
    </row>
    <row r="2767" spans="1:10">
      <c r="A2767" s="1">
        <v>44774</v>
      </c>
      <c r="B2767">
        <v>2.331</v>
      </c>
      <c r="C2767">
        <v>1.5551999999999999</v>
      </c>
      <c r="D2767">
        <v>0.53400000000000003</v>
      </c>
      <c r="E2767">
        <v>0.23899999999999999</v>
      </c>
      <c r="F2767">
        <v>2.66</v>
      </c>
      <c r="G2767">
        <v>6.0430000000000001</v>
      </c>
      <c r="H2767">
        <v>3.08</v>
      </c>
      <c r="I2767">
        <v>12.71335</v>
      </c>
      <c r="J2767">
        <v>8.8140000000000001</v>
      </c>
    </row>
    <row r="2768" spans="1:10">
      <c r="A2768" s="1">
        <v>44775</v>
      </c>
      <c r="B2768">
        <v>2.484</v>
      </c>
      <c r="C2768">
        <v>1.6333</v>
      </c>
      <c r="D2768">
        <v>0.626</v>
      </c>
      <c r="E2768">
        <v>0.29399999999999998</v>
      </c>
      <c r="F2768">
        <v>2.64</v>
      </c>
      <c r="G2768">
        <v>6.0549999999999997</v>
      </c>
      <c r="H2768">
        <v>3.0049999999999999</v>
      </c>
      <c r="I2768">
        <v>12.801</v>
      </c>
      <c r="J2768">
        <v>8.8140000000000001</v>
      </c>
    </row>
    <row r="2769" spans="1:10">
      <c r="A2769" s="1">
        <v>44776</v>
      </c>
      <c r="B2769">
        <v>2.48</v>
      </c>
      <c r="C2769">
        <v>1.7278</v>
      </c>
      <c r="D2769">
        <v>0.68400000000000005</v>
      </c>
      <c r="E2769">
        <v>0.38100000000000001</v>
      </c>
      <c r="F2769">
        <v>2.76</v>
      </c>
      <c r="G2769">
        <v>6.0990000000000002</v>
      </c>
      <c r="H2769">
        <v>3.0670000000000002</v>
      </c>
      <c r="I2769">
        <v>12.61265</v>
      </c>
      <c r="J2769">
        <v>8.7810000000000006</v>
      </c>
    </row>
    <row r="2770" spans="1:10">
      <c r="A2770" s="1">
        <v>44777</v>
      </c>
      <c r="B2770">
        <v>2.4329999999999998</v>
      </c>
      <c r="C2770">
        <v>1.7217</v>
      </c>
      <c r="D2770">
        <v>0.624</v>
      </c>
      <c r="E2770">
        <v>0.32300000000000001</v>
      </c>
      <c r="F2770">
        <v>2.8380000000000001</v>
      </c>
      <c r="G2770">
        <v>6.048</v>
      </c>
      <c r="H2770">
        <v>3.12</v>
      </c>
      <c r="I2770">
        <v>12.219250000000001</v>
      </c>
      <c r="J2770">
        <v>8.7949999999999999</v>
      </c>
    </row>
    <row r="2771" spans="1:10">
      <c r="A2771" s="1">
        <v>44778</v>
      </c>
      <c r="B2771">
        <v>2.504</v>
      </c>
      <c r="C2771">
        <v>1.8318000000000001</v>
      </c>
      <c r="D2771">
        <v>0.76100000000000001</v>
      </c>
      <c r="E2771">
        <v>0.46300000000000002</v>
      </c>
      <c r="F2771">
        <v>2.81</v>
      </c>
      <c r="G2771">
        <v>5.99</v>
      </c>
      <c r="H2771">
        <v>3.0750000000000002</v>
      </c>
      <c r="I2771">
        <v>12.23945</v>
      </c>
      <c r="J2771">
        <v>8.8629999999999995</v>
      </c>
    </row>
    <row r="2772" spans="1:10">
      <c r="A2772" s="1">
        <v>44781</v>
      </c>
      <c r="B2772">
        <v>2.5190000000000001</v>
      </c>
      <c r="C2772">
        <v>1.7230000000000001</v>
      </c>
      <c r="D2772">
        <v>0.73399999999999999</v>
      </c>
      <c r="E2772">
        <v>0.434</v>
      </c>
      <c r="F2772">
        <v>2.9380000000000002</v>
      </c>
      <c r="G2772">
        <v>5.9889999999999999</v>
      </c>
      <c r="H2772">
        <v>3.1269999999999998</v>
      </c>
      <c r="I2772">
        <v>11.89</v>
      </c>
      <c r="J2772">
        <v>8.8160000000000007</v>
      </c>
    </row>
    <row r="2773" spans="1:10">
      <c r="A2773" s="1">
        <v>44782</v>
      </c>
      <c r="B2773">
        <v>2.613</v>
      </c>
      <c r="C2773">
        <v>1.7718</v>
      </c>
      <c r="D2773">
        <v>0.76</v>
      </c>
      <c r="E2773">
        <v>0.44800000000000001</v>
      </c>
      <c r="F2773">
        <v>2.9350000000000001</v>
      </c>
      <c r="G2773">
        <v>6.0049999999999999</v>
      </c>
      <c r="H2773">
        <v>3.13</v>
      </c>
      <c r="I2773">
        <v>12.020099999999999</v>
      </c>
      <c r="J2773">
        <v>8.9390000000000001</v>
      </c>
    </row>
    <row r="2774" spans="1:10">
      <c r="A2774" s="1">
        <v>44783</v>
      </c>
      <c r="B2774">
        <v>2.5819999999999999</v>
      </c>
      <c r="C2774">
        <v>1.7690999999999999</v>
      </c>
      <c r="D2774">
        <v>0.74299999999999999</v>
      </c>
      <c r="E2774">
        <v>0.42599999999999999</v>
      </c>
      <c r="F2774">
        <v>2.9889999999999999</v>
      </c>
      <c r="G2774">
        <v>5.984</v>
      </c>
      <c r="H2774">
        <v>3.15</v>
      </c>
      <c r="I2774">
        <v>12.034599999999999</v>
      </c>
      <c r="J2774">
        <v>8.8710000000000004</v>
      </c>
    </row>
    <row r="2775" spans="1:10">
      <c r="A2775" s="1">
        <v>44784</v>
      </c>
      <c r="B2775">
        <v>2.5430000000000001</v>
      </c>
      <c r="C2775">
        <v>1.8283</v>
      </c>
      <c r="D2775">
        <v>0.79200000000000004</v>
      </c>
      <c r="E2775">
        <v>0.47499999999999998</v>
      </c>
      <c r="F2775">
        <v>3.008</v>
      </c>
      <c r="G2775">
        <v>5.891</v>
      </c>
      <c r="H2775">
        <v>3.1190000000000002</v>
      </c>
      <c r="I2775">
        <v>12.061999999999999</v>
      </c>
      <c r="J2775">
        <v>8.9390000000000001</v>
      </c>
    </row>
    <row r="2776" spans="1:10">
      <c r="A2776" s="1">
        <v>44785</v>
      </c>
      <c r="B2776">
        <v>2.5510000000000002</v>
      </c>
      <c r="C2776">
        <v>1.8777999999999999</v>
      </c>
      <c r="D2776">
        <v>0.82099999999999995</v>
      </c>
      <c r="E2776">
        <v>0.53300000000000003</v>
      </c>
      <c r="F2776">
        <v>3.0979999999999999</v>
      </c>
      <c r="G2776">
        <v>6.0650000000000004</v>
      </c>
      <c r="H2776">
        <v>3.177</v>
      </c>
      <c r="I2776">
        <v>11.9146</v>
      </c>
      <c r="J2776">
        <v>8.9570000000000007</v>
      </c>
    </row>
    <row r="2777" spans="1:10">
      <c r="A2777" s="1">
        <v>44788</v>
      </c>
      <c r="B2777">
        <v>2.57</v>
      </c>
      <c r="C2777">
        <v>1.8007</v>
      </c>
      <c r="D2777">
        <v>0.77200000000000002</v>
      </c>
      <c r="E2777">
        <v>0.46100000000000002</v>
      </c>
      <c r="F2777">
        <v>3.05</v>
      </c>
      <c r="G2777" t="str">
        <v/>
      </c>
      <c r="H2777">
        <v>3.177</v>
      </c>
      <c r="I2777">
        <v>11.7867</v>
      </c>
      <c r="J2777">
        <v>8.9469999999999992</v>
      </c>
    </row>
    <row r="2778" spans="1:10">
      <c r="A2778" s="1">
        <v>44789</v>
      </c>
      <c r="B2778">
        <v>2.6339999999999999</v>
      </c>
      <c r="C2778">
        <v>1.92</v>
      </c>
      <c r="D2778">
        <v>0.81899999999999995</v>
      </c>
      <c r="E2778">
        <v>0.52200000000000002</v>
      </c>
      <c r="F2778">
        <v>2.9289999999999998</v>
      </c>
      <c r="G2778">
        <v>6.0119999999999996</v>
      </c>
      <c r="H2778">
        <v>3.0649999999999999</v>
      </c>
      <c r="I2778">
        <v>11.84675</v>
      </c>
      <c r="J2778">
        <v>8.9450000000000003</v>
      </c>
    </row>
    <row r="2779" spans="1:10">
      <c r="A2779" s="1">
        <v>44790</v>
      </c>
      <c r="B2779">
        <v>2.6280000000000001</v>
      </c>
      <c r="C2779">
        <v>2.1331000000000002</v>
      </c>
      <c r="D2779">
        <v>0.95399999999999996</v>
      </c>
      <c r="E2779">
        <v>0.68200000000000005</v>
      </c>
      <c r="F2779">
        <v>2.984</v>
      </c>
      <c r="G2779" t="str">
        <v/>
      </c>
      <c r="H2779">
        <v>3.085</v>
      </c>
      <c r="I2779">
        <v>11.99615</v>
      </c>
      <c r="J2779">
        <v>8.9979999999999993</v>
      </c>
    </row>
    <row r="2780" spans="1:10">
      <c r="A2780" s="1">
        <v>44791</v>
      </c>
      <c r="B2780">
        <v>2.6459999999999999</v>
      </c>
      <c r="C2780">
        <v>2.1827000000000001</v>
      </c>
      <c r="D2780">
        <v>0.96399999999999997</v>
      </c>
      <c r="E2780">
        <v>0.72799999999999998</v>
      </c>
      <c r="F2780">
        <v>3.03</v>
      </c>
      <c r="G2780">
        <v>6.04</v>
      </c>
      <c r="H2780">
        <v>3.13</v>
      </c>
      <c r="I2780">
        <v>11.967549999999999</v>
      </c>
      <c r="J2780">
        <v>9.0649999999999995</v>
      </c>
    </row>
    <row r="2781" spans="1:10">
      <c r="A2781" s="1">
        <v>44792</v>
      </c>
      <c r="B2781">
        <v>2.6680000000000001</v>
      </c>
      <c r="C2781">
        <v>2.2595000000000001</v>
      </c>
      <c r="D2781">
        <v>1.044</v>
      </c>
      <c r="E2781">
        <v>0.82199999999999995</v>
      </c>
      <c r="F2781">
        <v>3.0939999999999999</v>
      </c>
      <c r="G2781">
        <v>6.0629999999999997</v>
      </c>
      <c r="H2781">
        <v>3.1920000000000002</v>
      </c>
      <c r="I2781">
        <v>12.052949999999999</v>
      </c>
      <c r="J2781">
        <v>9.1709999999999994</v>
      </c>
    </row>
    <row r="2782" spans="1:10">
      <c r="A2782" s="1">
        <v>44795</v>
      </c>
      <c r="B2782">
        <v>2.722</v>
      </c>
      <c r="C2782">
        <v>2.3786999999999998</v>
      </c>
      <c r="D2782">
        <v>1.0900000000000001</v>
      </c>
      <c r="E2782">
        <v>0.89600000000000002</v>
      </c>
      <c r="F2782">
        <v>3.1949999999999998</v>
      </c>
      <c r="G2782">
        <v>6.0469999999999997</v>
      </c>
      <c r="H2782">
        <v>3.2349999999999999</v>
      </c>
      <c r="I2782">
        <v>12.059900000000001</v>
      </c>
      <c r="J2782">
        <v>9.2050000000000001</v>
      </c>
    </row>
    <row r="2783" spans="1:10">
      <c r="A2783" s="1">
        <v>44796</v>
      </c>
      <c r="B2783">
        <v>2.7170000000000001</v>
      </c>
      <c r="C2783">
        <v>2.5078</v>
      </c>
      <c r="D2783">
        <v>1.0720000000000001</v>
      </c>
      <c r="E2783">
        <v>0.86299999999999999</v>
      </c>
      <c r="F2783">
        <v>3.2650000000000001</v>
      </c>
      <c r="G2783" t="str">
        <v/>
      </c>
      <c r="H2783">
        <v>3.2719999999999998</v>
      </c>
      <c r="I2783">
        <v>11.7898</v>
      </c>
      <c r="J2783">
        <v>9.2050000000000001</v>
      </c>
    </row>
    <row r="2784" spans="1:10">
      <c r="A2784" s="1">
        <v>44797</v>
      </c>
      <c r="B2784">
        <v>2.7629999999999999</v>
      </c>
      <c r="C2784">
        <v>2.7336</v>
      </c>
      <c r="D2784">
        <v>1.1339999999999999</v>
      </c>
      <c r="E2784">
        <v>0.92900000000000005</v>
      </c>
      <c r="F2784">
        <v>3.2429999999999999</v>
      </c>
      <c r="G2784">
        <v>5.98</v>
      </c>
      <c r="H2784">
        <v>3.3149999999999999</v>
      </c>
      <c r="I2784">
        <v>11.9459</v>
      </c>
      <c r="J2784">
        <v>9.27</v>
      </c>
    </row>
    <row r="2785" spans="1:10">
      <c r="A2785" s="1">
        <v>44798</v>
      </c>
      <c r="B2785">
        <v>2.806</v>
      </c>
      <c r="C2785">
        <v>2.6038000000000001</v>
      </c>
      <c r="D2785">
        <v>1.087</v>
      </c>
      <c r="E2785">
        <v>0.86399999999999999</v>
      </c>
      <c r="F2785">
        <v>3.278</v>
      </c>
      <c r="G2785" t="str">
        <v/>
      </c>
      <c r="H2785">
        <v>3.5350000000000001</v>
      </c>
      <c r="I2785">
        <v>12.0768</v>
      </c>
      <c r="J2785">
        <v>9.2409999999999997</v>
      </c>
    </row>
    <row r="2786" spans="1:10">
      <c r="A2786" s="1">
        <v>44799</v>
      </c>
      <c r="B2786">
        <v>2.8290000000000002</v>
      </c>
      <c r="C2786">
        <v>2.6242000000000001</v>
      </c>
      <c r="D2786">
        <v>1.2050000000000001</v>
      </c>
      <c r="E2786">
        <v>0.97199999999999998</v>
      </c>
      <c r="F2786">
        <v>3.198</v>
      </c>
      <c r="G2786" t="str">
        <v/>
      </c>
      <c r="H2786">
        <v>3.5350000000000001</v>
      </c>
      <c r="I2786">
        <v>11.961600000000001</v>
      </c>
      <c r="J2786">
        <v>9.3420000000000005</v>
      </c>
    </row>
    <row r="2787" spans="1:10">
      <c r="A2787" s="1">
        <v>44802</v>
      </c>
      <c r="B2787">
        <v>2.879</v>
      </c>
      <c r="C2787">
        <v>2.6242999999999999</v>
      </c>
      <c r="D2787">
        <v>1.33</v>
      </c>
      <c r="E2787">
        <v>1.0900000000000001</v>
      </c>
      <c r="F2787">
        <v>3.34</v>
      </c>
      <c r="G2787" t="str">
        <v/>
      </c>
      <c r="H2787">
        <v>3.66</v>
      </c>
      <c r="I2787">
        <v>12.121600000000001</v>
      </c>
      <c r="J2787">
        <v>9.4169999999999998</v>
      </c>
    </row>
    <row r="2788" spans="1:10">
      <c r="A2788" s="1">
        <v>44803</v>
      </c>
      <c r="B2788">
        <v>2.9129999999999998</v>
      </c>
      <c r="C2788">
        <v>2.7244000000000002</v>
      </c>
      <c r="D2788">
        <v>1.379</v>
      </c>
      <c r="E2788">
        <v>1.135</v>
      </c>
      <c r="F2788">
        <v>3.2450000000000001</v>
      </c>
      <c r="G2788">
        <v>6.1719999999999997</v>
      </c>
      <c r="H2788">
        <v>3.65</v>
      </c>
      <c r="I2788">
        <v>12.0839</v>
      </c>
      <c r="J2788">
        <v>9.5180000000000007</v>
      </c>
    </row>
    <row r="2789" spans="1:10">
      <c r="A2789" s="1">
        <v>44804</v>
      </c>
      <c r="B2789">
        <v>2.9249999999999998</v>
      </c>
      <c r="C2789">
        <v>2.8125</v>
      </c>
      <c r="D2789">
        <v>1.4259999999999999</v>
      </c>
      <c r="E2789">
        <v>1.1719999999999999</v>
      </c>
      <c r="F2789">
        <v>3.206</v>
      </c>
      <c r="G2789">
        <v>6.1950000000000003</v>
      </c>
      <c r="H2789">
        <v>3.6789999999999998</v>
      </c>
      <c r="I2789">
        <v>12.013999999999999</v>
      </c>
      <c r="J2789">
        <v>9.5009999999999994</v>
      </c>
    </row>
    <row r="2790" spans="1:10">
      <c r="A2790" s="1">
        <v>44805</v>
      </c>
      <c r="B2790">
        <v>2.931</v>
      </c>
      <c r="C2790">
        <v>2.8502000000000001</v>
      </c>
      <c r="D2790">
        <v>1.4279999999999999</v>
      </c>
      <c r="E2790">
        <v>1.1619999999999999</v>
      </c>
      <c r="F2790">
        <v>3.2839999999999998</v>
      </c>
      <c r="G2790">
        <v>6.1879999999999997</v>
      </c>
      <c r="H2790">
        <v>3.79</v>
      </c>
      <c r="I2790">
        <v>11.739649999999999</v>
      </c>
      <c r="J2790">
        <v>9.5690000000000008</v>
      </c>
    </row>
    <row r="2791" spans="1:10">
      <c r="A2791" s="1">
        <v>44806</v>
      </c>
      <c r="B2791">
        <v>2.8940000000000001</v>
      </c>
      <c r="C2791">
        <v>2.8780000000000001</v>
      </c>
      <c r="D2791">
        <v>1.3520000000000001</v>
      </c>
      <c r="E2791">
        <v>1.0680000000000001</v>
      </c>
      <c r="F2791">
        <v>3.2480000000000002</v>
      </c>
      <c r="G2791">
        <v>6.1680000000000001</v>
      </c>
      <c r="H2791">
        <v>3.6819999999999999</v>
      </c>
      <c r="I2791">
        <v>11.689450000000001</v>
      </c>
      <c r="J2791">
        <v>9.4710000000000001</v>
      </c>
    </row>
    <row r="2792" spans="1:10">
      <c r="A2792" s="1">
        <v>44809</v>
      </c>
      <c r="B2792">
        <v>2.8940000000000001</v>
      </c>
      <c r="C2792">
        <v>2.9679000000000002</v>
      </c>
      <c r="D2792">
        <v>1.3560000000000001</v>
      </c>
      <c r="E2792">
        <v>1.095</v>
      </c>
      <c r="F2792">
        <v>3.2429999999999999</v>
      </c>
      <c r="G2792">
        <v>6.1589999999999998</v>
      </c>
      <c r="H2792">
        <v>3.6150000000000002</v>
      </c>
      <c r="I2792">
        <v>11.6656</v>
      </c>
      <c r="J2792">
        <v>9.4600000000000009</v>
      </c>
    </row>
    <row r="2793" spans="1:10">
      <c r="A2793" s="1">
        <v>44810</v>
      </c>
      <c r="B2793">
        <v>2.9319999999999999</v>
      </c>
      <c r="C2793">
        <v>3.0167000000000002</v>
      </c>
      <c r="D2793">
        <v>1.3779999999999999</v>
      </c>
      <c r="E2793">
        <v>1.107</v>
      </c>
      <c r="F2793">
        <v>3.234</v>
      </c>
      <c r="G2793">
        <v>6.1550000000000002</v>
      </c>
      <c r="H2793">
        <v>3.68</v>
      </c>
      <c r="I2793">
        <v>11.881449999999999</v>
      </c>
      <c r="J2793">
        <v>9.57</v>
      </c>
    </row>
    <row r="2794" spans="1:10">
      <c r="A2794" s="1">
        <v>44811</v>
      </c>
      <c r="B2794">
        <v>3.01</v>
      </c>
      <c r="C2794">
        <v>2.8700999999999999</v>
      </c>
      <c r="D2794">
        <v>1.3620000000000001</v>
      </c>
      <c r="E2794">
        <v>1.0820000000000001</v>
      </c>
      <c r="F2794">
        <v>3.2639999999999998</v>
      </c>
      <c r="G2794">
        <v>6.1790000000000003</v>
      </c>
      <c r="H2794">
        <v>3.6850000000000001</v>
      </c>
      <c r="I2794" t="str">
        <v/>
      </c>
      <c r="J2794">
        <v>9.577</v>
      </c>
    </row>
    <row r="2795" spans="1:10">
      <c r="A2795" s="1">
        <v>44812</v>
      </c>
      <c r="B2795">
        <v>3.0230000000000001</v>
      </c>
      <c r="C2795">
        <v>2.9456000000000002</v>
      </c>
      <c r="D2795">
        <v>1.5629999999999999</v>
      </c>
      <c r="E2795">
        <v>1.276</v>
      </c>
      <c r="F2795">
        <v>3.1</v>
      </c>
      <c r="G2795">
        <v>6.1630000000000003</v>
      </c>
      <c r="H2795">
        <v>3.5470000000000002</v>
      </c>
      <c r="I2795">
        <v>11.644349999999999</v>
      </c>
      <c r="J2795">
        <v>9.5340000000000007</v>
      </c>
    </row>
    <row r="2796" spans="1:10">
      <c r="A2796" s="1">
        <v>44813</v>
      </c>
      <c r="B2796">
        <v>3.0329999999999999</v>
      </c>
      <c r="C2796">
        <v>2.9238</v>
      </c>
      <c r="D2796">
        <v>1.581</v>
      </c>
      <c r="E2796">
        <v>1.2649999999999999</v>
      </c>
      <c r="F2796">
        <v>3.12</v>
      </c>
      <c r="G2796">
        <v>6.1310000000000002</v>
      </c>
      <c r="H2796">
        <v>3.5470000000000002</v>
      </c>
      <c r="I2796">
        <v>11.55345</v>
      </c>
      <c r="J2796">
        <v>9.4760000000000009</v>
      </c>
    </row>
    <row r="2797" spans="1:10">
      <c r="A2797" s="1">
        <v>44816</v>
      </c>
      <c r="B2797">
        <v>3.073</v>
      </c>
      <c r="C2797">
        <v>2.9237000000000002</v>
      </c>
      <c r="D2797">
        <v>1.5589999999999999</v>
      </c>
      <c r="E2797">
        <v>1.254</v>
      </c>
      <c r="F2797">
        <v>3.1930000000000001</v>
      </c>
      <c r="G2797">
        <v>6.1230000000000002</v>
      </c>
      <c r="H2797">
        <v>3.5470000000000002</v>
      </c>
      <c r="I2797">
        <v>11.613200000000001</v>
      </c>
      <c r="J2797">
        <v>9.4309999999999992</v>
      </c>
    </row>
    <row r="2798" spans="1:10">
      <c r="A2798" s="1">
        <v>44817</v>
      </c>
      <c r="B2798">
        <v>3.1989999999999998</v>
      </c>
      <c r="C2798">
        <v>3.0264000000000002</v>
      </c>
      <c r="D2798">
        <v>1.619</v>
      </c>
      <c r="E2798">
        <v>1.3440000000000001</v>
      </c>
      <c r="F2798">
        <v>3.149</v>
      </c>
      <c r="G2798">
        <v>6.15</v>
      </c>
      <c r="H2798">
        <v>3.52</v>
      </c>
      <c r="I2798">
        <v>11.83745</v>
      </c>
      <c r="J2798">
        <v>9.5839999999999996</v>
      </c>
    </row>
    <row r="2799" spans="1:10">
      <c r="A2799" s="1">
        <v>44818</v>
      </c>
      <c r="B2799">
        <v>3.1909999999999998</v>
      </c>
      <c r="C2799">
        <v>2.9847999999999999</v>
      </c>
      <c r="D2799">
        <v>1.6339999999999999</v>
      </c>
      <c r="E2799">
        <v>1.367</v>
      </c>
      <c r="F2799">
        <v>3.2429999999999999</v>
      </c>
      <c r="G2799">
        <v>6.1349999999999998</v>
      </c>
      <c r="H2799">
        <v>3.58</v>
      </c>
      <c r="I2799">
        <v>11.88255</v>
      </c>
      <c r="J2799">
        <v>9.6720000000000006</v>
      </c>
    </row>
    <row r="2800" spans="1:10">
      <c r="A2800" s="1">
        <v>44819</v>
      </c>
      <c r="B2800">
        <v>3.157</v>
      </c>
      <c r="C2800">
        <v>3.0295999999999998</v>
      </c>
      <c r="D2800">
        <v>1.7310000000000001</v>
      </c>
      <c r="E2800">
        <v>1.47</v>
      </c>
      <c r="F2800">
        <v>3.331</v>
      </c>
      <c r="G2800">
        <v>6.1429999999999998</v>
      </c>
      <c r="H2800">
        <v>3.7650000000000001</v>
      </c>
      <c r="I2800">
        <v>12.03525</v>
      </c>
      <c r="J2800">
        <v>9.7590000000000003</v>
      </c>
    </row>
    <row r="2801" spans="1:10">
      <c r="A2801" s="1">
        <v>44820</v>
      </c>
      <c r="B2801">
        <v>3.133</v>
      </c>
      <c r="C2801">
        <v>3.0387</v>
      </c>
      <c r="D2801">
        <v>1.7709999999999999</v>
      </c>
      <c r="E2801">
        <v>1.464</v>
      </c>
      <c r="F2801">
        <v>3.41</v>
      </c>
      <c r="G2801">
        <v>6.1239999999999997</v>
      </c>
      <c r="H2801">
        <v>3.77</v>
      </c>
      <c r="I2801">
        <v>11.9511</v>
      </c>
      <c r="J2801" t="str">
        <v/>
      </c>
    </row>
    <row r="2802" spans="1:10">
      <c r="A2802" s="1">
        <v>44823</v>
      </c>
      <c r="B2802">
        <v>3.1520000000000001</v>
      </c>
      <c r="C2802">
        <v>3.0386000000000002</v>
      </c>
      <c r="D2802">
        <v>1.82</v>
      </c>
      <c r="E2802">
        <v>1.538</v>
      </c>
      <c r="F2802">
        <v>3.371</v>
      </c>
      <c r="G2802">
        <v>6.125</v>
      </c>
      <c r="H2802">
        <v>3.76</v>
      </c>
      <c r="I2802">
        <v>11.839650000000001</v>
      </c>
      <c r="J2802">
        <v>9.8030000000000008</v>
      </c>
    </row>
    <row r="2803" spans="1:10">
      <c r="A2803" s="1">
        <v>44824</v>
      </c>
      <c r="B2803">
        <v>3.2490000000000001</v>
      </c>
      <c r="C2803">
        <v>3.2202999999999999</v>
      </c>
      <c r="D2803">
        <v>1.9139999999999999</v>
      </c>
      <c r="E2803">
        <v>1.6459999999999999</v>
      </c>
      <c r="F2803">
        <v>3.3279999999999998</v>
      </c>
      <c r="G2803">
        <v>6.1909999999999998</v>
      </c>
      <c r="H2803">
        <v>3.8250000000000002</v>
      </c>
      <c r="I2803">
        <v>11.802350000000001</v>
      </c>
      <c r="J2803">
        <v>9.8610000000000007</v>
      </c>
    </row>
    <row r="2804" spans="1:10">
      <c r="A2804" s="1">
        <v>44825</v>
      </c>
      <c r="B2804">
        <v>3.262</v>
      </c>
      <c r="C2804">
        <v>3.3035999999999999</v>
      </c>
      <c r="D2804">
        <v>1.948</v>
      </c>
      <c r="E2804">
        <v>1.6759999999999999</v>
      </c>
      <c r="F2804">
        <v>3.3260000000000001</v>
      </c>
      <c r="G2804">
        <v>6.181</v>
      </c>
      <c r="H2804">
        <v>3.8450000000000002</v>
      </c>
      <c r="I2804">
        <v>11.62205</v>
      </c>
      <c r="J2804">
        <v>9.875</v>
      </c>
    </row>
    <row r="2805" spans="1:10">
      <c r="A2805" s="1">
        <v>44826</v>
      </c>
      <c r="B2805">
        <v>3.2090000000000001</v>
      </c>
      <c r="C2805">
        <v>3.4746999999999999</v>
      </c>
      <c r="D2805">
        <v>2.028</v>
      </c>
      <c r="E2805">
        <v>1.764</v>
      </c>
      <c r="F2805">
        <v>3.3260000000000001</v>
      </c>
      <c r="G2805">
        <v>6.2329999999999997</v>
      </c>
      <c r="H2805">
        <v>4.1100000000000003</v>
      </c>
      <c r="I2805">
        <v>11.421950000000001</v>
      </c>
      <c r="J2805">
        <v>9.8979999999999997</v>
      </c>
    </row>
    <row r="2806" spans="1:10">
      <c r="A2806" s="1">
        <v>44827</v>
      </c>
      <c r="B2806">
        <v>3.19</v>
      </c>
      <c r="C2806">
        <v>3.9912999999999998</v>
      </c>
      <c r="D2806">
        <v>2.12</v>
      </c>
      <c r="E2806">
        <v>1.845</v>
      </c>
      <c r="F2806">
        <v>3.5910000000000002</v>
      </c>
      <c r="G2806">
        <v>6.2220000000000004</v>
      </c>
      <c r="H2806">
        <v>4.2</v>
      </c>
      <c r="I2806">
        <v>11.59435</v>
      </c>
      <c r="J2806">
        <v>9.9770000000000003</v>
      </c>
    </row>
    <row r="2807" spans="1:10">
      <c r="A2807" s="1">
        <v>44830</v>
      </c>
      <c r="B2807">
        <v>3.2410000000000001</v>
      </c>
      <c r="C2807">
        <v>4.5415999999999999</v>
      </c>
      <c r="D2807">
        <v>2.1880000000000002</v>
      </c>
      <c r="E2807">
        <v>1.8939999999999999</v>
      </c>
      <c r="F2807">
        <v>3.72</v>
      </c>
      <c r="G2807">
        <v>6.2009999999999996</v>
      </c>
      <c r="H2807">
        <v>4.5449999999999999</v>
      </c>
      <c r="I2807">
        <v>11.87445</v>
      </c>
      <c r="J2807">
        <v>10.224</v>
      </c>
    </row>
    <row r="2808" spans="1:10">
      <c r="A2808" s="1">
        <v>44831</v>
      </c>
      <c r="B2808">
        <v>3.2839999999999998</v>
      </c>
      <c r="C2808">
        <v>4.6765999999999996</v>
      </c>
      <c r="D2808">
        <v>2.218</v>
      </c>
      <c r="E2808">
        <v>1.944</v>
      </c>
      <c r="F2808">
        <v>3.68</v>
      </c>
      <c r="G2808">
        <v>6.1980000000000004</v>
      </c>
      <c r="H2808">
        <v>4.3099999999999996</v>
      </c>
      <c r="I2808">
        <v>11.67285</v>
      </c>
      <c r="J2808">
        <v>10.288</v>
      </c>
    </row>
    <row r="2809" spans="1:10">
      <c r="A2809" s="1">
        <v>44832</v>
      </c>
      <c r="B2809">
        <v>3.3250000000000002</v>
      </c>
      <c r="C2809">
        <v>4.3056000000000001</v>
      </c>
      <c r="D2809">
        <v>2.0790000000000002</v>
      </c>
      <c r="E2809">
        <v>1.8080000000000001</v>
      </c>
      <c r="F2809">
        <v>3.6840000000000002</v>
      </c>
      <c r="G2809" t="str">
        <v/>
      </c>
      <c r="H2809">
        <v>4.335</v>
      </c>
      <c r="I2809">
        <v>11.8827</v>
      </c>
      <c r="J2809">
        <v>10.19</v>
      </c>
    </row>
    <row r="2810" spans="1:10">
      <c r="A2810" s="1">
        <v>44833</v>
      </c>
      <c r="B2810">
        <v>3.302</v>
      </c>
      <c r="C2810">
        <v>4.4229000000000003</v>
      </c>
      <c r="D2810">
        <v>2.0470000000000002</v>
      </c>
      <c r="E2810">
        <v>1.79</v>
      </c>
      <c r="F2810">
        <v>3.59</v>
      </c>
      <c r="G2810">
        <v>6.1870000000000003</v>
      </c>
      <c r="H2810">
        <v>4.3019999999999996</v>
      </c>
      <c r="I2810">
        <v>11.8306</v>
      </c>
      <c r="J2810">
        <v>10.228</v>
      </c>
    </row>
    <row r="2811" spans="1:10">
      <c r="A2811" s="1">
        <v>44834</v>
      </c>
      <c r="B2811">
        <v>3.27</v>
      </c>
      <c r="C2811">
        <v>4.3499999999999996</v>
      </c>
      <c r="D2811">
        <v>1.9990000000000001</v>
      </c>
      <c r="E2811">
        <v>1.746</v>
      </c>
      <c r="F2811">
        <v>3.5230000000000001</v>
      </c>
      <c r="G2811">
        <v>6.7439999999999998</v>
      </c>
      <c r="H2811">
        <v>4.1849999999999996</v>
      </c>
      <c r="I2811">
        <v>11.678100000000001</v>
      </c>
      <c r="J2811">
        <v>10.207000000000001</v>
      </c>
    </row>
    <row r="2812" spans="1:10">
      <c r="A2812" s="1">
        <v>44837</v>
      </c>
      <c r="B2812">
        <v>3.23</v>
      </c>
      <c r="C2812">
        <v>4.1704999999999997</v>
      </c>
      <c r="D2812">
        <v>1.839</v>
      </c>
      <c r="E2812">
        <v>1.581</v>
      </c>
      <c r="F2812">
        <v>3.59</v>
      </c>
      <c r="G2812">
        <v>6.8410000000000002</v>
      </c>
      <c r="H2812">
        <v>4.1849999999999996</v>
      </c>
      <c r="I2812">
        <v>11.466900000000001</v>
      </c>
      <c r="J2812">
        <v>10.108000000000001</v>
      </c>
    </row>
    <row r="2813" spans="1:10">
      <c r="A2813" s="1">
        <v>44838</v>
      </c>
      <c r="B2813">
        <v>3.383</v>
      </c>
      <c r="C2813">
        <v>4.056</v>
      </c>
      <c r="D2813">
        <v>1.7869999999999999</v>
      </c>
      <c r="E2813">
        <v>1.52</v>
      </c>
      <c r="F2813">
        <v>3.2730000000000001</v>
      </c>
      <c r="G2813">
        <v>6.8360000000000003</v>
      </c>
      <c r="H2813">
        <v>4.07</v>
      </c>
      <c r="I2813">
        <v>11.43605</v>
      </c>
      <c r="J2813">
        <v>10.099</v>
      </c>
    </row>
    <row r="2814" spans="1:10">
      <c r="A2814" s="1">
        <v>44839</v>
      </c>
      <c r="B2814">
        <v>3.3730000000000002</v>
      </c>
      <c r="C2814">
        <v>4.1475999999999997</v>
      </c>
      <c r="D2814">
        <v>1.9079999999999999</v>
      </c>
      <c r="E2814">
        <v>1.6659999999999999</v>
      </c>
      <c r="F2814">
        <v>3.24</v>
      </c>
      <c r="G2814">
        <v>6.7770000000000001</v>
      </c>
      <c r="H2814">
        <v>4.1719999999999997</v>
      </c>
      <c r="I2814">
        <v>11.5296</v>
      </c>
      <c r="J2814">
        <v>10.119999999999999</v>
      </c>
    </row>
    <row r="2815" spans="1:10">
      <c r="A2815" s="1">
        <v>44840</v>
      </c>
      <c r="B2815">
        <v>3.3780000000000001</v>
      </c>
      <c r="C2815">
        <v>4.2481999999999998</v>
      </c>
      <c r="D2815">
        <v>1.9930000000000001</v>
      </c>
      <c r="E2815">
        <v>1.754</v>
      </c>
      <c r="F2815">
        <v>3.363</v>
      </c>
      <c r="G2815">
        <v>6.7750000000000004</v>
      </c>
      <c r="H2815">
        <v>4.1500000000000004</v>
      </c>
      <c r="I2815">
        <v>11.598800000000001</v>
      </c>
      <c r="J2815">
        <v>10.134</v>
      </c>
    </row>
    <row r="2816" spans="1:10">
      <c r="A2816" s="1">
        <v>44841</v>
      </c>
      <c r="B2816">
        <v>3.3559999999999999</v>
      </c>
      <c r="C2816">
        <v>4.29</v>
      </c>
      <c r="D2816">
        <v>2.0830000000000002</v>
      </c>
      <c r="E2816">
        <v>1.83</v>
      </c>
      <c r="F2816">
        <v>3.4279999999999999</v>
      </c>
      <c r="G2816">
        <v>6.7690000000000001</v>
      </c>
      <c r="H2816">
        <v>4.2779999999999996</v>
      </c>
      <c r="I2816">
        <v>11.536849999999999</v>
      </c>
      <c r="J2816">
        <v>10.122</v>
      </c>
    </row>
    <row r="2817" spans="1:10">
      <c r="A2817" s="1">
        <v>44844</v>
      </c>
      <c r="B2817">
        <v>3.3559999999999999</v>
      </c>
      <c r="C2817">
        <v>4.4795999999999996</v>
      </c>
      <c r="D2817">
        <v>2.12</v>
      </c>
      <c r="E2817">
        <v>1.881</v>
      </c>
      <c r="F2817">
        <v>3.43</v>
      </c>
      <c r="G2817">
        <v>6.7329999999999997</v>
      </c>
      <c r="H2817">
        <v>4.2779999999999996</v>
      </c>
      <c r="I2817">
        <v>11.50385</v>
      </c>
      <c r="J2817">
        <v>10.170999999999999</v>
      </c>
    </row>
    <row r="2818" spans="1:10">
      <c r="A2818" s="1">
        <v>44845</v>
      </c>
      <c r="B2818">
        <v>3.44</v>
      </c>
      <c r="C2818">
        <v>4.3719999999999999</v>
      </c>
      <c r="D2818">
        <v>2.0760000000000001</v>
      </c>
      <c r="E2818">
        <v>1.8140000000000001</v>
      </c>
      <c r="F2818">
        <v>3.5409999999999999</v>
      </c>
      <c r="G2818">
        <v>6.7270000000000003</v>
      </c>
      <c r="H2818">
        <v>4.3449999999999998</v>
      </c>
      <c r="I2818">
        <v>11.7012</v>
      </c>
      <c r="J2818">
        <v>10.3</v>
      </c>
    </row>
    <row r="2819" spans="1:10">
      <c r="A2819" s="1">
        <v>44846</v>
      </c>
      <c r="B2819">
        <v>3.6160000000000001</v>
      </c>
      <c r="C2819">
        <v>4.1622000000000003</v>
      </c>
      <c r="D2819">
        <v>2.06</v>
      </c>
      <c r="E2819">
        <v>1.802</v>
      </c>
      <c r="F2819">
        <v>3.4660000000000002</v>
      </c>
      <c r="G2819">
        <v>6.851</v>
      </c>
      <c r="H2819">
        <v>4.1020000000000003</v>
      </c>
      <c r="I2819" t="str">
        <v/>
      </c>
      <c r="J2819">
        <v>10.265000000000001</v>
      </c>
    </row>
    <row r="2820" spans="1:10">
      <c r="A2820" s="1">
        <v>44847</v>
      </c>
      <c r="B2820">
        <v>3.7050000000000001</v>
      </c>
      <c r="C2820">
        <v>3.9508999999999999</v>
      </c>
      <c r="D2820">
        <v>2.149</v>
      </c>
      <c r="E2820">
        <v>1.8660000000000001</v>
      </c>
      <c r="F2820">
        <v>3.4609999999999999</v>
      </c>
      <c r="G2820">
        <v>6.7809999999999997</v>
      </c>
      <c r="H2820">
        <v>4.202</v>
      </c>
      <c r="I2820">
        <v>11.747299999999999</v>
      </c>
      <c r="J2820">
        <v>10.331</v>
      </c>
    </row>
    <row r="2821" spans="1:10">
      <c r="A2821" s="1">
        <v>44848</v>
      </c>
      <c r="B2821">
        <v>3.7170000000000001</v>
      </c>
      <c r="C2821">
        <v>4.0179999999999998</v>
      </c>
      <c r="D2821">
        <v>2.2200000000000002</v>
      </c>
      <c r="E2821">
        <v>1.909</v>
      </c>
      <c r="F2821">
        <v>3.544</v>
      </c>
      <c r="G2821">
        <v>6.806</v>
      </c>
      <c r="H2821">
        <v>4.2</v>
      </c>
      <c r="I2821">
        <v>11.7719</v>
      </c>
      <c r="J2821">
        <v>10.368</v>
      </c>
    </row>
    <row r="2822" spans="1:10">
      <c r="A2822" s="1">
        <v>44851</v>
      </c>
      <c r="B2822">
        <v>3.7639999999999998</v>
      </c>
      <c r="C2822">
        <v>3.6360999999999999</v>
      </c>
      <c r="D2822">
        <v>2.2149999999999999</v>
      </c>
      <c r="E2822">
        <v>1.8979999999999999</v>
      </c>
      <c r="F2822">
        <v>3.5409999999999999</v>
      </c>
      <c r="G2822">
        <v>6.7969999999999997</v>
      </c>
      <c r="H2822">
        <v>4.25</v>
      </c>
      <c r="I2822">
        <v>11.6629</v>
      </c>
      <c r="J2822">
        <v>10.352</v>
      </c>
    </row>
    <row r="2823" spans="1:10">
      <c r="A2823" s="1">
        <v>44852</v>
      </c>
      <c r="B2823">
        <v>3.891</v>
      </c>
      <c r="C2823">
        <v>3.6048</v>
      </c>
      <c r="D2823">
        <v>2.2210000000000001</v>
      </c>
      <c r="E2823">
        <v>1.8939999999999999</v>
      </c>
      <c r="F2823">
        <v>3.4609999999999999</v>
      </c>
      <c r="G2823">
        <v>6.7939999999999996</v>
      </c>
      <c r="H2823">
        <v>4.25</v>
      </c>
      <c r="I2823">
        <v>11.5839</v>
      </c>
      <c r="J2823">
        <v>10.371</v>
      </c>
    </row>
    <row r="2824" spans="1:10">
      <c r="A2824" s="1">
        <v>44853</v>
      </c>
      <c r="B2824">
        <v>3.9809999999999999</v>
      </c>
      <c r="C2824">
        <v>3.5415000000000001</v>
      </c>
      <c r="D2824">
        <v>2.3210000000000002</v>
      </c>
      <c r="E2824">
        <v>2.04</v>
      </c>
      <c r="F2824">
        <v>3.5179999999999998</v>
      </c>
      <c r="G2824">
        <v>6.7320000000000002</v>
      </c>
      <c r="H2824">
        <v>4.3360000000000003</v>
      </c>
      <c r="I2824">
        <v>11.719250000000001</v>
      </c>
      <c r="J2824">
        <v>10.432</v>
      </c>
    </row>
    <row r="2825" spans="1:10">
      <c r="A2825" s="1">
        <v>44854</v>
      </c>
      <c r="B2825">
        <v>3.9849999999999999</v>
      </c>
      <c r="C2825">
        <v>3.6227999999999998</v>
      </c>
      <c r="D2825">
        <v>2.3410000000000002</v>
      </c>
      <c r="E2825">
        <v>2.077</v>
      </c>
      <c r="F2825">
        <v>3.6339999999999999</v>
      </c>
      <c r="G2825" t="str">
        <v/>
      </c>
      <c r="H2825">
        <v>4.3499999999999996</v>
      </c>
      <c r="I2825">
        <v>11.71855</v>
      </c>
      <c r="J2825">
        <v>10.48</v>
      </c>
    </row>
    <row r="2826" spans="1:10">
      <c r="A2826" s="1">
        <v>44855</v>
      </c>
      <c r="B2826">
        <v>3.9849999999999999</v>
      </c>
      <c r="C2826">
        <v>3.7829000000000002</v>
      </c>
      <c r="D2826">
        <v>2.3029999999999999</v>
      </c>
      <c r="E2826">
        <v>2.0259999999999998</v>
      </c>
      <c r="F2826">
        <v>3.7589999999999999</v>
      </c>
      <c r="G2826">
        <v>6.827</v>
      </c>
      <c r="H2826">
        <v>4.4619999999999997</v>
      </c>
      <c r="I2826">
        <v>11.66325</v>
      </c>
      <c r="J2826">
        <v>10.382999999999999</v>
      </c>
    </row>
    <row r="2827" spans="1:10">
      <c r="A2827" s="1">
        <v>44858</v>
      </c>
      <c r="B2827">
        <v>4.0069999999999997</v>
      </c>
      <c r="C2827">
        <v>3.4893000000000001</v>
      </c>
      <c r="D2827">
        <v>2.2610000000000001</v>
      </c>
      <c r="E2827">
        <v>1.984</v>
      </c>
      <c r="F2827">
        <v>3.61</v>
      </c>
      <c r="G2827">
        <v>6.8220000000000001</v>
      </c>
      <c r="H2827">
        <v>4.3150000000000004</v>
      </c>
      <c r="I2827">
        <v>11.888949999999999</v>
      </c>
      <c r="J2827">
        <v>10.375999999999999</v>
      </c>
    </row>
    <row r="2828" spans="1:10">
      <c r="A2828" s="1">
        <v>44859</v>
      </c>
      <c r="B2828">
        <v>4.0259999999999998</v>
      </c>
      <c r="C2828">
        <v>3.4081999999999999</v>
      </c>
      <c r="D2828">
        <v>2.2090000000000001</v>
      </c>
      <c r="E2828">
        <v>1.94</v>
      </c>
      <c r="F2828">
        <v>3.5609999999999999</v>
      </c>
      <c r="G2828">
        <v>6.8369999999999997</v>
      </c>
      <c r="H2828">
        <v>4.2149999999999999</v>
      </c>
      <c r="I2828">
        <v>11.863950000000001</v>
      </c>
      <c r="J2828">
        <v>10.276999999999999</v>
      </c>
    </row>
    <row r="2829" spans="1:10">
      <c r="A2829" s="1">
        <v>44860</v>
      </c>
      <c r="B2829">
        <v>4.0179999999999998</v>
      </c>
      <c r="C2829">
        <v>3.3445999999999998</v>
      </c>
      <c r="D2829">
        <v>2.1779999999999999</v>
      </c>
      <c r="E2829">
        <v>1.909</v>
      </c>
      <c r="F2829">
        <v>3.4790000000000001</v>
      </c>
      <c r="G2829">
        <v>6.83</v>
      </c>
      <c r="H2829">
        <v>4.218</v>
      </c>
      <c r="I2829">
        <v>11.982699999999999</v>
      </c>
      <c r="J2829">
        <v>10.173</v>
      </c>
    </row>
    <row r="2830" spans="1:10">
      <c r="A2830" s="1">
        <v>44861</v>
      </c>
      <c r="B2830">
        <v>4.0279999999999996</v>
      </c>
      <c r="C2830">
        <v>3.1553</v>
      </c>
      <c r="D2830">
        <v>2.016</v>
      </c>
      <c r="E2830">
        <v>1.732</v>
      </c>
      <c r="F2830">
        <v>3.3740000000000001</v>
      </c>
      <c r="G2830">
        <v>6.97</v>
      </c>
      <c r="H2830">
        <v>4.26</v>
      </c>
      <c r="I2830">
        <v>11.9071</v>
      </c>
      <c r="J2830">
        <v>10.097</v>
      </c>
    </row>
    <row r="2831" spans="1:10">
      <c r="A2831" s="1">
        <v>44862</v>
      </c>
      <c r="B2831">
        <v>4.0679999999999996</v>
      </c>
      <c r="C2831">
        <v>3.2866</v>
      </c>
      <c r="D2831">
        <v>2.1389999999999998</v>
      </c>
      <c r="E2831">
        <v>1.885</v>
      </c>
      <c r="F2831">
        <v>3.2839999999999998</v>
      </c>
      <c r="G2831">
        <v>6.9930000000000003</v>
      </c>
      <c r="H2831">
        <v>4.12</v>
      </c>
      <c r="I2831">
        <v>11.838749999999999</v>
      </c>
      <c r="J2831">
        <v>10.166</v>
      </c>
    </row>
    <row r="2832" spans="1:10">
      <c r="A2832" s="1">
        <v>44865</v>
      </c>
      <c r="B2832">
        <v>4.0739999999999998</v>
      </c>
      <c r="C2832">
        <v>3.3277999999999999</v>
      </c>
      <c r="D2832">
        <v>2.16</v>
      </c>
      <c r="E2832">
        <v>1.88</v>
      </c>
      <c r="F2832">
        <v>3.294</v>
      </c>
      <c r="G2832">
        <v>6.8879999999999999</v>
      </c>
      <c r="H2832">
        <v>4.1749999999999998</v>
      </c>
      <c r="I2832">
        <v>11.70675</v>
      </c>
      <c r="J2832">
        <v>10.241</v>
      </c>
    </row>
    <row r="2833" spans="1:10">
      <c r="A2833" s="1">
        <v>44866</v>
      </c>
      <c r="B2833">
        <v>4.1260000000000003</v>
      </c>
      <c r="C2833">
        <v>3.2132000000000001</v>
      </c>
      <c r="D2833">
        <v>2.1789999999999998</v>
      </c>
      <c r="E2833">
        <v>1.8759999999999999</v>
      </c>
      <c r="F2833">
        <v>3.2589999999999999</v>
      </c>
      <c r="G2833">
        <v>6.8869999999999996</v>
      </c>
      <c r="H2833">
        <v>4.0599999999999996</v>
      </c>
      <c r="I2833">
        <v>11.709199999999999</v>
      </c>
      <c r="J2833">
        <v>10.226000000000001</v>
      </c>
    </row>
    <row r="2834" spans="1:10">
      <c r="A2834" s="1">
        <v>44867</v>
      </c>
      <c r="B2834">
        <v>4.1319999999999997</v>
      </c>
      <c r="C2834">
        <v>3.0695999999999999</v>
      </c>
      <c r="D2834">
        <v>2.2210000000000001</v>
      </c>
      <c r="E2834">
        <v>1.9</v>
      </c>
      <c r="F2834">
        <v>3.3490000000000002</v>
      </c>
      <c r="G2834">
        <v>6.8650000000000002</v>
      </c>
      <c r="H2834">
        <v>4.08</v>
      </c>
      <c r="I2834" t="str">
        <v/>
      </c>
      <c r="J2834" t="str">
        <v/>
      </c>
    </row>
    <row r="2835" spans="1:10">
      <c r="A2835" s="1">
        <v>44868</v>
      </c>
      <c r="B2835">
        <v>4.133</v>
      </c>
      <c r="C2835">
        <v>3.1320000000000001</v>
      </c>
      <c r="D2835">
        <v>2.3340000000000001</v>
      </c>
      <c r="E2835">
        <v>2.016</v>
      </c>
      <c r="F2835">
        <v>3.4609999999999999</v>
      </c>
      <c r="G2835">
        <v>6.8719999999999999</v>
      </c>
      <c r="H2835">
        <v>4.1550000000000002</v>
      </c>
      <c r="I2835">
        <v>11.73335</v>
      </c>
      <c r="J2835">
        <v>10.292</v>
      </c>
    </row>
    <row r="2836" spans="1:10">
      <c r="A2836" s="1">
        <v>44869</v>
      </c>
      <c r="B2836">
        <v>4.109</v>
      </c>
      <c r="C2836">
        <v>3.1021999999999998</v>
      </c>
      <c r="D2836">
        <v>2.3780000000000001</v>
      </c>
      <c r="E2836">
        <v>2.0680000000000001</v>
      </c>
      <c r="F2836">
        <v>3.3540000000000001</v>
      </c>
      <c r="G2836">
        <v>6.8689999999999998</v>
      </c>
      <c r="H2836">
        <v>4.125</v>
      </c>
      <c r="I2836">
        <v>11.745749999999999</v>
      </c>
      <c r="J2836">
        <v>10.260999999999999</v>
      </c>
    </row>
    <row r="2837" spans="1:10">
      <c r="A2837" s="1">
        <v>44872</v>
      </c>
      <c r="B2837">
        <v>4.0780000000000003</v>
      </c>
      <c r="C2837">
        <v>3.2515000000000001</v>
      </c>
      <c r="D2837">
        <v>2.4319999999999999</v>
      </c>
      <c r="E2837">
        <v>2.1389999999999998</v>
      </c>
      <c r="F2837">
        <v>3.371</v>
      </c>
      <c r="G2837">
        <v>6.8609999999999998</v>
      </c>
      <c r="H2837">
        <v>4.1820000000000004</v>
      </c>
      <c r="I2837">
        <v>11.9107</v>
      </c>
      <c r="J2837">
        <v>10.243</v>
      </c>
    </row>
    <row r="2838" spans="1:10">
      <c r="A2838" s="1">
        <v>44873</v>
      </c>
      <c r="B2838">
        <v>4.1820000000000004</v>
      </c>
      <c r="C2838">
        <v>3.2730000000000001</v>
      </c>
      <c r="D2838">
        <v>2.4159999999999999</v>
      </c>
      <c r="E2838">
        <v>2.1150000000000002</v>
      </c>
      <c r="F2838">
        <v>3.5089999999999999</v>
      </c>
      <c r="G2838">
        <v>6.86</v>
      </c>
      <c r="H2838">
        <v>4.1520000000000001</v>
      </c>
      <c r="I2838">
        <v>12.02535</v>
      </c>
      <c r="J2838">
        <v>10.167999999999999</v>
      </c>
    </row>
    <row r="2839" spans="1:10">
      <c r="A2839" s="1">
        <v>44874</v>
      </c>
      <c r="B2839">
        <v>4.194</v>
      </c>
      <c r="C2839">
        <v>3.2296</v>
      </c>
      <c r="D2839">
        <v>2.3340000000000001</v>
      </c>
      <c r="E2839">
        <v>2.0339999999999998</v>
      </c>
      <c r="F2839">
        <v>3.4039999999999999</v>
      </c>
      <c r="G2839">
        <v>6.8419999999999996</v>
      </c>
      <c r="H2839">
        <v>4.0890000000000004</v>
      </c>
      <c r="I2839">
        <v>12.1012</v>
      </c>
      <c r="J2839">
        <v>10.074999999999999</v>
      </c>
    </row>
    <row r="2840" spans="1:10">
      <c r="A2840" s="1">
        <v>44875</v>
      </c>
      <c r="B2840">
        <v>4.1680000000000001</v>
      </c>
      <c r="C2840">
        <v>3.0948000000000002</v>
      </c>
      <c r="D2840">
        <v>2.2109999999999999</v>
      </c>
      <c r="E2840">
        <v>1.9139999999999999</v>
      </c>
      <c r="F2840">
        <v>3.2549999999999999</v>
      </c>
      <c r="G2840">
        <v>6.8559999999999999</v>
      </c>
      <c r="H2840">
        <v>4.03</v>
      </c>
      <c r="I2840">
        <v>13.0557</v>
      </c>
      <c r="J2840">
        <v>9.8070000000000004</v>
      </c>
    </row>
    <row r="2841" spans="1:10">
      <c r="A2841" s="1">
        <v>44876</v>
      </c>
      <c r="B2841">
        <v>4.1680000000000001</v>
      </c>
      <c r="C2841">
        <v>3.1496</v>
      </c>
      <c r="D2841">
        <v>2.3540000000000001</v>
      </c>
      <c r="E2841">
        <v>2.0720000000000001</v>
      </c>
      <c r="F2841">
        <v>3.1659999999999999</v>
      </c>
      <c r="G2841">
        <v>6.77</v>
      </c>
      <c r="H2841">
        <v>3.8330000000000002</v>
      </c>
      <c r="I2841">
        <v>13.338900000000001</v>
      </c>
      <c r="J2841">
        <v>9.6839999999999993</v>
      </c>
    </row>
    <row r="2842" spans="1:10">
      <c r="A2842" s="1">
        <v>44879</v>
      </c>
      <c r="B2842">
        <v>4.1660000000000004</v>
      </c>
      <c r="C2842">
        <v>3.1482999999999999</v>
      </c>
      <c r="D2842">
        <v>2.3260000000000001</v>
      </c>
      <c r="E2842">
        <v>2.0609999999999999</v>
      </c>
      <c r="F2842">
        <v>3.26</v>
      </c>
      <c r="G2842">
        <v>6.7590000000000003</v>
      </c>
      <c r="H2842">
        <v>3.8519999999999999</v>
      </c>
      <c r="I2842">
        <v>12.881500000000001</v>
      </c>
      <c r="J2842">
        <v>9.7370000000000001</v>
      </c>
    </row>
    <row r="2843" spans="1:10">
      <c r="A2843" s="1">
        <v>44880</v>
      </c>
      <c r="B2843">
        <v>4.1829999999999998</v>
      </c>
      <c r="C2843">
        <v>3.0990000000000002</v>
      </c>
      <c r="D2843">
        <v>2.2919999999999998</v>
      </c>
      <c r="E2843">
        <v>2.06</v>
      </c>
      <c r="F2843">
        <v>3.2850000000000001</v>
      </c>
      <c r="G2843">
        <v>6.7610000000000001</v>
      </c>
      <c r="H2843">
        <v>3.7450000000000001</v>
      </c>
      <c r="I2843" t="str">
        <v/>
      </c>
      <c r="J2843">
        <v>9.6989999999999998</v>
      </c>
    </row>
    <row r="2844" spans="1:10">
      <c r="A2844" s="1">
        <v>44881</v>
      </c>
      <c r="B2844">
        <v>4.22</v>
      </c>
      <c r="C2844">
        <v>2.9923000000000002</v>
      </c>
      <c r="D2844">
        <v>2.206</v>
      </c>
      <c r="E2844">
        <v>1.9770000000000001</v>
      </c>
      <c r="F2844">
        <v>3.2549999999999999</v>
      </c>
      <c r="G2844">
        <v>6.7530000000000001</v>
      </c>
      <c r="H2844">
        <v>3.81</v>
      </c>
      <c r="I2844">
        <v>13.3818</v>
      </c>
      <c r="J2844">
        <v>9.7230000000000008</v>
      </c>
    </row>
    <row r="2845" spans="1:10">
      <c r="A2845" s="1">
        <v>44882</v>
      </c>
      <c r="B2845">
        <v>4.2220000000000004</v>
      </c>
      <c r="C2845">
        <v>3.0714999999999999</v>
      </c>
      <c r="D2845">
        <v>2.238</v>
      </c>
      <c r="E2845">
        <v>2.0139999999999998</v>
      </c>
      <c r="F2845">
        <v>3.1859999999999999</v>
      </c>
      <c r="G2845">
        <v>6.7089999999999996</v>
      </c>
      <c r="H2845">
        <v>3.8119999999999998</v>
      </c>
      <c r="I2845">
        <v>13.354150000000001</v>
      </c>
      <c r="J2845">
        <v>9.8810000000000002</v>
      </c>
    </row>
    <row r="2846" spans="1:10">
      <c r="A2846" s="1">
        <v>44883</v>
      </c>
      <c r="B2846">
        <v>4.2409999999999997</v>
      </c>
      <c r="C2846">
        <v>3.1417999999999999</v>
      </c>
      <c r="D2846">
        <v>2.2149999999999999</v>
      </c>
      <c r="E2846">
        <v>1.9830000000000001</v>
      </c>
      <c r="F2846">
        <v>3.2080000000000002</v>
      </c>
      <c r="G2846">
        <v>6.7050000000000001</v>
      </c>
      <c r="H2846">
        <v>3.7869999999999999</v>
      </c>
      <c r="I2846">
        <v>13.731450000000001</v>
      </c>
      <c r="J2846">
        <v>9.9390000000000001</v>
      </c>
    </row>
    <row r="2847" spans="1:10">
      <c r="A2847" s="1">
        <v>44886</v>
      </c>
      <c r="B2847">
        <v>4.2030000000000003</v>
      </c>
      <c r="C2847">
        <v>3.1412</v>
      </c>
      <c r="D2847">
        <v>2.21</v>
      </c>
      <c r="E2847">
        <v>1.97</v>
      </c>
      <c r="F2847">
        <v>3.2</v>
      </c>
      <c r="G2847">
        <v>6.7110000000000003</v>
      </c>
      <c r="H2847">
        <v>3.8450000000000002</v>
      </c>
      <c r="I2847">
        <v>13.48645</v>
      </c>
      <c r="J2847" t="str">
        <v/>
      </c>
    </row>
    <row r="2848" spans="1:10">
      <c r="A2848" s="1">
        <v>44887</v>
      </c>
      <c r="B2848">
        <v>4.2130000000000001</v>
      </c>
      <c r="C2848">
        <v>3.0918999999999999</v>
      </c>
      <c r="D2848">
        <v>2.206</v>
      </c>
      <c r="E2848">
        <v>1.964</v>
      </c>
      <c r="F2848">
        <v>3.2280000000000002</v>
      </c>
      <c r="G2848">
        <v>6.7089999999999996</v>
      </c>
      <c r="H2848">
        <v>3.8570000000000002</v>
      </c>
      <c r="I2848">
        <v>13.66615</v>
      </c>
      <c r="J2848">
        <v>9.8949999999999996</v>
      </c>
    </row>
    <row r="2849" spans="1:10">
      <c r="A2849" s="1">
        <v>44888</v>
      </c>
      <c r="B2849">
        <v>4.2709999999999999</v>
      </c>
      <c r="C2849">
        <v>3.0693999999999999</v>
      </c>
      <c r="D2849">
        <v>2.2290000000000001</v>
      </c>
      <c r="E2849">
        <v>1.98</v>
      </c>
      <c r="F2849">
        <v>3.2730000000000001</v>
      </c>
      <c r="G2849">
        <v>6.702</v>
      </c>
      <c r="H2849">
        <v>3.84</v>
      </c>
      <c r="I2849">
        <v>13.9757</v>
      </c>
      <c r="J2849">
        <v>9.9</v>
      </c>
    </row>
    <row r="2850" spans="1:10">
      <c r="A2850" s="1">
        <v>44889</v>
      </c>
      <c r="B2850">
        <v>4.2709999999999999</v>
      </c>
      <c r="C2850">
        <v>3.1071</v>
      </c>
      <c r="D2850">
        <v>2.2109999999999999</v>
      </c>
      <c r="E2850">
        <v>1.94</v>
      </c>
      <c r="F2850">
        <v>3.2429999999999999</v>
      </c>
      <c r="G2850">
        <v>6.6820000000000004</v>
      </c>
      <c r="H2850">
        <v>3.6909999999999998</v>
      </c>
      <c r="I2850">
        <v>13.634650000000001</v>
      </c>
      <c r="J2850">
        <v>9.93</v>
      </c>
    </row>
    <row r="2851" spans="1:10">
      <c r="A2851" s="1">
        <v>44890</v>
      </c>
      <c r="B2851">
        <v>4.2889999999999997</v>
      </c>
      <c r="C2851">
        <v>3.1873999999999998</v>
      </c>
      <c r="D2851">
        <v>2.306</v>
      </c>
      <c r="E2851">
        <v>2.0350000000000001</v>
      </c>
      <c r="F2851">
        <v>3.2679999999999998</v>
      </c>
      <c r="G2851">
        <v>6.59</v>
      </c>
      <c r="H2851">
        <v>3.64</v>
      </c>
      <c r="I2851">
        <v>13.82015</v>
      </c>
      <c r="J2851">
        <v>10.000999999999999</v>
      </c>
    </row>
    <row r="2852" spans="1:10">
      <c r="A2852" s="1">
        <v>44893</v>
      </c>
      <c r="B2852">
        <v>4.29</v>
      </c>
      <c r="C2852">
        <v>3.1875</v>
      </c>
      <c r="D2852">
        <v>2.294</v>
      </c>
      <c r="E2852">
        <v>2.0249999999999999</v>
      </c>
      <c r="F2852">
        <v>3.198</v>
      </c>
      <c r="G2852">
        <v>6.5670000000000002</v>
      </c>
      <c r="H2852">
        <v>3.665</v>
      </c>
      <c r="I2852">
        <v>13.60515</v>
      </c>
      <c r="J2852">
        <v>10.117000000000001</v>
      </c>
    </row>
    <row r="2853" spans="1:10">
      <c r="A2853" s="1">
        <v>44894</v>
      </c>
      <c r="B2853">
        <v>4.3250000000000002</v>
      </c>
      <c r="C2853">
        <v>3.1417999999999999</v>
      </c>
      <c r="D2853">
        <v>2.2349999999999999</v>
      </c>
      <c r="E2853">
        <v>1.9490000000000001</v>
      </c>
      <c r="F2853">
        <v>3.238</v>
      </c>
      <c r="G2853">
        <v>6.5739999999999998</v>
      </c>
      <c r="H2853">
        <v>3.71</v>
      </c>
      <c r="I2853">
        <v>13.0824</v>
      </c>
      <c r="J2853">
        <v>10.244999999999999</v>
      </c>
    </row>
    <row r="2854" spans="1:10">
      <c r="A2854" s="1">
        <v>44895</v>
      </c>
      <c r="B2854">
        <v>4.3490000000000002</v>
      </c>
      <c r="C2854">
        <v>3.1886999999999999</v>
      </c>
      <c r="D2854">
        <v>2.2469999999999999</v>
      </c>
      <c r="E2854">
        <v>1.9690000000000001</v>
      </c>
      <c r="F2854">
        <v>3.165</v>
      </c>
      <c r="G2854" t="str">
        <v/>
      </c>
      <c r="H2854">
        <v>3.7050000000000001</v>
      </c>
      <c r="I2854">
        <v>12.9047</v>
      </c>
      <c r="J2854">
        <v>10.151999999999999</v>
      </c>
    </row>
    <row r="2855" spans="1:10">
      <c r="A2855" s="1">
        <v>44896</v>
      </c>
      <c r="B2855">
        <v>4.3090000000000002</v>
      </c>
      <c r="C2855">
        <v>3.1461999999999999</v>
      </c>
      <c r="D2855">
        <v>2.133</v>
      </c>
      <c r="E2855">
        <v>1.853</v>
      </c>
      <c r="F2855">
        <v>3.09</v>
      </c>
      <c r="G2855" t="str">
        <v/>
      </c>
      <c r="H2855">
        <v>3.6419999999999999</v>
      </c>
      <c r="I2855">
        <v>12.983499999999999</v>
      </c>
      <c r="J2855">
        <v>9.9710000000000001</v>
      </c>
    </row>
    <row r="2856" spans="1:10">
      <c r="A2856" s="1">
        <v>44897</v>
      </c>
      <c r="B2856">
        <v>4.2839999999999998</v>
      </c>
      <c r="C2856">
        <v>3.2160000000000002</v>
      </c>
      <c r="D2856">
        <v>2.2010000000000001</v>
      </c>
      <c r="E2856">
        <v>1.9179999999999999</v>
      </c>
      <c r="F2856">
        <v>3.0249999999999999</v>
      </c>
      <c r="G2856">
        <v>6.2439999999999998</v>
      </c>
      <c r="H2856">
        <v>3.6150000000000002</v>
      </c>
      <c r="I2856">
        <v>12.7163</v>
      </c>
      <c r="J2856">
        <v>9.9130000000000003</v>
      </c>
    </row>
    <row r="2857" spans="1:10">
      <c r="A2857" s="1">
        <v>44900</v>
      </c>
      <c r="B2857">
        <v>4.2729999999999997</v>
      </c>
      <c r="C2857">
        <v>3.1905999999999999</v>
      </c>
      <c r="D2857">
        <v>2.2090000000000001</v>
      </c>
      <c r="E2857">
        <v>1.931</v>
      </c>
      <c r="F2857">
        <v>3.0150000000000001</v>
      </c>
      <c r="G2857" t="str">
        <v/>
      </c>
      <c r="H2857">
        <v>3.6019999999999999</v>
      </c>
      <c r="I2857">
        <v>12.9719</v>
      </c>
      <c r="J2857">
        <v>9.9830000000000005</v>
      </c>
    </row>
    <row r="2858" spans="1:10">
      <c r="A2858" s="1">
        <v>44901</v>
      </c>
      <c r="B2858">
        <v>4.306</v>
      </c>
      <c r="C2858">
        <v>3.1429999999999998</v>
      </c>
      <c r="D2858">
        <v>2.169</v>
      </c>
      <c r="E2858">
        <v>1.869</v>
      </c>
      <c r="F2858">
        <v>3.0859999999999999</v>
      </c>
      <c r="G2858">
        <v>6.3630000000000004</v>
      </c>
      <c r="H2858">
        <v>3.6320000000000001</v>
      </c>
      <c r="I2858">
        <v>12.931649999999999</v>
      </c>
      <c r="J2858">
        <v>9.9450000000000003</v>
      </c>
    </row>
    <row r="2859" spans="1:10">
      <c r="A2859" s="1">
        <v>44902</v>
      </c>
      <c r="B2859">
        <v>4.2880000000000003</v>
      </c>
      <c r="C2859">
        <v>3.1175000000000002</v>
      </c>
      <c r="D2859">
        <v>2.1349999999999998</v>
      </c>
      <c r="E2859">
        <v>1.83</v>
      </c>
      <c r="F2859">
        <v>3.07</v>
      </c>
      <c r="G2859">
        <v>6.3819999999999997</v>
      </c>
      <c r="H2859">
        <v>3.6779999999999999</v>
      </c>
      <c r="I2859">
        <v>12.91305</v>
      </c>
      <c r="J2859">
        <v>9.8019999999999996</v>
      </c>
    </row>
    <row r="2860" spans="1:10">
      <c r="A2860" s="1">
        <v>44903</v>
      </c>
      <c r="B2860">
        <v>4.2569999999999997</v>
      </c>
      <c r="C2860">
        <v>3.1652</v>
      </c>
      <c r="D2860">
        <v>2.177</v>
      </c>
      <c r="E2860">
        <v>1.885</v>
      </c>
      <c r="F2860">
        <v>3.0630000000000002</v>
      </c>
      <c r="G2860">
        <v>6.3470000000000004</v>
      </c>
      <c r="H2860">
        <v>3.6819999999999999</v>
      </c>
      <c r="I2860">
        <v>12.982900000000001</v>
      </c>
      <c r="J2860">
        <v>9.7289999999999992</v>
      </c>
    </row>
    <row r="2861" spans="1:10">
      <c r="A2861" s="1">
        <v>44904</v>
      </c>
      <c r="B2861">
        <v>4.2809999999999997</v>
      </c>
      <c r="C2861">
        <v>3.2269999999999999</v>
      </c>
      <c r="D2861">
        <v>2.2730000000000001</v>
      </c>
      <c r="E2861">
        <v>1.9770000000000001</v>
      </c>
      <c r="F2861">
        <v>3.0139999999999998</v>
      </c>
      <c r="G2861">
        <v>6.3170000000000002</v>
      </c>
      <c r="H2861">
        <v>3.649</v>
      </c>
      <c r="I2861">
        <v>13.0494</v>
      </c>
      <c r="J2861">
        <v>9.7110000000000003</v>
      </c>
    </row>
    <row r="2862" spans="1:10">
      <c r="A2862" s="1">
        <v>44907</v>
      </c>
      <c r="B2862">
        <v>4.2759999999999998</v>
      </c>
      <c r="C2862">
        <v>3.2789999999999999</v>
      </c>
      <c r="D2862">
        <v>2.3130000000000002</v>
      </c>
      <c r="E2862">
        <v>2.0150000000000001</v>
      </c>
      <c r="F2862">
        <v>3.06</v>
      </c>
      <c r="G2862">
        <v>6.3010000000000002</v>
      </c>
      <c r="H2862">
        <v>3.6110000000000002</v>
      </c>
      <c r="I2862">
        <v>13.232150000000001</v>
      </c>
      <c r="J2862" t="str">
        <v/>
      </c>
    </row>
    <row r="2863" spans="1:10">
      <c r="A2863" s="1">
        <v>44908</v>
      </c>
      <c r="B2863">
        <v>4.3380000000000001</v>
      </c>
      <c r="C2863">
        <v>3.3422000000000001</v>
      </c>
      <c r="D2863">
        <v>2.2549999999999999</v>
      </c>
      <c r="E2863">
        <v>1.9730000000000001</v>
      </c>
      <c r="F2863">
        <v>3.109</v>
      </c>
      <c r="G2863">
        <v>6.3579999999999997</v>
      </c>
      <c r="H2863">
        <v>3.62</v>
      </c>
      <c r="I2863">
        <v>13.56475</v>
      </c>
      <c r="J2863">
        <v>9.5419999999999998</v>
      </c>
    </row>
    <row r="2864" spans="1:10">
      <c r="A2864" s="1">
        <v>44909</v>
      </c>
      <c r="B2864">
        <v>4.3159999999999998</v>
      </c>
      <c r="C2864">
        <v>3.2705000000000002</v>
      </c>
      <c r="D2864">
        <v>2.2280000000000002</v>
      </c>
      <c r="E2864">
        <v>1.9570000000000001</v>
      </c>
      <c r="F2864">
        <v>3.069</v>
      </c>
      <c r="G2864">
        <v>6.4180000000000001</v>
      </c>
      <c r="H2864">
        <v>3.528</v>
      </c>
      <c r="I2864">
        <v>13.6379</v>
      </c>
      <c r="J2864">
        <v>9.4619999999999997</v>
      </c>
    </row>
    <row r="2865" spans="1:10">
      <c r="A2865" s="1">
        <v>44910</v>
      </c>
      <c r="B2865">
        <v>4.306</v>
      </c>
      <c r="C2865">
        <v>3.2105999999999999</v>
      </c>
      <c r="D2865">
        <v>2.46</v>
      </c>
      <c r="E2865">
        <v>2.1850000000000001</v>
      </c>
      <c r="F2865">
        <v>3.1459999999999999</v>
      </c>
      <c r="G2865">
        <v>6.45</v>
      </c>
      <c r="H2865">
        <v>3.53</v>
      </c>
      <c r="I2865">
        <v>13.58165</v>
      </c>
      <c r="J2865">
        <v>9.5289999999999999</v>
      </c>
    </row>
    <row r="2866" spans="1:10">
      <c r="A2866" s="1">
        <v>44911</v>
      </c>
      <c r="B2866">
        <v>4.28</v>
      </c>
      <c r="C2866">
        <v>3.2970000000000002</v>
      </c>
      <c r="D2866">
        <v>2.5289999999999999</v>
      </c>
      <c r="E2866">
        <v>2.242</v>
      </c>
      <c r="F2866">
        <v>3.1389999999999998</v>
      </c>
      <c r="G2866">
        <v>6.4109999999999996</v>
      </c>
      <c r="H2866">
        <v>3.5350000000000001</v>
      </c>
      <c r="I2866">
        <v>13.84905</v>
      </c>
      <c r="J2866">
        <v>9.5619999999999994</v>
      </c>
    </row>
    <row r="2867" spans="1:10">
      <c r="A2867" s="1">
        <v>44914</v>
      </c>
      <c r="B2867">
        <v>4.2539999999999996</v>
      </c>
      <c r="C2867">
        <v>3.4489000000000001</v>
      </c>
      <c r="D2867">
        <v>2.5720000000000001</v>
      </c>
      <c r="E2867">
        <v>2.2629999999999999</v>
      </c>
      <c r="F2867">
        <v>3.1859999999999999</v>
      </c>
      <c r="G2867">
        <v>6.3460000000000001</v>
      </c>
      <c r="H2867">
        <v>3.5430000000000001</v>
      </c>
      <c r="I2867">
        <v>13.787000000000001</v>
      </c>
      <c r="J2867">
        <v>9.6259999999999994</v>
      </c>
    </row>
    <row r="2868" spans="1:10">
      <c r="A2868" s="1">
        <v>44915</v>
      </c>
      <c r="B2868">
        <v>4.3019999999999996</v>
      </c>
      <c r="C2868">
        <v>3.5030000000000001</v>
      </c>
      <c r="D2868">
        <v>2.6429999999999998</v>
      </c>
      <c r="E2868">
        <v>2.3330000000000002</v>
      </c>
      <c r="F2868">
        <v>3.2949999999999999</v>
      </c>
      <c r="G2868">
        <v>6.3440000000000003</v>
      </c>
      <c r="H2868">
        <v>3.68</v>
      </c>
      <c r="I2868">
        <v>13.37055</v>
      </c>
      <c r="J2868">
        <v>9.6549999999999994</v>
      </c>
    </row>
    <row r="2869" spans="1:10">
      <c r="A2869" s="1">
        <v>44916</v>
      </c>
      <c r="B2869">
        <v>4.3209999999999997</v>
      </c>
      <c r="C2869">
        <v>3.4876999999999998</v>
      </c>
      <c r="D2869">
        <v>2.6549999999999998</v>
      </c>
      <c r="E2869">
        <v>2.347</v>
      </c>
      <c r="F2869">
        <v>3.2250000000000001</v>
      </c>
      <c r="G2869">
        <v>6.351</v>
      </c>
      <c r="H2869">
        <v>3.63</v>
      </c>
      <c r="I2869">
        <v>13.2774</v>
      </c>
      <c r="J2869">
        <v>9.6240000000000006</v>
      </c>
    </row>
    <row r="2870" spans="1:10">
      <c r="A2870" s="1">
        <v>44917</v>
      </c>
      <c r="B2870">
        <v>4.3159999999999998</v>
      </c>
      <c r="C2870">
        <v>3.5150000000000001</v>
      </c>
      <c r="D2870">
        <v>2.6880000000000002</v>
      </c>
      <c r="E2870">
        <v>2.3740000000000001</v>
      </c>
      <c r="F2870">
        <v>3.2839999999999998</v>
      </c>
      <c r="G2870">
        <v>6.3470000000000004</v>
      </c>
      <c r="H2870">
        <v>3.57</v>
      </c>
      <c r="I2870">
        <v>13.06305</v>
      </c>
      <c r="J2870">
        <v>9.6470000000000002</v>
      </c>
    </row>
    <row r="2871" spans="1:10">
      <c r="A2871" s="1">
        <v>44918</v>
      </c>
      <c r="B2871">
        <v>4.3070000000000004</v>
      </c>
      <c r="C2871">
        <v>3.5413999999999999</v>
      </c>
      <c r="D2871">
        <v>2.7269999999999999</v>
      </c>
      <c r="E2871">
        <v>2.46</v>
      </c>
      <c r="F2871">
        <v>3.3290000000000002</v>
      </c>
      <c r="G2871">
        <v>6.343</v>
      </c>
      <c r="H2871">
        <v>3.6150000000000002</v>
      </c>
      <c r="I2871">
        <v>12.8904</v>
      </c>
      <c r="J2871">
        <v>9.69</v>
      </c>
    </row>
    <row r="2872" spans="1:10">
      <c r="A2872" s="1">
        <v>44921</v>
      </c>
      <c r="B2872">
        <v>4.3070000000000004</v>
      </c>
      <c r="C2872">
        <v>3.5411999999999999</v>
      </c>
      <c r="D2872">
        <v>2.7269999999999999</v>
      </c>
      <c r="E2872">
        <v>2.46</v>
      </c>
      <c r="F2872">
        <v>3.3290000000000002</v>
      </c>
      <c r="G2872">
        <v>6.335</v>
      </c>
      <c r="H2872">
        <v>3.67</v>
      </c>
      <c r="I2872">
        <v>13.03335</v>
      </c>
      <c r="J2872">
        <v>9.6969999999999992</v>
      </c>
    </row>
    <row r="2873" spans="1:10">
      <c r="A2873" s="1">
        <v>44922</v>
      </c>
      <c r="B2873">
        <v>4.2839999999999998</v>
      </c>
      <c r="C2873">
        <v>3.5411999999999999</v>
      </c>
      <c r="D2873">
        <v>2.8069999999999999</v>
      </c>
      <c r="E2873">
        <v>2.5129999999999999</v>
      </c>
      <c r="F2873">
        <v>3.3290000000000002</v>
      </c>
      <c r="G2873">
        <v>6.359</v>
      </c>
      <c r="H2873">
        <v>3.665</v>
      </c>
      <c r="I2873">
        <v>13.0509</v>
      </c>
      <c r="J2873">
        <v>9.766</v>
      </c>
    </row>
    <row r="2874" spans="1:10">
      <c r="A2874" s="1">
        <v>44923</v>
      </c>
      <c r="B2874">
        <v>4.4429999999999996</v>
      </c>
      <c r="C2874">
        <v>3.5327999999999999</v>
      </c>
      <c r="D2874">
        <v>2.7829999999999999</v>
      </c>
      <c r="E2874">
        <v>2.492</v>
      </c>
      <c r="F2874">
        <v>3.5030000000000001</v>
      </c>
      <c r="G2874">
        <v>6.3319999999999999</v>
      </c>
      <c r="H2874">
        <v>3.6659999999999999</v>
      </c>
      <c r="I2874">
        <v>12.758100000000001</v>
      </c>
      <c r="J2874">
        <v>9.7959999999999994</v>
      </c>
    </row>
    <row r="2875" spans="1:10">
      <c r="A2875" s="1">
        <v>44924</v>
      </c>
      <c r="B2875">
        <v>4.3899999999999997</v>
      </c>
      <c r="C2875">
        <v>3.5160999999999998</v>
      </c>
      <c r="D2875">
        <v>2.76</v>
      </c>
      <c r="E2875">
        <v>2.4590000000000001</v>
      </c>
      <c r="F2875">
        <v>3.5</v>
      </c>
      <c r="G2875">
        <v>6.3179999999999996</v>
      </c>
      <c r="H2875">
        <v>3.7250000000000001</v>
      </c>
      <c r="I2875">
        <v>12.72565</v>
      </c>
      <c r="J2875">
        <v>9.8789999999999996</v>
      </c>
    </row>
    <row r="2876" spans="1:10">
      <c r="A2876" s="1">
        <v>44925</v>
      </c>
      <c r="B2876">
        <v>4.3739999999999997</v>
      </c>
      <c r="C2876">
        <v>3.4738000000000002</v>
      </c>
      <c r="D2876">
        <v>2.8809999999999998</v>
      </c>
      <c r="E2876">
        <v>2.5489999999999999</v>
      </c>
      <c r="F2876">
        <v>3.5030000000000001</v>
      </c>
      <c r="G2876">
        <v>6.2910000000000004</v>
      </c>
      <c r="H2876">
        <v>3.7250000000000001</v>
      </c>
      <c r="I2876" t="str">
        <v/>
      </c>
      <c r="J2876">
        <v>9.9260000000000002</v>
      </c>
    </row>
    <row r="2877" spans="1:10">
      <c r="A2877" s="1">
        <v>44928</v>
      </c>
      <c r="B2877">
        <v>4.3739999999999997</v>
      </c>
      <c r="C2877">
        <v>3.4737</v>
      </c>
      <c r="D2877">
        <v>2.8180000000000001</v>
      </c>
      <c r="E2877">
        <v>2.4889999999999999</v>
      </c>
      <c r="F2877">
        <v>3.5019999999999998</v>
      </c>
      <c r="G2877">
        <v>6.3140000000000001</v>
      </c>
      <c r="H2877">
        <v>3.76</v>
      </c>
      <c r="I2877">
        <v>13.012449999999999</v>
      </c>
      <c r="J2877">
        <v>9.9149999999999991</v>
      </c>
    </row>
    <row r="2878" spans="1:10">
      <c r="A2878" s="1">
        <v>44929</v>
      </c>
      <c r="B2878">
        <v>4.3680000000000003</v>
      </c>
      <c r="C2878">
        <v>3.5091000000000001</v>
      </c>
      <c r="D2878">
        <v>2.7909999999999999</v>
      </c>
      <c r="E2878">
        <v>2.4980000000000002</v>
      </c>
      <c r="F2878">
        <v>3.5129999999999999</v>
      </c>
      <c r="G2878">
        <v>6.3259999999999996</v>
      </c>
      <c r="H2878">
        <v>3.67</v>
      </c>
      <c r="I2878">
        <v>13.3811</v>
      </c>
      <c r="J2878">
        <v>9.9339999999999993</v>
      </c>
    </row>
    <row r="2879" spans="1:10">
      <c r="A2879" s="1">
        <v>44930</v>
      </c>
      <c r="B2879">
        <v>4.5090000000000003</v>
      </c>
      <c r="C2879">
        <v>3.3639000000000001</v>
      </c>
      <c r="D2879">
        <v>2.6989999999999998</v>
      </c>
      <c r="E2879">
        <v>2.3959999999999999</v>
      </c>
      <c r="F2879">
        <v>3.468</v>
      </c>
      <c r="G2879">
        <v>6.3230000000000004</v>
      </c>
      <c r="H2879">
        <v>3.625</v>
      </c>
      <c r="I2879">
        <v>13.30715</v>
      </c>
      <c r="J2879">
        <v>9.8840000000000003</v>
      </c>
    </row>
    <row r="2880" spans="1:10">
      <c r="A2880" s="1">
        <v>44931</v>
      </c>
      <c r="B2880">
        <v>4.6109999999999998</v>
      </c>
      <c r="C2880">
        <v>3.4457</v>
      </c>
      <c r="D2880">
        <v>2.7679999999999998</v>
      </c>
      <c r="E2880">
        <v>2.4369999999999998</v>
      </c>
      <c r="F2880">
        <v>3.4580000000000002</v>
      </c>
      <c r="G2880">
        <v>6.2759999999999998</v>
      </c>
      <c r="H2880">
        <v>3.6549999999999998</v>
      </c>
      <c r="I2880">
        <v>13.18305</v>
      </c>
      <c r="J2880">
        <v>9.8849999999999998</v>
      </c>
    </row>
    <row r="2881" spans="1:10">
      <c r="A2881" s="1">
        <v>44932</v>
      </c>
      <c r="B2881">
        <v>4.6050000000000004</v>
      </c>
      <c r="C2881">
        <v>3.339</v>
      </c>
      <c r="D2881">
        <v>2.6930000000000001</v>
      </c>
      <c r="E2881">
        <v>2.3690000000000002</v>
      </c>
      <c r="F2881">
        <v>3.4780000000000002</v>
      </c>
      <c r="G2881">
        <v>6.2489999999999997</v>
      </c>
      <c r="H2881">
        <v>3.6880000000000002</v>
      </c>
      <c r="I2881">
        <v>12.90185</v>
      </c>
      <c r="J2881">
        <v>9.6929999999999996</v>
      </c>
    </row>
    <row r="2882" spans="1:10">
      <c r="A2882" s="1">
        <v>44935</v>
      </c>
      <c r="B2882">
        <v>4.609</v>
      </c>
      <c r="C2882">
        <v>3.3411</v>
      </c>
      <c r="D2882">
        <v>2.7120000000000002</v>
      </c>
      <c r="E2882">
        <v>2.3959999999999999</v>
      </c>
      <c r="F2882">
        <v>3.343</v>
      </c>
      <c r="G2882">
        <v>6.2130000000000001</v>
      </c>
      <c r="H2882">
        <v>3.56</v>
      </c>
      <c r="I2882">
        <v>12.8254</v>
      </c>
      <c r="J2882">
        <v>9.6340000000000003</v>
      </c>
    </row>
    <row r="2883" spans="1:10">
      <c r="A2883" s="1">
        <v>44936</v>
      </c>
      <c r="B2883">
        <v>4.6120000000000001</v>
      </c>
      <c r="C2883">
        <v>3.3658000000000001</v>
      </c>
      <c r="D2883">
        <v>2.766</v>
      </c>
      <c r="E2883">
        <v>2.4460000000000002</v>
      </c>
      <c r="F2883">
        <v>3.33</v>
      </c>
      <c r="G2883">
        <v>6.2190000000000003</v>
      </c>
      <c r="H2883">
        <v>3.55</v>
      </c>
      <c r="I2883">
        <v>12.651899999999999</v>
      </c>
      <c r="J2883">
        <v>9.7249999999999996</v>
      </c>
    </row>
    <row r="2884" spans="1:10">
      <c r="A2884" s="1">
        <v>44937</v>
      </c>
      <c r="B2884">
        <v>4.6689999999999996</v>
      </c>
      <c r="C2884">
        <v>3.3056999999999999</v>
      </c>
      <c r="D2884">
        <v>2.6960000000000002</v>
      </c>
      <c r="E2884">
        <v>2.3639999999999999</v>
      </c>
      <c r="F2884">
        <v>3.343</v>
      </c>
      <c r="G2884">
        <v>6.2039999999999997</v>
      </c>
      <c r="H2884">
        <v>3.44</v>
      </c>
      <c r="I2884">
        <v>12.4451</v>
      </c>
      <c r="J2884">
        <v>9.7089999999999996</v>
      </c>
    </row>
    <row r="2885" spans="1:10">
      <c r="A2885" s="1">
        <v>44938</v>
      </c>
      <c r="B2885">
        <v>4.59</v>
      </c>
      <c r="C2885">
        <v>3.2170000000000001</v>
      </c>
      <c r="D2885">
        <v>2.645</v>
      </c>
      <c r="E2885">
        <v>2.3479999999999999</v>
      </c>
      <c r="F2885">
        <v>3.218</v>
      </c>
      <c r="G2885">
        <v>6.1719999999999997</v>
      </c>
      <c r="H2885">
        <v>3.4620000000000002</v>
      </c>
      <c r="I2885">
        <v>12.428800000000001</v>
      </c>
      <c r="J2885">
        <v>9.5690000000000008</v>
      </c>
    </row>
    <row r="2886" spans="1:10">
      <c r="A2886" s="1">
        <v>44939</v>
      </c>
      <c r="B2886">
        <v>4.5979999999999999</v>
      </c>
      <c r="C2886">
        <v>3.2847</v>
      </c>
      <c r="D2886">
        <v>2.6949999999999998</v>
      </c>
      <c r="E2886">
        <v>2.371</v>
      </c>
      <c r="F2886">
        <v>3.2149999999999999</v>
      </c>
      <c r="G2886">
        <v>6.1840000000000002</v>
      </c>
      <c r="H2886">
        <v>3.3650000000000002</v>
      </c>
      <c r="I2886">
        <v>12.38555</v>
      </c>
      <c r="J2886">
        <v>9.5640000000000001</v>
      </c>
    </row>
    <row r="2887" spans="1:10">
      <c r="A2887" s="1">
        <v>44942</v>
      </c>
      <c r="B2887">
        <v>4.5979999999999999</v>
      </c>
      <c r="C2887">
        <v>3.302</v>
      </c>
      <c r="D2887">
        <v>2.6659999999999999</v>
      </c>
      <c r="E2887">
        <v>2.3580000000000001</v>
      </c>
      <c r="F2887">
        <v>3.218</v>
      </c>
      <c r="G2887">
        <v>6.194</v>
      </c>
      <c r="H2887">
        <v>3.4449999999999998</v>
      </c>
      <c r="I2887">
        <v>12.648999999999999</v>
      </c>
      <c r="J2887">
        <v>9.5879999999999992</v>
      </c>
    </row>
    <row r="2888" spans="1:10">
      <c r="A2888" s="1">
        <v>44943</v>
      </c>
      <c r="B2888">
        <v>4.5960000000000001</v>
      </c>
      <c r="C2888">
        <v>3.2576999999999998</v>
      </c>
      <c r="D2888">
        <v>2.5510000000000002</v>
      </c>
      <c r="E2888">
        <v>2.173</v>
      </c>
      <c r="F2888">
        <v>3.21</v>
      </c>
      <c r="G2888">
        <v>6.1660000000000004</v>
      </c>
      <c r="H2888">
        <v>3.4809999999999999</v>
      </c>
      <c r="I2888">
        <v>12.5198</v>
      </c>
      <c r="J2888">
        <v>9.6750000000000007</v>
      </c>
    </row>
    <row r="2889" spans="1:10">
      <c r="A2889" s="1">
        <v>44944</v>
      </c>
      <c r="B2889">
        <v>4.6630000000000003</v>
      </c>
      <c r="C2889">
        <v>3.2648999999999999</v>
      </c>
      <c r="D2889">
        <v>2.536</v>
      </c>
      <c r="E2889">
        <v>2.1589999999999998</v>
      </c>
      <c r="F2889">
        <v>3.17</v>
      </c>
      <c r="G2889">
        <v>6.1520000000000001</v>
      </c>
      <c r="H2889">
        <v>3.3730000000000002</v>
      </c>
      <c r="I2889">
        <v>12.617649999999999</v>
      </c>
      <c r="J2889">
        <v>9.6470000000000002</v>
      </c>
    </row>
    <row r="2890" spans="1:10">
      <c r="A2890" s="1">
        <v>44945</v>
      </c>
      <c r="B2890">
        <v>4.6509999999999998</v>
      </c>
      <c r="C2890">
        <v>3.2471000000000001</v>
      </c>
      <c r="D2890">
        <v>2.5819999999999999</v>
      </c>
      <c r="E2890">
        <v>2.222</v>
      </c>
      <c r="F2890">
        <v>2.9580000000000002</v>
      </c>
      <c r="G2890">
        <v>6.149</v>
      </c>
      <c r="H2890">
        <v>3.2669999999999999</v>
      </c>
      <c r="I2890">
        <v>12.67</v>
      </c>
      <c r="J2890">
        <v>9.6980000000000004</v>
      </c>
    </row>
    <row r="2891" spans="1:10">
      <c r="A2891" s="1">
        <v>44946</v>
      </c>
      <c r="B2891">
        <v>4.6520000000000001</v>
      </c>
      <c r="C2891">
        <v>3.2924000000000002</v>
      </c>
      <c r="D2891">
        <v>2.649</v>
      </c>
      <c r="E2891">
        <v>2.294</v>
      </c>
      <c r="F2891">
        <v>3.0030000000000001</v>
      </c>
      <c r="G2891">
        <v>6.1440000000000001</v>
      </c>
      <c r="H2891">
        <v>3.319</v>
      </c>
      <c r="I2891">
        <v>12.9261</v>
      </c>
      <c r="J2891">
        <v>9.7469999999999999</v>
      </c>
    </row>
    <row r="2892" spans="1:10">
      <c r="A2892" s="1">
        <v>44949</v>
      </c>
      <c r="B2892">
        <v>4.6589999999999998</v>
      </c>
      <c r="C2892">
        <v>3.258</v>
      </c>
      <c r="D2892">
        <v>2.6850000000000001</v>
      </c>
      <c r="E2892">
        <v>2.3180000000000001</v>
      </c>
      <c r="F2892">
        <v>3.04</v>
      </c>
      <c r="G2892" t="str">
        <v/>
      </c>
      <c r="H2892">
        <v>3.319</v>
      </c>
      <c r="I2892">
        <v>12.954000000000001</v>
      </c>
      <c r="J2892">
        <v>9.7249999999999996</v>
      </c>
    </row>
    <row r="2893" spans="1:10">
      <c r="A2893" s="1">
        <v>44950</v>
      </c>
      <c r="B2893">
        <v>4.68</v>
      </c>
      <c r="C2893">
        <v>3.1587000000000001</v>
      </c>
      <c r="D2893">
        <v>2.6339999999999999</v>
      </c>
      <c r="E2893">
        <v>2.266</v>
      </c>
      <c r="F2893">
        <v>3.0449999999999999</v>
      </c>
      <c r="G2893">
        <v>6.1210000000000004</v>
      </c>
      <c r="H2893">
        <v>3.319</v>
      </c>
      <c r="I2893">
        <v>12.7789</v>
      </c>
      <c r="J2893">
        <v>9.1059999999999999</v>
      </c>
    </row>
    <row r="2894" spans="1:10">
      <c r="A2894" s="1">
        <v>44951</v>
      </c>
      <c r="B2894">
        <v>4.6719999999999997</v>
      </c>
      <c r="C2894">
        <v>3.1337999999999999</v>
      </c>
      <c r="D2894">
        <v>2.6280000000000001</v>
      </c>
      <c r="E2894">
        <v>2.2480000000000002</v>
      </c>
      <c r="F2894">
        <v>3.14</v>
      </c>
      <c r="G2894">
        <v>6.0949999999999998</v>
      </c>
      <c r="H2894">
        <v>3.282</v>
      </c>
      <c r="I2894">
        <v>12.7616</v>
      </c>
      <c r="J2894">
        <v>9.1460000000000008</v>
      </c>
    </row>
    <row r="2895" spans="1:10">
      <c r="A2895" s="1">
        <v>44952</v>
      </c>
      <c r="B2895">
        <v>4.6710000000000003</v>
      </c>
      <c r="C2895">
        <v>3.1876000000000002</v>
      </c>
      <c r="D2895">
        <v>2.6909999999999998</v>
      </c>
      <c r="E2895">
        <v>2.306</v>
      </c>
      <c r="F2895">
        <v>3.14</v>
      </c>
      <c r="G2895">
        <v>6.11</v>
      </c>
      <c r="H2895">
        <v>3.27</v>
      </c>
      <c r="I2895">
        <v>12.77875</v>
      </c>
      <c r="J2895">
        <v>9.2319999999999993</v>
      </c>
    </row>
    <row r="2896" spans="1:10">
      <c r="A2896" s="1">
        <v>44953</v>
      </c>
      <c r="B2896">
        <v>4.6710000000000003</v>
      </c>
      <c r="C2896">
        <v>3.1996000000000002</v>
      </c>
      <c r="D2896">
        <v>2.6840000000000002</v>
      </c>
      <c r="E2896">
        <v>2.3180000000000001</v>
      </c>
      <c r="F2896">
        <v>3.21</v>
      </c>
      <c r="G2896">
        <v>6.1269999999999998</v>
      </c>
      <c r="H2896">
        <v>3.31</v>
      </c>
      <c r="I2896">
        <v>12.9246</v>
      </c>
      <c r="J2896">
        <v>9.2530000000000001</v>
      </c>
    </row>
    <row r="2897" spans="1:10">
      <c r="A2897" s="1">
        <v>44956</v>
      </c>
      <c r="B2897">
        <v>4.657</v>
      </c>
      <c r="C2897">
        <v>3.1878000000000002</v>
      </c>
      <c r="D2897">
        <v>2.782</v>
      </c>
      <c r="E2897">
        <v>2.4159999999999999</v>
      </c>
      <c r="F2897">
        <v>3.19</v>
      </c>
      <c r="G2897">
        <v>6.14</v>
      </c>
      <c r="H2897">
        <v>3.2650000000000001</v>
      </c>
      <c r="I2897">
        <v>12.9832</v>
      </c>
      <c r="J2897">
        <v>9.2810000000000006</v>
      </c>
    </row>
    <row r="2898" spans="1:10">
      <c r="A2898" s="1">
        <v>44957</v>
      </c>
      <c r="B2898">
        <v>4.665</v>
      </c>
      <c r="C2898">
        <v>3.1756000000000002</v>
      </c>
      <c r="D2898">
        <v>2.758</v>
      </c>
      <c r="E2898">
        <v>2.383</v>
      </c>
      <c r="F2898">
        <v>3.18</v>
      </c>
      <c r="G2898">
        <v>6.15</v>
      </c>
      <c r="H2898">
        <v>3.3149999999999999</v>
      </c>
      <c r="I2898">
        <v>12.92225</v>
      </c>
      <c r="J2898">
        <v>9.2260000000000009</v>
      </c>
    </row>
    <row r="2899" spans="1:10">
      <c r="A2899" s="1">
        <v>44958</v>
      </c>
      <c r="B2899">
        <v>4.6500000000000004</v>
      </c>
      <c r="C2899">
        <v>3.1448</v>
      </c>
      <c r="D2899">
        <v>2.77</v>
      </c>
      <c r="E2899">
        <v>2.3969999999999998</v>
      </c>
      <c r="F2899">
        <v>3.2050000000000001</v>
      </c>
      <c r="G2899">
        <v>6.0490000000000004</v>
      </c>
      <c r="H2899">
        <v>3.27</v>
      </c>
      <c r="I2899">
        <v>12.90565</v>
      </c>
      <c r="J2899">
        <v>9.1660000000000004</v>
      </c>
    </row>
    <row r="2900" spans="1:10">
      <c r="A2900" s="1">
        <v>44959</v>
      </c>
      <c r="B2900">
        <v>4.6269999999999998</v>
      </c>
      <c r="C2900">
        <v>2.8723999999999998</v>
      </c>
      <c r="D2900">
        <v>2.6030000000000002</v>
      </c>
      <c r="E2900">
        <v>2.1970000000000001</v>
      </c>
      <c r="F2900">
        <v>3.1480000000000001</v>
      </c>
      <c r="G2900">
        <v>5.9880000000000004</v>
      </c>
      <c r="H2900">
        <v>3.1949999999999998</v>
      </c>
      <c r="I2900">
        <v>13.042350000000001</v>
      </c>
      <c r="J2900">
        <v>9.1080000000000005</v>
      </c>
    </row>
    <row r="2901" spans="1:10">
      <c r="A2901" s="1">
        <v>44960</v>
      </c>
      <c r="B2901">
        <v>4.6529999999999996</v>
      </c>
      <c r="C2901">
        <v>2.9077999999999999</v>
      </c>
      <c r="D2901">
        <v>2.6379999999999999</v>
      </c>
      <c r="E2901">
        <v>2.2770000000000001</v>
      </c>
      <c r="F2901">
        <v>3.01</v>
      </c>
      <c r="G2901">
        <v>6.0380000000000003</v>
      </c>
      <c r="H2901">
        <v>3.1160000000000001</v>
      </c>
      <c r="I2901">
        <v>13.288</v>
      </c>
      <c r="J2901">
        <v>9.1989999999999998</v>
      </c>
    </row>
    <row r="2902" spans="1:10">
      <c r="A2902" s="1">
        <v>44963</v>
      </c>
      <c r="B2902">
        <v>4.6479999999999997</v>
      </c>
      <c r="C2902">
        <v>3.1120999999999999</v>
      </c>
      <c r="D2902">
        <v>2.7120000000000002</v>
      </c>
      <c r="E2902">
        <v>2.3580000000000001</v>
      </c>
      <c r="F2902">
        <v>3.1</v>
      </c>
      <c r="G2902">
        <v>6.02</v>
      </c>
      <c r="H2902">
        <v>3.2970000000000002</v>
      </c>
      <c r="I2902">
        <v>13.2021</v>
      </c>
      <c r="J2902" t="str">
        <v/>
      </c>
    </row>
    <row r="2903" spans="1:10">
      <c r="A2903" s="1">
        <v>44964</v>
      </c>
      <c r="B2903">
        <v>4.67</v>
      </c>
      <c r="C2903">
        <v>3.1873999999999998</v>
      </c>
      <c r="D2903">
        <v>2.7559999999999998</v>
      </c>
      <c r="E2903">
        <v>2.4260000000000002</v>
      </c>
      <c r="F2903">
        <v>3.2530000000000001</v>
      </c>
      <c r="G2903">
        <v>6.0549999999999997</v>
      </c>
      <c r="H2903">
        <v>3.3</v>
      </c>
      <c r="I2903">
        <v>13.224299999999999</v>
      </c>
      <c r="J2903">
        <v>9.3140000000000001</v>
      </c>
    </row>
    <row r="2904" spans="1:10">
      <c r="A2904" s="1">
        <v>44965</v>
      </c>
      <c r="B2904">
        <v>4.7069999999999999</v>
      </c>
      <c r="C2904">
        <v>3.1457999999999999</v>
      </c>
      <c r="D2904">
        <v>2.7810000000000001</v>
      </c>
      <c r="E2904">
        <v>2.4380000000000002</v>
      </c>
      <c r="F2904">
        <v>3.2749999999999999</v>
      </c>
      <c r="G2904">
        <v>6.0369999999999999</v>
      </c>
      <c r="H2904">
        <v>3.3290000000000002</v>
      </c>
      <c r="I2904">
        <v>12.863049999999999</v>
      </c>
      <c r="J2904">
        <v>9.4009999999999998</v>
      </c>
    </row>
    <row r="2905" spans="1:10">
      <c r="A2905" s="1">
        <v>44966</v>
      </c>
      <c r="B2905">
        <v>4.7510000000000003</v>
      </c>
      <c r="C2905">
        <v>3.1783999999999999</v>
      </c>
      <c r="D2905">
        <v>2.778</v>
      </c>
      <c r="E2905">
        <v>2.4119999999999999</v>
      </c>
      <c r="F2905">
        <v>3.343</v>
      </c>
      <c r="G2905">
        <v>6.2080000000000002</v>
      </c>
      <c r="H2905">
        <v>3.4049999999999998</v>
      </c>
      <c r="I2905">
        <v>13.229200000000001</v>
      </c>
      <c r="J2905">
        <v>9.7479999999999993</v>
      </c>
    </row>
    <row r="2906" spans="1:10">
      <c r="A2906" s="1">
        <v>44967</v>
      </c>
      <c r="B2906">
        <v>4.758</v>
      </c>
      <c r="C2906">
        <v>3.2987000000000002</v>
      </c>
      <c r="D2906">
        <v>2.8330000000000002</v>
      </c>
      <c r="E2906">
        <v>2.484</v>
      </c>
      <c r="F2906">
        <v>3.42</v>
      </c>
      <c r="G2906">
        <v>6.2050000000000001</v>
      </c>
      <c r="H2906">
        <v>3.4</v>
      </c>
      <c r="I2906">
        <v>13.233750000000001</v>
      </c>
      <c r="J2906">
        <v>9.9770000000000003</v>
      </c>
    </row>
    <row r="2907" spans="1:10">
      <c r="A2907" s="1">
        <v>44970</v>
      </c>
      <c r="B2907">
        <v>4.7679999999999998</v>
      </c>
      <c r="C2907">
        <v>3.3195999999999999</v>
      </c>
      <c r="D2907">
        <v>2.855</v>
      </c>
      <c r="E2907">
        <v>2.508</v>
      </c>
      <c r="F2907">
        <v>3.47</v>
      </c>
      <c r="G2907">
        <v>6.1879999999999997</v>
      </c>
      <c r="H2907">
        <v>3.4449999999999998</v>
      </c>
      <c r="I2907">
        <v>13.2211</v>
      </c>
      <c r="J2907">
        <v>10.086</v>
      </c>
    </row>
    <row r="2908" spans="1:10">
      <c r="A2908" s="1">
        <v>44971</v>
      </c>
      <c r="B2908">
        <v>4.7510000000000003</v>
      </c>
      <c r="C2908">
        <v>3.4794</v>
      </c>
      <c r="D2908">
        <v>2.9430000000000001</v>
      </c>
      <c r="E2908">
        <v>2.5859999999999999</v>
      </c>
      <c r="F2908">
        <v>3.4550000000000001</v>
      </c>
      <c r="G2908">
        <v>6.1920000000000002</v>
      </c>
      <c r="H2908">
        <v>3.4249999999999998</v>
      </c>
      <c r="I2908">
        <v>13.18985</v>
      </c>
      <c r="J2908">
        <v>10.14</v>
      </c>
    </row>
    <row r="2909" spans="1:10">
      <c r="A2909" s="1">
        <v>44972</v>
      </c>
      <c r="B2909">
        <v>4.7709999999999999</v>
      </c>
      <c r="C2909">
        <v>3.4018999999999999</v>
      </c>
      <c r="D2909">
        <v>2.972</v>
      </c>
      <c r="E2909">
        <v>2.6190000000000002</v>
      </c>
      <c r="F2909">
        <v>3.4649999999999999</v>
      </c>
      <c r="G2909">
        <v>6.234</v>
      </c>
      <c r="H2909">
        <v>3.512</v>
      </c>
      <c r="I2909">
        <v>12.979749999999999</v>
      </c>
      <c r="J2909">
        <v>10.005000000000001</v>
      </c>
    </row>
    <row r="2910" spans="1:10">
      <c r="A2910" s="1">
        <v>44973</v>
      </c>
      <c r="B2910">
        <v>4.8010000000000002</v>
      </c>
      <c r="C2910">
        <v>3.379</v>
      </c>
      <c r="D2910">
        <v>2.968</v>
      </c>
      <c r="E2910">
        <v>2.6320000000000001</v>
      </c>
      <c r="F2910">
        <v>3.4449999999999998</v>
      </c>
      <c r="G2910">
        <v>6.2210000000000001</v>
      </c>
      <c r="H2910">
        <v>3.512</v>
      </c>
      <c r="I2910">
        <v>12.9521</v>
      </c>
      <c r="J2910">
        <v>9.9649999999999999</v>
      </c>
    </row>
    <row r="2911" spans="1:10">
      <c r="A2911" s="1">
        <v>44974</v>
      </c>
      <c r="B2911">
        <v>4.8040000000000003</v>
      </c>
      <c r="C2911">
        <v>3.3982000000000001</v>
      </c>
      <c r="D2911">
        <v>2.855</v>
      </c>
      <c r="E2911">
        <v>2.629</v>
      </c>
      <c r="F2911">
        <v>3.4950000000000001</v>
      </c>
      <c r="G2911">
        <v>6.22</v>
      </c>
      <c r="H2911">
        <v>3.637</v>
      </c>
      <c r="I2911">
        <v>12.9072</v>
      </c>
      <c r="J2911">
        <v>10.042999999999999</v>
      </c>
    </row>
    <row r="2912" spans="1:10">
      <c r="A2912" s="1">
        <v>44977</v>
      </c>
      <c r="B2912">
        <v>4.8040000000000003</v>
      </c>
      <c r="C2912">
        <v>3.3477000000000001</v>
      </c>
      <c r="D2912">
        <v>2.8849999999999998</v>
      </c>
      <c r="E2912">
        <v>2.65</v>
      </c>
      <c r="F2912">
        <v>3.54</v>
      </c>
      <c r="G2912">
        <v>6.2389999999999999</v>
      </c>
      <c r="H2912">
        <v>3.6920000000000002</v>
      </c>
      <c r="I2912" t="str">
        <v/>
      </c>
      <c r="J2912">
        <v>10.093</v>
      </c>
    </row>
    <row r="2913" spans="1:10">
      <c r="A2913" s="1">
        <v>44978</v>
      </c>
      <c r="B2913">
        <v>4.8140000000000001</v>
      </c>
      <c r="C2913">
        <v>3.5150999999999999</v>
      </c>
      <c r="D2913">
        <v>2.9609999999999999</v>
      </c>
      <c r="E2913">
        <v>2.722</v>
      </c>
      <c r="F2913">
        <v>3.56</v>
      </c>
      <c r="G2913">
        <v>6.2110000000000003</v>
      </c>
      <c r="H2913">
        <v>3.6150000000000002</v>
      </c>
      <c r="I2913" t="str">
        <v/>
      </c>
      <c r="J2913">
        <v>10.282</v>
      </c>
    </row>
    <row r="2914" spans="1:10">
      <c r="A2914" s="1">
        <v>44979</v>
      </c>
      <c r="B2914">
        <v>4.8280000000000003</v>
      </c>
      <c r="C2914">
        <v>3.5070000000000001</v>
      </c>
      <c r="D2914">
        <v>2.9430000000000001</v>
      </c>
      <c r="E2914">
        <v>2.7050000000000001</v>
      </c>
      <c r="F2914">
        <v>3.5750000000000002</v>
      </c>
      <c r="G2914">
        <v>6.2560000000000002</v>
      </c>
      <c r="H2914">
        <v>3.6320000000000001</v>
      </c>
      <c r="I2914">
        <v>13.020949999999999</v>
      </c>
      <c r="J2914">
        <v>10.324</v>
      </c>
    </row>
    <row r="2915" spans="1:10">
      <c r="A2915" s="1">
        <v>44980</v>
      </c>
      <c r="B2915">
        <v>4.8170000000000002</v>
      </c>
      <c r="C2915">
        <v>3.5062000000000002</v>
      </c>
      <c r="D2915">
        <v>2.9159999999999999</v>
      </c>
      <c r="E2915">
        <v>2.68</v>
      </c>
      <c r="F2915">
        <v>3.5979999999999999</v>
      </c>
      <c r="G2915">
        <v>6.2830000000000004</v>
      </c>
      <c r="H2915">
        <v>3.6030000000000002</v>
      </c>
      <c r="I2915">
        <v>12.944699999999999</v>
      </c>
      <c r="J2915">
        <v>10.271000000000001</v>
      </c>
    </row>
    <row r="2916" spans="1:10">
      <c r="A2916" s="1">
        <v>44981</v>
      </c>
      <c r="B2916">
        <v>4.806</v>
      </c>
      <c r="C2916">
        <v>3.6059999999999999</v>
      </c>
      <c r="D2916">
        <v>3.0059999999999998</v>
      </c>
      <c r="E2916">
        <v>2.7749999999999999</v>
      </c>
      <c r="F2916">
        <v>3.5680000000000001</v>
      </c>
      <c r="G2916">
        <v>6.319</v>
      </c>
      <c r="H2916">
        <v>3.5510000000000002</v>
      </c>
      <c r="I2916">
        <v>13.129949999999999</v>
      </c>
      <c r="J2916">
        <v>10.337</v>
      </c>
    </row>
    <row r="2917" spans="1:10">
      <c r="A2917" s="1">
        <v>44984</v>
      </c>
      <c r="B2917">
        <v>4.7789999999999999</v>
      </c>
      <c r="C2917">
        <v>3.7075999999999998</v>
      </c>
      <c r="D2917">
        <v>3.05</v>
      </c>
      <c r="E2917">
        <v>2.8170000000000002</v>
      </c>
      <c r="F2917">
        <v>3.6379999999999999</v>
      </c>
      <c r="G2917">
        <v>6.2969999999999997</v>
      </c>
      <c r="H2917">
        <v>3.7</v>
      </c>
      <c r="I2917">
        <v>12.9337</v>
      </c>
      <c r="J2917">
        <v>10.311999999999999</v>
      </c>
    </row>
    <row r="2918" spans="1:10">
      <c r="A2918" s="1">
        <v>44985</v>
      </c>
      <c r="B2918">
        <v>4.8120000000000003</v>
      </c>
      <c r="C2918">
        <v>3.7237</v>
      </c>
      <c r="D2918">
        <v>3.1179999999999999</v>
      </c>
      <c r="E2918">
        <v>2.899</v>
      </c>
      <c r="F2918">
        <v>3.6</v>
      </c>
      <c r="G2918">
        <v>6.2519999999999998</v>
      </c>
      <c r="H2918">
        <v>3.81</v>
      </c>
      <c r="I2918">
        <v>13.0555</v>
      </c>
      <c r="J2918">
        <v>10.351000000000001</v>
      </c>
    </row>
    <row r="2919" spans="1:10">
      <c r="A2919" s="1">
        <v>44986</v>
      </c>
      <c r="B2919">
        <v>4.8540000000000001</v>
      </c>
      <c r="C2919">
        <v>3.6985000000000001</v>
      </c>
      <c r="D2919">
        <v>3.2</v>
      </c>
      <c r="E2919">
        <v>2.976</v>
      </c>
      <c r="F2919">
        <v>3.5129999999999999</v>
      </c>
      <c r="G2919">
        <v>6.2140000000000004</v>
      </c>
      <c r="H2919">
        <v>3.81</v>
      </c>
      <c r="I2919">
        <v>13.0649</v>
      </c>
      <c r="J2919">
        <v>10.382999999999999</v>
      </c>
    </row>
    <row r="2920" spans="1:10">
      <c r="A2920" s="1">
        <v>44987</v>
      </c>
      <c r="B2920">
        <v>4.8529999999999998</v>
      </c>
      <c r="C2920">
        <v>3.7265999999999999</v>
      </c>
      <c r="D2920">
        <v>3.2210000000000001</v>
      </c>
      <c r="E2920">
        <v>2.9980000000000002</v>
      </c>
      <c r="F2920">
        <v>3.57</v>
      </c>
      <c r="G2920">
        <v>6.25</v>
      </c>
      <c r="H2920">
        <v>3.8660000000000001</v>
      </c>
      <c r="I2920">
        <v>13.311199999999999</v>
      </c>
      <c r="J2920">
        <v>10.365</v>
      </c>
    </row>
    <row r="2921" spans="1:10">
      <c r="A2921" s="1">
        <v>44988</v>
      </c>
      <c r="B2921">
        <v>4.851</v>
      </c>
      <c r="C2921">
        <v>3.7132999999999998</v>
      </c>
      <c r="D2921">
        <v>3.222</v>
      </c>
      <c r="E2921">
        <v>3.0129999999999999</v>
      </c>
      <c r="F2921">
        <v>3.6030000000000002</v>
      </c>
      <c r="G2921">
        <v>6.2140000000000004</v>
      </c>
      <c r="H2921">
        <v>3.79</v>
      </c>
      <c r="I2921">
        <v>13.2476</v>
      </c>
      <c r="J2921">
        <v>10.259</v>
      </c>
    </row>
    <row r="2922" spans="1:10">
      <c r="A2922" s="1">
        <v>44991</v>
      </c>
      <c r="B2922">
        <v>4.8529999999999998</v>
      </c>
      <c r="C2922">
        <v>3.7839999999999998</v>
      </c>
      <c r="D2922">
        <v>3.2919999999999998</v>
      </c>
      <c r="E2922">
        <v>3.0779999999999998</v>
      </c>
      <c r="F2922">
        <v>3.5129999999999999</v>
      </c>
      <c r="G2922">
        <v>6.23</v>
      </c>
      <c r="H2922">
        <v>3.7669999999999999</v>
      </c>
      <c r="I2922">
        <v>13.144349999999999</v>
      </c>
      <c r="J2922">
        <v>10.244999999999999</v>
      </c>
    </row>
    <row r="2923" spans="1:10">
      <c r="A2923" s="1">
        <v>44992</v>
      </c>
      <c r="B2923">
        <v>4.9450000000000003</v>
      </c>
      <c r="C2923">
        <v>3.8008000000000002</v>
      </c>
      <c r="D2923">
        <v>3.254</v>
      </c>
      <c r="E2923">
        <v>3.0609999999999999</v>
      </c>
      <c r="F2923">
        <v>3.3730000000000002</v>
      </c>
      <c r="G2923">
        <v>6.2549999999999999</v>
      </c>
      <c r="H2923">
        <v>3.7229999999999999</v>
      </c>
      <c r="I2923">
        <v>13.05485</v>
      </c>
      <c r="J2923">
        <v>10.353999999999999</v>
      </c>
    </row>
    <row r="2924" spans="1:10">
      <c r="A2924" s="1">
        <v>44993</v>
      </c>
      <c r="B2924">
        <v>5.0030000000000001</v>
      </c>
      <c r="C2924">
        <v>3.7867999999999999</v>
      </c>
      <c r="D2924">
        <v>3.2629999999999999</v>
      </c>
      <c r="E2924">
        <v>3.0619999999999998</v>
      </c>
      <c r="F2924">
        <v>3.4649999999999999</v>
      </c>
      <c r="G2924">
        <v>6.2359999999999998</v>
      </c>
      <c r="H2924">
        <v>3.85</v>
      </c>
      <c r="I2924">
        <v>12.815899999999999</v>
      </c>
      <c r="J2924">
        <v>10.4</v>
      </c>
    </row>
    <row r="2925" spans="1:10">
      <c r="A2925" s="1">
        <v>44994</v>
      </c>
      <c r="B2925">
        <v>4.9800000000000004</v>
      </c>
      <c r="C2925">
        <v>3.8115999999999999</v>
      </c>
      <c r="D2925">
        <v>3.2309999999999999</v>
      </c>
      <c r="E2925">
        <v>3.0049999999999999</v>
      </c>
      <c r="F2925">
        <v>3.4350000000000001</v>
      </c>
      <c r="G2925">
        <v>6.2329999999999997</v>
      </c>
      <c r="H2925">
        <v>3.8359999999999999</v>
      </c>
      <c r="I2925">
        <v>12.6113</v>
      </c>
      <c r="J2925">
        <v>10.154999999999999</v>
      </c>
    </row>
    <row r="2926" spans="1:10">
      <c r="A2926" s="1">
        <v>44995</v>
      </c>
      <c r="B2926">
        <v>4.9080000000000004</v>
      </c>
      <c r="C2926">
        <v>3.6427</v>
      </c>
      <c r="D2926">
        <v>3.0710000000000002</v>
      </c>
      <c r="E2926">
        <v>2.8340000000000001</v>
      </c>
      <c r="F2926">
        <v>3.335</v>
      </c>
      <c r="G2926">
        <v>6.2480000000000002</v>
      </c>
      <c r="H2926">
        <v>3.7120000000000002</v>
      </c>
      <c r="I2926">
        <v>12.733750000000001</v>
      </c>
      <c r="J2926">
        <v>10.036</v>
      </c>
    </row>
    <row r="2927" spans="1:10">
      <c r="A2927" s="1">
        <v>44998</v>
      </c>
      <c r="B2927">
        <v>4.7919999999999998</v>
      </c>
      <c r="C2927">
        <v>3.3809999999999998</v>
      </c>
      <c r="D2927">
        <v>2.7519999999999998</v>
      </c>
      <c r="E2927">
        <v>2.4500000000000002</v>
      </c>
      <c r="F2927">
        <v>3.21</v>
      </c>
      <c r="G2927">
        <v>6.2480000000000002</v>
      </c>
      <c r="H2927">
        <v>3.45</v>
      </c>
      <c r="I2927">
        <v>12.5444</v>
      </c>
      <c r="J2927">
        <v>9.9760000000000009</v>
      </c>
    </row>
    <row r="2928" spans="1:10">
      <c r="A2928" s="1">
        <v>44999</v>
      </c>
      <c r="B2928">
        <v>4.8</v>
      </c>
      <c r="C2928">
        <v>3.4903</v>
      </c>
      <c r="D2928">
        <v>2.9470000000000001</v>
      </c>
      <c r="E2928">
        <v>2.64</v>
      </c>
      <c r="F2928">
        <v>3.0539999999999998</v>
      </c>
      <c r="G2928">
        <v>6.2329999999999997</v>
      </c>
      <c r="H2928">
        <v>3.415</v>
      </c>
      <c r="I2928">
        <v>12.664899999999999</v>
      </c>
      <c r="J2928">
        <v>9.984</v>
      </c>
    </row>
    <row r="2929" spans="1:10">
      <c r="A2929" s="1">
        <v>45000</v>
      </c>
      <c r="B2929">
        <v>4.66</v>
      </c>
      <c r="C2929">
        <v>3.3024</v>
      </c>
      <c r="D2929">
        <v>2.5299999999999998</v>
      </c>
      <c r="E2929">
        <v>2.226</v>
      </c>
      <c r="F2929">
        <v>3.085</v>
      </c>
      <c r="G2929" t="str">
        <v/>
      </c>
      <c r="H2929">
        <v>3.4649999999999999</v>
      </c>
      <c r="I2929">
        <v>12.543799999999999</v>
      </c>
      <c r="J2929">
        <v>9.8059999999999992</v>
      </c>
    </row>
    <row r="2930" spans="1:10">
      <c r="A2930" s="1">
        <v>45001</v>
      </c>
      <c r="B2930">
        <v>4.665</v>
      </c>
      <c r="C2930">
        <v>3.4159000000000002</v>
      </c>
      <c r="D2930">
        <v>2.6930000000000001</v>
      </c>
      <c r="E2930">
        <v>2.4279999999999999</v>
      </c>
      <c r="F2930">
        <v>2.8580000000000001</v>
      </c>
      <c r="G2930">
        <v>6.2679999999999998</v>
      </c>
      <c r="H2930">
        <v>3.41</v>
      </c>
      <c r="I2930">
        <v>12.63255</v>
      </c>
      <c r="J2930">
        <v>9.798</v>
      </c>
    </row>
    <row r="2931" spans="1:10">
      <c r="A2931" s="1">
        <v>45002</v>
      </c>
      <c r="B2931">
        <v>4.3959999999999999</v>
      </c>
      <c r="C2931">
        <v>3.2435</v>
      </c>
      <c r="D2931">
        <v>2.5059999999999998</v>
      </c>
      <c r="E2931">
        <v>2.2250000000000001</v>
      </c>
      <c r="F2931">
        <v>3.0129999999999999</v>
      </c>
      <c r="G2931">
        <v>6.2359999999999998</v>
      </c>
      <c r="H2931">
        <v>3.4020000000000001</v>
      </c>
      <c r="I2931">
        <v>12.5215</v>
      </c>
      <c r="J2931">
        <v>9.6379999999999999</v>
      </c>
    </row>
    <row r="2932" spans="1:10">
      <c r="A2932" s="1">
        <v>45005</v>
      </c>
      <c r="B2932">
        <v>4.5890000000000004</v>
      </c>
      <c r="C2932">
        <v>3.2303000000000002</v>
      </c>
      <c r="D2932">
        <v>2.4910000000000001</v>
      </c>
      <c r="E2932">
        <v>2.1920000000000002</v>
      </c>
      <c r="F2932">
        <v>2.839</v>
      </c>
      <c r="G2932">
        <v>6.2380000000000004</v>
      </c>
      <c r="H2932">
        <v>3.2349999999999999</v>
      </c>
      <c r="I2932">
        <v>12.507350000000001</v>
      </c>
      <c r="J2932" t="str">
        <v/>
      </c>
    </row>
    <row r="2933" spans="1:10">
      <c r="A2933" s="1">
        <v>45006</v>
      </c>
      <c r="B2933">
        <v>4.6689999999999996</v>
      </c>
      <c r="C2933">
        <v>3.2791000000000001</v>
      </c>
      <c r="D2933">
        <v>2.6949999999999998</v>
      </c>
      <c r="E2933">
        <v>2.42</v>
      </c>
      <c r="F2933">
        <v>2.819</v>
      </c>
      <c r="G2933" t="str">
        <v/>
      </c>
      <c r="H2933">
        <v>3.2919999999999998</v>
      </c>
      <c r="I2933">
        <v>12.489649999999999</v>
      </c>
      <c r="J2933">
        <v>9.7260000000000009</v>
      </c>
    </row>
    <row r="2934" spans="1:10">
      <c r="A2934" s="1">
        <v>45007</v>
      </c>
      <c r="B2934">
        <v>4.7030000000000003</v>
      </c>
      <c r="C2934">
        <v>3.4771000000000001</v>
      </c>
      <c r="D2934">
        <v>2.782</v>
      </c>
      <c r="E2934">
        <v>2.4940000000000002</v>
      </c>
      <c r="F2934">
        <v>2.99</v>
      </c>
      <c r="G2934" t="str">
        <v/>
      </c>
      <c r="H2934">
        <v>3.2530000000000001</v>
      </c>
      <c r="I2934">
        <v>12.335649999999999</v>
      </c>
      <c r="J2934">
        <v>9.58</v>
      </c>
    </row>
    <row r="2935" spans="1:10">
      <c r="A2935" s="1">
        <v>45008</v>
      </c>
      <c r="B2935">
        <v>4.6459999999999999</v>
      </c>
      <c r="C2935">
        <v>3.2850999999999999</v>
      </c>
      <c r="D2935">
        <v>2.6110000000000002</v>
      </c>
      <c r="E2935">
        <v>2.3140000000000001</v>
      </c>
      <c r="F2935">
        <v>2.9129999999999998</v>
      </c>
      <c r="G2935" t="str">
        <v/>
      </c>
      <c r="H2935">
        <v>3.22</v>
      </c>
      <c r="I2935">
        <v>12.412649999999999</v>
      </c>
      <c r="J2935">
        <v>9.5299999999999994</v>
      </c>
    </row>
    <row r="2936" spans="1:10">
      <c r="A2936" s="1">
        <v>45009</v>
      </c>
      <c r="B2936">
        <v>4.6500000000000004</v>
      </c>
      <c r="C2936">
        <v>3.2038000000000002</v>
      </c>
      <c r="D2936">
        <v>2.4929999999999999</v>
      </c>
      <c r="E2936">
        <v>2.202</v>
      </c>
      <c r="F2936">
        <v>2.8479999999999999</v>
      </c>
      <c r="G2936">
        <v>6.2549999999999999</v>
      </c>
      <c r="H2936">
        <v>3.17</v>
      </c>
      <c r="I2936">
        <v>12.247</v>
      </c>
      <c r="J2936">
        <v>9.5679999999999996</v>
      </c>
    </row>
    <row r="2937" spans="1:10">
      <c r="A2937" s="1">
        <v>45012</v>
      </c>
      <c r="B2937">
        <v>4.6849999999999996</v>
      </c>
      <c r="C2937">
        <v>3.3054999999999999</v>
      </c>
      <c r="D2937">
        <v>2.5939999999999999</v>
      </c>
      <c r="E2937">
        <v>2.3069999999999999</v>
      </c>
      <c r="F2937">
        <v>2.8050000000000002</v>
      </c>
      <c r="G2937">
        <v>6.31</v>
      </c>
      <c r="H2937">
        <v>3.226</v>
      </c>
      <c r="I2937">
        <v>12.187150000000001</v>
      </c>
      <c r="J2937">
        <v>9.7309999999999999</v>
      </c>
    </row>
    <row r="2938" spans="1:10">
      <c r="A2938" s="1">
        <v>45013</v>
      </c>
      <c r="B2938">
        <v>4.6970000000000001</v>
      </c>
      <c r="C2938">
        <v>3.3690000000000002</v>
      </c>
      <c r="D2938">
        <v>2.6459999999999999</v>
      </c>
      <c r="E2938">
        <v>2.3730000000000002</v>
      </c>
      <c r="F2938">
        <v>2.9089999999999998</v>
      </c>
      <c r="G2938">
        <v>6.2869999999999999</v>
      </c>
      <c r="H2938">
        <v>3.26</v>
      </c>
      <c r="I2938">
        <v>12.204650000000001</v>
      </c>
      <c r="J2938">
        <v>9.8190000000000008</v>
      </c>
    </row>
    <row r="2939" spans="1:10">
      <c r="A2939" s="1">
        <v>45014</v>
      </c>
      <c r="B2939">
        <v>4.7510000000000003</v>
      </c>
      <c r="C2939">
        <v>3.4125000000000001</v>
      </c>
      <c r="D2939">
        <v>2.6840000000000002</v>
      </c>
      <c r="E2939">
        <v>2.4329999999999998</v>
      </c>
      <c r="F2939">
        <v>2.9089999999999998</v>
      </c>
      <c r="G2939">
        <v>6.2649999999999997</v>
      </c>
      <c r="H2939">
        <v>3.2290000000000001</v>
      </c>
      <c r="I2939">
        <v>12.3673</v>
      </c>
      <c r="J2939">
        <v>9.7750000000000004</v>
      </c>
    </row>
    <row r="2940" spans="1:10">
      <c r="A2940" s="1">
        <v>45015</v>
      </c>
      <c r="B2940">
        <v>4.827</v>
      </c>
      <c r="C2940">
        <v>3.4651000000000001</v>
      </c>
      <c r="D2940">
        <v>2.7589999999999999</v>
      </c>
      <c r="E2940">
        <v>2.5209999999999999</v>
      </c>
      <c r="F2940">
        <v>2.9849999999999999</v>
      </c>
      <c r="G2940">
        <v>6.2560000000000002</v>
      </c>
      <c r="H2940">
        <v>3.23</v>
      </c>
      <c r="I2940">
        <v>12.139049999999999</v>
      </c>
      <c r="J2940">
        <v>9.6829999999999998</v>
      </c>
    </row>
    <row r="2941" spans="1:10">
      <c r="A2941" s="1">
        <v>45016</v>
      </c>
      <c r="B2941">
        <v>4.7489999999999997</v>
      </c>
      <c r="C2941">
        <v>3.4493</v>
      </c>
      <c r="D2941">
        <v>2.6709999999999998</v>
      </c>
      <c r="E2941">
        <v>2.4460000000000002</v>
      </c>
      <c r="F2941">
        <v>2.9430000000000001</v>
      </c>
      <c r="G2941">
        <v>6.2320000000000002</v>
      </c>
      <c r="H2941">
        <v>3.29</v>
      </c>
      <c r="I2941">
        <v>12.16935</v>
      </c>
      <c r="J2941">
        <v>9.5790000000000006</v>
      </c>
    </row>
    <row r="2942" spans="1:10">
      <c r="A2942" s="1">
        <v>45019</v>
      </c>
      <c r="B2942">
        <v>4.7560000000000002</v>
      </c>
      <c r="C2942">
        <v>3.3980000000000001</v>
      </c>
      <c r="D2942">
        <v>2.65</v>
      </c>
      <c r="E2942">
        <v>2.427</v>
      </c>
      <c r="F2942">
        <v>2.9830000000000001</v>
      </c>
      <c r="G2942">
        <v>6.2869999999999999</v>
      </c>
      <c r="H2942">
        <v>3.335</v>
      </c>
      <c r="I2942">
        <v>12.142899999999999</v>
      </c>
      <c r="J2942">
        <v>9.61</v>
      </c>
    </row>
    <row r="2943" spans="1:10">
      <c r="A2943" s="1">
        <v>45020</v>
      </c>
      <c r="B2943">
        <v>4.8</v>
      </c>
      <c r="C2943">
        <v>3.3622000000000001</v>
      </c>
      <c r="D2943">
        <v>2.6</v>
      </c>
      <c r="E2943">
        <v>2.363</v>
      </c>
      <c r="F2943">
        <v>2.8980000000000001</v>
      </c>
      <c r="G2943">
        <v>6.1849999999999996</v>
      </c>
      <c r="H2943">
        <v>3.2719999999999998</v>
      </c>
      <c r="I2943">
        <v>12.1074</v>
      </c>
      <c r="J2943">
        <v>9.5559999999999992</v>
      </c>
    </row>
    <row r="2944" spans="1:10">
      <c r="A2944" s="1">
        <v>45021</v>
      </c>
      <c r="B2944">
        <v>4.8250000000000002</v>
      </c>
      <c r="C2944">
        <v>3.3267000000000002</v>
      </c>
      <c r="D2944">
        <v>2.5219999999999998</v>
      </c>
      <c r="E2944">
        <v>2.2909999999999999</v>
      </c>
      <c r="F2944">
        <v>2.8980000000000001</v>
      </c>
      <c r="G2944">
        <v>6.1680000000000001</v>
      </c>
      <c r="H2944">
        <v>3.2669999999999999</v>
      </c>
      <c r="I2944">
        <v>12.02535</v>
      </c>
      <c r="J2944">
        <v>9.5350000000000001</v>
      </c>
    </row>
    <row r="2945" spans="1:10">
      <c r="A2945" s="1">
        <v>45022</v>
      </c>
      <c r="B2945">
        <v>4.8380000000000001</v>
      </c>
      <c r="C2945">
        <v>3.3416000000000001</v>
      </c>
      <c r="D2945">
        <v>2.5489999999999999</v>
      </c>
      <c r="E2945">
        <v>2.3130000000000002</v>
      </c>
      <c r="F2945">
        <v>2.82</v>
      </c>
      <c r="G2945">
        <v>6.1580000000000004</v>
      </c>
      <c r="H2945">
        <v>3.22</v>
      </c>
      <c r="I2945">
        <v>12.119899999999999</v>
      </c>
      <c r="J2945" t="str">
        <v/>
      </c>
    </row>
    <row r="2946" spans="1:10">
      <c r="A2946" s="1">
        <v>45023</v>
      </c>
      <c r="B2946">
        <v>4.8570000000000002</v>
      </c>
      <c r="C2946">
        <v>3.3416000000000001</v>
      </c>
      <c r="D2946">
        <v>2.5489999999999999</v>
      </c>
      <c r="E2946">
        <v>2.3130000000000002</v>
      </c>
      <c r="F2946">
        <v>2.82</v>
      </c>
      <c r="G2946" t="str">
        <v/>
      </c>
      <c r="H2946">
        <v>3.238</v>
      </c>
      <c r="I2946" t="str">
        <v/>
      </c>
      <c r="J2946" t="str">
        <v/>
      </c>
    </row>
    <row r="2947" spans="1:10">
      <c r="A2947" s="1">
        <v>45026</v>
      </c>
      <c r="B2947">
        <v>4.992</v>
      </c>
      <c r="C2947">
        <v>3.3416000000000001</v>
      </c>
      <c r="D2947">
        <v>2.5489999999999999</v>
      </c>
      <c r="E2947">
        <v>2.3130000000000002</v>
      </c>
      <c r="F2947">
        <v>2.82</v>
      </c>
      <c r="G2947">
        <v>6.1689999999999996</v>
      </c>
      <c r="H2947">
        <v>3.1819999999999999</v>
      </c>
      <c r="I2947">
        <v>12.08305</v>
      </c>
      <c r="J2947">
        <v>9.6289999999999996</v>
      </c>
    </row>
    <row r="2948" spans="1:10">
      <c r="A2948" s="1">
        <v>45027</v>
      </c>
      <c r="B2948">
        <v>4.9880000000000004</v>
      </c>
      <c r="C2948">
        <v>3.4592999999999998</v>
      </c>
      <c r="D2948">
        <v>2.7080000000000002</v>
      </c>
      <c r="E2948">
        <v>2.4529999999999998</v>
      </c>
      <c r="F2948">
        <v>2.8780000000000001</v>
      </c>
      <c r="G2948">
        <v>6.202</v>
      </c>
      <c r="H2948">
        <v>3.2130000000000001</v>
      </c>
      <c r="I2948">
        <v>11.880599999999999</v>
      </c>
      <c r="J2948">
        <v>9.6489999999999991</v>
      </c>
    </row>
    <row r="2949" spans="1:10">
      <c r="A2949" s="1">
        <v>45028</v>
      </c>
      <c r="B2949">
        <v>5.0069999999999997</v>
      </c>
      <c r="C2949">
        <v>3.4849000000000001</v>
      </c>
      <c r="D2949">
        <v>2.786</v>
      </c>
      <c r="E2949">
        <v>2.54</v>
      </c>
      <c r="F2949">
        <v>2.9079999999999999</v>
      </c>
      <c r="G2949">
        <v>6.2009999999999996</v>
      </c>
      <c r="H2949">
        <v>3.246</v>
      </c>
      <c r="I2949">
        <v>11.857749999999999</v>
      </c>
      <c r="J2949">
        <v>9.6379999999999999</v>
      </c>
    </row>
    <row r="2950" spans="1:10">
      <c r="A2950" s="1">
        <v>45029</v>
      </c>
      <c r="B2950">
        <v>5.0010000000000003</v>
      </c>
      <c r="C2950">
        <v>3.4796999999999998</v>
      </c>
      <c r="D2950">
        <v>2.7810000000000001</v>
      </c>
      <c r="E2950">
        <v>2.5219999999999998</v>
      </c>
      <c r="F2950">
        <v>2.9430000000000001</v>
      </c>
      <c r="G2950">
        <v>6.2380000000000004</v>
      </c>
      <c r="H2950">
        <v>3.21</v>
      </c>
      <c r="I2950">
        <v>11.757149999999999</v>
      </c>
      <c r="J2950">
        <v>9.6679999999999993</v>
      </c>
    </row>
    <row r="2951" spans="1:10">
      <c r="A2951" s="1">
        <v>45030</v>
      </c>
      <c r="B2951">
        <v>5.05</v>
      </c>
      <c r="C2951">
        <v>3.5802</v>
      </c>
      <c r="D2951">
        <v>2.8839999999999999</v>
      </c>
      <c r="E2951">
        <v>2.6120000000000001</v>
      </c>
      <c r="F2951">
        <v>2.9550000000000001</v>
      </c>
      <c r="G2951">
        <v>6.2510000000000003</v>
      </c>
      <c r="H2951">
        <v>3.21</v>
      </c>
      <c r="I2951">
        <v>11.852</v>
      </c>
      <c r="J2951">
        <v>9.718</v>
      </c>
    </row>
    <row r="2952" spans="1:10">
      <c r="A2952" s="1">
        <v>45033</v>
      </c>
      <c r="B2952">
        <v>5.0590000000000002</v>
      </c>
      <c r="C2952">
        <v>3.5790999999999999</v>
      </c>
      <c r="D2952">
        <v>2.8889999999999998</v>
      </c>
      <c r="E2952">
        <v>2.6190000000000002</v>
      </c>
      <c r="F2952">
        <v>2.9929999999999999</v>
      </c>
      <c r="G2952">
        <v>6.2640000000000002</v>
      </c>
      <c r="H2952">
        <v>3.3</v>
      </c>
      <c r="I2952">
        <v>11.863149999999999</v>
      </c>
      <c r="J2952">
        <v>9.8290000000000006</v>
      </c>
    </row>
    <row r="2953" spans="1:10">
      <c r="A2953" s="1">
        <v>45034</v>
      </c>
      <c r="B2953">
        <v>5.1159999999999997</v>
      </c>
      <c r="C2953">
        <v>3.6665999999999999</v>
      </c>
      <c r="D2953">
        <v>2.9119999999999999</v>
      </c>
      <c r="E2953">
        <v>2.6459999999999999</v>
      </c>
      <c r="F2953">
        <v>3.09</v>
      </c>
      <c r="G2953">
        <v>6.2290000000000001</v>
      </c>
      <c r="H2953">
        <v>3.2959999999999998</v>
      </c>
      <c r="I2953">
        <v>12.038</v>
      </c>
      <c r="J2953">
        <v>9.8420000000000005</v>
      </c>
    </row>
    <row r="2954" spans="1:10">
      <c r="A2954" s="1">
        <v>45035</v>
      </c>
      <c r="B2954">
        <v>5.1210000000000004</v>
      </c>
      <c r="C2954">
        <v>3.8169</v>
      </c>
      <c r="D2954">
        <v>2.9609999999999999</v>
      </c>
      <c r="E2954">
        <v>2.7029999999999998</v>
      </c>
      <c r="F2954">
        <v>3.1749999999999998</v>
      </c>
      <c r="G2954" t="str">
        <v/>
      </c>
      <c r="H2954">
        <v>3.3519999999999999</v>
      </c>
      <c r="I2954">
        <v>12.170199999999999</v>
      </c>
      <c r="J2954">
        <v>9.9139999999999997</v>
      </c>
    </row>
    <row r="2955" spans="1:10">
      <c r="A2955" s="1">
        <v>45036</v>
      </c>
      <c r="B2955">
        <v>5.0759999999999996</v>
      </c>
      <c r="C2955">
        <v>3.7309000000000001</v>
      </c>
      <c r="D2955">
        <v>2.8809999999999998</v>
      </c>
      <c r="E2955">
        <v>2.6440000000000001</v>
      </c>
      <c r="F2955">
        <v>3.165</v>
      </c>
      <c r="G2955" t="str">
        <v/>
      </c>
      <c r="H2955">
        <v>3.327</v>
      </c>
      <c r="I2955">
        <v>12.029450000000001</v>
      </c>
      <c r="J2955">
        <v>9.8490000000000002</v>
      </c>
    </row>
    <row r="2956" spans="1:10">
      <c r="A2956" s="1">
        <v>45037</v>
      </c>
      <c r="B2956">
        <v>5.0670000000000002</v>
      </c>
      <c r="C2956">
        <v>3.7273999999999998</v>
      </c>
      <c r="D2956">
        <v>2.93</v>
      </c>
      <c r="E2956">
        <v>2.6709999999999998</v>
      </c>
      <c r="F2956">
        <v>3.125</v>
      </c>
      <c r="G2956" t="str">
        <v/>
      </c>
      <c r="H2956">
        <v>3.25</v>
      </c>
      <c r="I2956" t="str">
        <v/>
      </c>
      <c r="J2956">
        <v>9.7859999999999996</v>
      </c>
    </row>
    <row r="2957" spans="1:10">
      <c r="A2957" s="1">
        <v>45040</v>
      </c>
      <c r="B2957">
        <v>5.0010000000000003</v>
      </c>
      <c r="C2957">
        <v>3.7553000000000001</v>
      </c>
      <c r="D2957">
        <v>2.9710000000000001</v>
      </c>
      <c r="E2957">
        <v>2.7189999999999999</v>
      </c>
      <c r="F2957">
        <v>3.125</v>
      </c>
      <c r="G2957" t="str">
        <v/>
      </c>
      <c r="H2957">
        <v>3.23</v>
      </c>
      <c r="I2957">
        <v>11.92205</v>
      </c>
      <c r="J2957">
        <v>9.6980000000000004</v>
      </c>
    </row>
    <row r="2958" spans="1:10">
      <c r="A2958" s="1">
        <v>45041</v>
      </c>
      <c r="B2958">
        <v>5.04</v>
      </c>
      <c r="C2958">
        <v>3.6576</v>
      </c>
      <c r="D2958">
        <v>2.831</v>
      </c>
      <c r="E2958">
        <v>2.5830000000000002</v>
      </c>
      <c r="F2958">
        <v>3.125</v>
      </c>
      <c r="G2958" t="str">
        <v/>
      </c>
      <c r="H2958">
        <v>3.278</v>
      </c>
      <c r="I2958">
        <v>11.83375</v>
      </c>
      <c r="J2958">
        <v>9.6010000000000009</v>
      </c>
    </row>
    <row r="2959" spans="1:10">
      <c r="A2959" s="1">
        <v>45042</v>
      </c>
      <c r="B2959">
        <v>5.125</v>
      </c>
      <c r="C2959">
        <v>3.6779000000000002</v>
      </c>
      <c r="D2959">
        <v>2.8109999999999999</v>
      </c>
      <c r="E2959">
        <v>2.548</v>
      </c>
      <c r="F2959">
        <v>2.95</v>
      </c>
      <c r="G2959">
        <v>6.125</v>
      </c>
      <c r="H2959">
        <v>3.26</v>
      </c>
      <c r="I2959">
        <v>11.8149</v>
      </c>
      <c r="J2959">
        <v>9.5489999999999995</v>
      </c>
    </row>
    <row r="2960" spans="1:10">
      <c r="A2960" s="1">
        <v>45043</v>
      </c>
      <c r="B2960">
        <v>5.1520000000000001</v>
      </c>
      <c r="C2960">
        <v>3.7486999999999999</v>
      </c>
      <c r="D2960">
        <v>2.8690000000000002</v>
      </c>
      <c r="E2960">
        <v>2.613</v>
      </c>
      <c r="F2960">
        <v>3.0179999999999998</v>
      </c>
      <c r="G2960">
        <v>6.1</v>
      </c>
      <c r="H2960">
        <v>3.286</v>
      </c>
      <c r="I2960">
        <v>11.848800000000001</v>
      </c>
      <c r="J2960">
        <v>9.5839999999999996</v>
      </c>
    </row>
    <row r="2961" spans="1:10">
      <c r="A2961" s="1">
        <v>45044</v>
      </c>
      <c r="B2961">
        <v>5.056</v>
      </c>
      <c r="C2961">
        <v>3.7057000000000002</v>
      </c>
      <c r="D2961">
        <v>2.7210000000000001</v>
      </c>
      <c r="E2961">
        <v>2.4689999999999999</v>
      </c>
      <c r="F2961">
        <v>3</v>
      </c>
      <c r="G2961">
        <v>6.0890000000000004</v>
      </c>
      <c r="H2961">
        <v>3.3</v>
      </c>
      <c r="I2961">
        <v>11.9503</v>
      </c>
      <c r="J2961">
        <v>9.5709999999999997</v>
      </c>
    </row>
    <row r="2962" spans="1:10">
      <c r="A2962" s="1">
        <v>45047</v>
      </c>
      <c r="B2962">
        <v>5.0220000000000002</v>
      </c>
      <c r="C2962">
        <v>3.7056</v>
      </c>
      <c r="D2962">
        <v>2.7210000000000001</v>
      </c>
      <c r="E2962">
        <v>2.4689999999999999</v>
      </c>
      <c r="F2962">
        <v>3.0129999999999999</v>
      </c>
      <c r="G2962" t="str">
        <v/>
      </c>
      <c r="H2962">
        <v>3.3</v>
      </c>
      <c r="I2962" t="str">
        <v/>
      </c>
      <c r="J2962" t="str">
        <v/>
      </c>
    </row>
    <row r="2963" spans="1:10">
      <c r="A2963" s="1">
        <v>45048</v>
      </c>
      <c r="B2963">
        <v>5.1449999999999996</v>
      </c>
      <c r="C2963">
        <v>3.6671</v>
      </c>
      <c r="D2963">
        <v>2.6760000000000002</v>
      </c>
      <c r="E2963">
        <v>2.4039999999999999</v>
      </c>
      <c r="F2963">
        <v>3.1880000000000002</v>
      </c>
      <c r="G2963">
        <v>6.08</v>
      </c>
      <c r="H2963">
        <v>3.3279999999999998</v>
      </c>
      <c r="I2963">
        <v>11.93455</v>
      </c>
      <c r="J2963">
        <v>9.5960000000000001</v>
      </c>
    </row>
    <row r="2964" spans="1:10">
      <c r="A2964" s="1">
        <v>45049</v>
      </c>
      <c r="B2964">
        <v>5.2080000000000002</v>
      </c>
      <c r="C2964">
        <v>3.6987000000000001</v>
      </c>
      <c r="D2964">
        <v>2.68</v>
      </c>
      <c r="E2964">
        <v>2.4239999999999999</v>
      </c>
      <c r="F2964">
        <v>3.13</v>
      </c>
      <c r="G2964">
        <v>6.1</v>
      </c>
      <c r="H2964">
        <v>3.27</v>
      </c>
      <c r="I2964">
        <v>11.7501</v>
      </c>
      <c r="J2964">
        <v>9.5739999999999998</v>
      </c>
    </row>
    <row r="2965" spans="1:10">
      <c r="A2965" s="1">
        <v>45050</v>
      </c>
      <c r="B2965">
        <v>5.2160000000000002</v>
      </c>
      <c r="C2965">
        <v>3.605</v>
      </c>
      <c r="D2965">
        <v>2.5470000000000002</v>
      </c>
      <c r="E2965">
        <v>2.2749999999999999</v>
      </c>
      <c r="F2965">
        <v>2.9780000000000002</v>
      </c>
      <c r="G2965">
        <v>6.1159999999999997</v>
      </c>
      <c r="H2965">
        <v>3.2149999999999999</v>
      </c>
      <c r="I2965">
        <v>11.65845</v>
      </c>
      <c r="J2965">
        <v>9.5440000000000005</v>
      </c>
    </row>
    <row r="2966" spans="1:10">
      <c r="A2966" s="1">
        <v>45051</v>
      </c>
      <c r="B2966">
        <v>5.22</v>
      </c>
      <c r="C2966">
        <v>3.7164999999999999</v>
      </c>
      <c r="D2966">
        <v>2.6440000000000001</v>
      </c>
      <c r="E2966">
        <v>2.3780000000000001</v>
      </c>
      <c r="F2966">
        <v>2.9630000000000001</v>
      </c>
      <c r="G2966">
        <v>6.1639999999999997</v>
      </c>
      <c r="H2966">
        <v>3.2149999999999999</v>
      </c>
      <c r="I2966">
        <v>11.574400000000001</v>
      </c>
      <c r="J2966">
        <v>9.5259999999999998</v>
      </c>
    </row>
    <row r="2967" spans="1:10">
      <c r="A2967" s="1">
        <v>45054</v>
      </c>
      <c r="B2967">
        <v>5.2140000000000004</v>
      </c>
      <c r="C2967" t="str">
        <v/>
      </c>
      <c r="D2967">
        <v>2.6880000000000002</v>
      </c>
      <c r="E2967">
        <v>2.4289999999999998</v>
      </c>
      <c r="F2967">
        <v>3.0680000000000001</v>
      </c>
      <c r="G2967">
        <v>6.1749999999999998</v>
      </c>
      <c r="H2967">
        <v>3.258</v>
      </c>
      <c r="I2967">
        <v>11.682499999999999</v>
      </c>
      <c r="J2967">
        <v>9.61</v>
      </c>
    </row>
    <row r="2968" spans="1:10">
      <c r="A2968" s="1">
        <v>45055</v>
      </c>
      <c r="B2968">
        <v>5.2140000000000004</v>
      </c>
      <c r="C2968">
        <v>3.7938999999999998</v>
      </c>
      <c r="D2968">
        <v>2.6989999999999998</v>
      </c>
      <c r="E2968">
        <v>2.4319999999999999</v>
      </c>
      <c r="F2968">
        <v>3.0979999999999999</v>
      </c>
      <c r="G2968">
        <v>6.16</v>
      </c>
      <c r="H2968">
        <v>3.2589999999999999</v>
      </c>
      <c r="I2968">
        <v>11.73555</v>
      </c>
      <c r="J2968">
        <v>9.56</v>
      </c>
    </row>
    <row r="2969" spans="1:10">
      <c r="A2969" s="1">
        <v>45056</v>
      </c>
      <c r="B2969">
        <v>5.2210000000000001</v>
      </c>
      <c r="C2969">
        <v>3.7513000000000001</v>
      </c>
      <c r="D2969">
        <v>2.6349999999999998</v>
      </c>
      <c r="E2969">
        <v>2.3740000000000001</v>
      </c>
      <c r="F2969">
        <v>3.1280000000000001</v>
      </c>
      <c r="G2969">
        <v>6.1219999999999999</v>
      </c>
      <c r="H2969">
        <v>3.27</v>
      </c>
      <c r="I2969">
        <v>11.575699999999999</v>
      </c>
      <c r="J2969">
        <v>9.5220000000000002</v>
      </c>
    </row>
    <row r="2970" spans="1:10">
      <c r="A2970" s="1">
        <v>45057</v>
      </c>
      <c r="B2970">
        <v>5.1609999999999996</v>
      </c>
      <c r="C2970">
        <v>3.6535000000000002</v>
      </c>
      <c r="D2970">
        <v>2.5880000000000001</v>
      </c>
      <c r="E2970">
        <v>2.33</v>
      </c>
      <c r="F2970">
        <v>3.0680000000000001</v>
      </c>
      <c r="G2970">
        <v>6.0209999999999999</v>
      </c>
      <c r="H2970">
        <v>3.22</v>
      </c>
      <c r="I2970">
        <v>11.463749999999999</v>
      </c>
      <c r="J2970">
        <v>9.5570000000000004</v>
      </c>
    </row>
    <row r="2971" spans="1:10">
      <c r="A2971" s="1">
        <v>45058</v>
      </c>
      <c r="B2971">
        <v>5.1719999999999997</v>
      </c>
      <c r="C2971">
        <v>3.7246000000000001</v>
      </c>
      <c r="D2971">
        <v>2.649</v>
      </c>
      <c r="E2971">
        <v>2.38</v>
      </c>
      <c r="F2971">
        <v>3.02</v>
      </c>
      <c r="G2971">
        <v>5.9729999999999999</v>
      </c>
      <c r="H2971">
        <v>3.23</v>
      </c>
      <c r="I2971">
        <v>11.41695</v>
      </c>
      <c r="J2971">
        <v>9.593</v>
      </c>
    </row>
    <row r="2972" spans="1:10">
      <c r="A2972" s="1">
        <v>45061</v>
      </c>
      <c r="B2972">
        <v>5.133</v>
      </c>
      <c r="C2972">
        <v>3.7528999999999999</v>
      </c>
      <c r="D2972">
        <v>2.6669999999999998</v>
      </c>
      <c r="E2972">
        <v>2.3929999999999998</v>
      </c>
      <c r="F2972">
        <v>3.1179999999999999</v>
      </c>
      <c r="G2972">
        <v>5.952</v>
      </c>
      <c r="H2972">
        <v>3.2749999999999999</v>
      </c>
      <c r="I2972">
        <v>11.30415</v>
      </c>
      <c r="J2972">
        <v>9.5399999999999991</v>
      </c>
    </row>
    <row r="2973" spans="1:10">
      <c r="A2973" s="1">
        <v>45062</v>
      </c>
      <c r="B2973">
        <v>5.165</v>
      </c>
      <c r="C2973">
        <v>3.7395999999999998</v>
      </c>
      <c r="D2973">
        <v>2.726</v>
      </c>
      <c r="E2973">
        <v>2.4510000000000001</v>
      </c>
      <c r="F2973">
        <v>3.105</v>
      </c>
      <c r="G2973">
        <v>5.9020000000000001</v>
      </c>
      <c r="H2973">
        <v>3.24</v>
      </c>
      <c r="I2973">
        <v>11.3993</v>
      </c>
      <c r="J2973">
        <v>9.5280000000000005</v>
      </c>
    </row>
    <row r="2974" spans="1:10">
      <c r="A2974" s="1">
        <v>45063</v>
      </c>
      <c r="B2974">
        <v>5.2279999999999998</v>
      </c>
      <c r="C2974">
        <v>3.7963</v>
      </c>
      <c r="D2974">
        <v>2.75</v>
      </c>
      <c r="E2974">
        <v>2.4849999999999999</v>
      </c>
      <c r="F2974">
        <v>3.1349999999999998</v>
      </c>
      <c r="G2974">
        <v>5.8579999999999997</v>
      </c>
      <c r="H2974">
        <v>3.2749999999999999</v>
      </c>
      <c r="I2974">
        <v>11.3893</v>
      </c>
      <c r="J2974">
        <v>9.5269999999999992</v>
      </c>
    </row>
    <row r="2975" spans="1:10">
      <c r="A2975" s="1">
        <v>45064</v>
      </c>
      <c r="B2975">
        <v>5.2350000000000003</v>
      </c>
      <c r="C2975">
        <v>3.9039000000000001</v>
      </c>
      <c r="D2975">
        <v>2.8159999999999998</v>
      </c>
      <c r="E2975">
        <v>2.5449999999999999</v>
      </c>
      <c r="F2975">
        <v>3.2130000000000001</v>
      </c>
      <c r="G2975" t="str">
        <v/>
      </c>
      <c r="H2975">
        <v>3.3069999999999999</v>
      </c>
      <c r="I2975">
        <v>11.41555</v>
      </c>
      <c r="J2975">
        <v>9.5690000000000008</v>
      </c>
    </row>
    <row r="2976" spans="1:10">
      <c r="A2976" s="1">
        <v>45065</v>
      </c>
      <c r="B2976">
        <v>5.242</v>
      </c>
      <c r="C2976">
        <v>3.9236</v>
      </c>
      <c r="D2976">
        <v>2.802</v>
      </c>
      <c r="E2976">
        <v>2.5390000000000001</v>
      </c>
      <c r="F2976">
        <v>3.32</v>
      </c>
      <c r="G2976">
        <v>5.8570000000000002</v>
      </c>
      <c r="H2976">
        <v>3.3370000000000002</v>
      </c>
      <c r="I2976">
        <v>11.41465</v>
      </c>
      <c r="J2976">
        <v>9.6020000000000003</v>
      </c>
    </row>
    <row r="2977" spans="1:10">
      <c r="A2977" s="1">
        <v>45068</v>
      </c>
      <c r="B2977">
        <v>5.2450000000000001</v>
      </c>
      <c r="C2977">
        <v>4.0228000000000002</v>
      </c>
      <c r="D2977">
        <v>2.859</v>
      </c>
      <c r="E2977">
        <v>2.59</v>
      </c>
      <c r="F2977">
        <v>3.3079999999999998</v>
      </c>
      <c r="G2977">
        <v>5.8380000000000001</v>
      </c>
      <c r="H2977">
        <v>3.3119999999999998</v>
      </c>
      <c r="I2977">
        <v>11.4589</v>
      </c>
      <c r="J2977">
        <v>9.7040000000000006</v>
      </c>
    </row>
    <row r="2978" spans="1:10">
      <c r="A2978" s="1">
        <v>45069</v>
      </c>
      <c r="B2978">
        <v>5.2649999999999997</v>
      </c>
      <c r="C2978">
        <v>4.1078999999999999</v>
      </c>
      <c r="D2978">
        <v>2.8650000000000002</v>
      </c>
      <c r="E2978">
        <v>2.601</v>
      </c>
      <c r="F2978">
        <v>3.3780000000000001</v>
      </c>
      <c r="G2978">
        <v>5.8010000000000002</v>
      </c>
      <c r="H2978">
        <v>3.38</v>
      </c>
      <c r="I2978">
        <v>11.34165</v>
      </c>
      <c r="J2978">
        <v>9.6940000000000008</v>
      </c>
    </row>
    <row r="2979" spans="1:10">
      <c r="A2979" s="1">
        <v>45070</v>
      </c>
      <c r="B2979">
        <v>5.34</v>
      </c>
      <c r="C2979">
        <v>4.3080999999999996</v>
      </c>
      <c r="D2979">
        <v>2.891</v>
      </c>
      <c r="E2979">
        <v>2.629</v>
      </c>
      <c r="F2979">
        <v>3.34</v>
      </c>
      <c r="G2979">
        <v>5.7720000000000002</v>
      </c>
      <c r="H2979">
        <v>3.3860000000000001</v>
      </c>
      <c r="I2979">
        <v>11.28185</v>
      </c>
      <c r="J2979">
        <v>9.6809999999999992</v>
      </c>
    </row>
    <row r="2980" spans="1:10">
      <c r="A2980" s="1">
        <v>45071</v>
      </c>
      <c r="B2980">
        <v>5.3040000000000003</v>
      </c>
      <c r="C2980">
        <v>4.4992999999999999</v>
      </c>
      <c r="D2980">
        <v>2.9460000000000002</v>
      </c>
      <c r="E2980">
        <v>2.6890000000000001</v>
      </c>
      <c r="F2980">
        <v>3.415</v>
      </c>
      <c r="G2980">
        <v>5.7389999999999999</v>
      </c>
      <c r="H2980">
        <v>3.4750000000000001</v>
      </c>
      <c r="I2980">
        <v>11.148250000000001</v>
      </c>
      <c r="J2980">
        <v>9.7569999999999997</v>
      </c>
    </row>
    <row r="2981" spans="1:10">
      <c r="A2981" s="1">
        <v>45072</v>
      </c>
      <c r="B2981">
        <v>5.2629999999999999</v>
      </c>
      <c r="C2981">
        <v>4.4400000000000004</v>
      </c>
      <c r="D2981">
        <v>2.9750000000000001</v>
      </c>
      <c r="E2981">
        <v>2.7330000000000001</v>
      </c>
      <c r="F2981">
        <v>3.4430000000000001</v>
      </c>
      <c r="G2981">
        <v>5.7329999999999997</v>
      </c>
      <c r="H2981">
        <v>3.5270000000000001</v>
      </c>
      <c r="I2981">
        <v>11.067500000000001</v>
      </c>
      <c r="J2981">
        <v>9.7249999999999996</v>
      </c>
    </row>
    <row r="2982" spans="1:10">
      <c r="A2982" s="1">
        <v>45075</v>
      </c>
      <c r="B2982">
        <v>5.2629999999999999</v>
      </c>
      <c r="C2982" t="str">
        <v/>
      </c>
      <c r="D2982">
        <v>2.8929999999999998</v>
      </c>
      <c r="E2982">
        <v>2.65</v>
      </c>
      <c r="F2982">
        <v>3.4350000000000001</v>
      </c>
      <c r="G2982">
        <v>5.7140000000000004</v>
      </c>
      <c r="H2982">
        <v>3.5270000000000001</v>
      </c>
      <c r="I2982">
        <v>11.11</v>
      </c>
      <c r="J2982">
        <v>9.6969999999999992</v>
      </c>
    </row>
    <row r="2983" spans="1:10">
      <c r="A2983" s="1">
        <v>45076</v>
      </c>
      <c r="B2983">
        <v>5.2649999999999997</v>
      </c>
      <c r="C2983">
        <v>4.3825000000000003</v>
      </c>
      <c r="D2983">
        <v>2.7839999999999998</v>
      </c>
      <c r="E2983">
        <v>2.5590000000000002</v>
      </c>
      <c r="F2983">
        <v>3.4329999999999998</v>
      </c>
      <c r="G2983">
        <v>5.6769999999999996</v>
      </c>
      <c r="H2983">
        <v>3.5550000000000002</v>
      </c>
      <c r="I2983">
        <v>11.0725</v>
      </c>
      <c r="J2983">
        <v>9.6649999999999991</v>
      </c>
    </row>
    <row r="2984" spans="1:10">
      <c r="A2984" s="1">
        <v>45077</v>
      </c>
      <c r="B2984">
        <v>5.4029999999999996</v>
      </c>
      <c r="C2984">
        <v>4.2720000000000002</v>
      </c>
      <c r="D2984">
        <v>2.706</v>
      </c>
      <c r="E2984">
        <v>2.4889999999999999</v>
      </c>
      <c r="F2984">
        <v>3.37</v>
      </c>
      <c r="G2984">
        <v>5.6029999999999998</v>
      </c>
      <c r="H2984">
        <v>3.44</v>
      </c>
      <c r="I2984">
        <v>11.060449999999999</v>
      </c>
      <c r="J2984">
        <v>9.6449999999999996</v>
      </c>
    </row>
    <row r="2985" spans="1:10">
      <c r="A2985" s="1">
        <v>45078</v>
      </c>
      <c r="B2985">
        <v>5.3650000000000002</v>
      </c>
      <c r="C2985">
        <v>4.2164000000000001</v>
      </c>
      <c r="D2985">
        <v>2.677</v>
      </c>
      <c r="E2985">
        <v>2.472</v>
      </c>
      <c r="F2985">
        <v>3.38</v>
      </c>
      <c r="G2985" t="str">
        <v/>
      </c>
      <c r="H2985">
        <v>3.48</v>
      </c>
      <c r="I2985">
        <v>10.981199999999999</v>
      </c>
      <c r="J2985">
        <v>9.6760000000000002</v>
      </c>
    </row>
    <row r="2986" spans="1:10">
      <c r="A2986" s="1">
        <v>45079</v>
      </c>
      <c r="B2986">
        <v>5.3710000000000004</v>
      </c>
      <c r="C2986">
        <v>4.2721</v>
      </c>
      <c r="D2986">
        <v>2.7610000000000001</v>
      </c>
      <c r="E2986">
        <v>2.5659999999999998</v>
      </c>
      <c r="F2986">
        <v>3.43</v>
      </c>
      <c r="G2986" t="str">
        <v/>
      </c>
      <c r="H2986">
        <v>3.4369999999999998</v>
      </c>
      <c r="I2986">
        <v>10.920249999999999</v>
      </c>
      <c r="J2986">
        <v>9.7370000000000001</v>
      </c>
    </row>
    <row r="2987" spans="1:10">
      <c r="A2987" s="1">
        <v>45082</v>
      </c>
      <c r="B2987">
        <v>5.2949999999999999</v>
      </c>
      <c r="C2987">
        <v>4.3503999999999996</v>
      </c>
      <c r="D2987">
        <v>2.839</v>
      </c>
      <c r="E2987">
        <v>2.6509999999999998</v>
      </c>
      <c r="F2987">
        <v>3.5680000000000001</v>
      </c>
      <c r="G2987">
        <v>5.5949999999999998</v>
      </c>
      <c r="H2987">
        <v>3.5</v>
      </c>
      <c r="I2987">
        <v>10.706</v>
      </c>
      <c r="J2987">
        <v>9.718</v>
      </c>
    </row>
    <row r="2988" spans="1:10">
      <c r="A2988" s="1">
        <v>45083</v>
      </c>
      <c r="B2988">
        <v>5.2679999999999998</v>
      </c>
      <c r="C2988">
        <v>4.3792999999999997</v>
      </c>
      <c r="D2988">
        <v>2.8090000000000002</v>
      </c>
      <c r="E2988">
        <v>2.62</v>
      </c>
      <c r="F2988">
        <v>3.6429999999999998</v>
      </c>
      <c r="G2988">
        <v>5.5659999999999998</v>
      </c>
      <c r="H2988">
        <v>3.5</v>
      </c>
      <c r="I2988">
        <v>10.6257</v>
      </c>
      <c r="J2988">
        <v>9.6590000000000007</v>
      </c>
    </row>
    <row r="2989" spans="1:10">
      <c r="A2989" s="1">
        <v>45084</v>
      </c>
      <c r="B2989">
        <v>5.2880000000000003</v>
      </c>
      <c r="C2989">
        <v>4.4760999999999997</v>
      </c>
      <c r="D2989">
        <v>2.915</v>
      </c>
      <c r="E2989">
        <v>2.7090000000000001</v>
      </c>
      <c r="F2989">
        <v>3.7</v>
      </c>
      <c r="G2989">
        <v>5.56</v>
      </c>
      <c r="H2989">
        <v>3.4769999999999999</v>
      </c>
      <c r="I2989">
        <v>10.756399999999999</v>
      </c>
      <c r="J2989">
        <v>9.6259999999999994</v>
      </c>
    </row>
    <row r="2990" spans="1:10">
      <c r="A2990" s="1">
        <v>45085</v>
      </c>
      <c r="B2990">
        <v>5.2380000000000004</v>
      </c>
      <c r="C2990">
        <v>4.4150999999999998</v>
      </c>
      <c r="D2990">
        <v>2.8730000000000002</v>
      </c>
      <c r="E2990">
        <v>2.6640000000000001</v>
      </c>
      <c r="F2990">
        <v>3.8740000000000001</v>
      </c>
      <c r="G2990">
        <v>5.5919999999999996</v>
      </c>
      <c r="H2990">
        <v>3.5470000000000002</v>
      </c>
      <c r="I2990" t="str">
        <v/>
      </c>
      <c r="J2990">
        <v>9.5660000000000007</v>
      </c>
    </row>
    <row r="2991" spans="1:10">
      <c r="A2991" s="1">
        <v>45086</v>
      </c>
      <c r="B2991">
        <v>5.2469999999999999</v>
      </c>
      <c r="C2991">
        <v>4.4513999999999996</v>
      </c>
      <c r="D2991">
        <v>2.883</v>
      </c>
      <c r="E2991">
        <v>2.6720000000000002</v>
      </c>
      <c r="F2991">
        <v>3.8260000000000001</v>
      </c>
      <c r="G2991">
        <v>5.5869999999999997</v>
      </c>
      <c r="H2991">
        <v>3.51</v>
      </c>
      <c r="I2991">
        <v>10.618600000000001</v>
      </c>
      <c r="J2991">
        <v>9.5920000000000005</v>
      </c>
    </row>
    <row r="2992" spans="1:10">
      <c r="A2992" s="1">
        <v>45089</v>
      </c>
      <c r="B2992">
        <v>5.226</v>
      </c>
      <c r="C2992">
        <v>4.5534999999999997</v>
      </c>
      <c r="D2992">
        <v>2.899</v>
      </c>
      <c r="E2992">
        <v>2.6669999999999998</v>
      </c>
      <c r="F2992">
        <v>3.8260000000000001</v>
      </c>
      <c r="G2992">
        <v>5.569</v>
      </c>
      <c r="H2992">
        <v>3.4929999999999999</v>
      </c>
      <c r="I2992">
        <v>10.602600000000001</v>
      </c>
      <c r="J2992">
        <v>9.5719999999999992</v>
      </c>
    </row>
    <row r="2993" spans="1:10">
      <c r="A2993" s="1">
        <v>45090</v>
      </c>
      <c r="B2993">
        <v>5.2169999999999996</v>
      </c>
      <c r="C2993">
        <v>4.7907000000000002</v>
      </c>
      <c r="D2993">
        <v>2.948</v>
      </c>
      <c r="E2993">
        <v>2.6379999999999999</v>
      </c>
      <c r="F2993">
        <v>3.8370000000000002</v>
      </c>
      <c r="G2993">
        <v>5.569</v>
      </c>
      <c r="H2993">
        <v>3.4849999999999999</v>
      </c>
      <c r="I2993">
        <v>10.8162</v>
      </c>
      <c r="J2993">
        <v>9.6110000000000007</v>
      </c>
    </row>
    <row r="2994" spans="1:10">
      <c r="A2994" s="1">
        <v>45091</v>
      </c>
      <c r="B2994">
        <v>5.24</v>
      </c>
      <c r="C2994">
        <v>4.7088999999999999</v>
      </c>
      <c r="D2994">
        <v>2.9660000000000002</v>
      </c>
      <c r="E2994">
        <v>2.681</v>
      </c>
      <c r="F2994">
        <v>3.9209999999999998</v>
      </c>
      <c r="G2994">
        <v>5.5739999999999998</v>
      </c>
      <c r="H2994">
        <v>3.5390000000000001</v>
      </c>
      <c r="I2994">
        <v>10.62055</v>
      </c>
      <c r="J2994">
        <v>9.65</v>
      </c>
    </row>
    <row r="2995" spans="1:10">
      <c r="A2995" s="1">
        <v>45092</v>
      </c>
      <c r="B2995">
        <v>5.2149999999999999</v>
      </c>
      <c r="C2995">
        <v>4.7488000000000001</v>
      </c>
      <c r="D2995">
        <v>3.0680000000000001</v>
      </c>
      <c r="E2995">
        <v>2.786</v>
      </c>
      <c r="F2995">
        <v>4.0129999999999999</v>
      </c>
      <c r="G2995">
        <v>5.5810000000000004</v>
      </c>
      <c r="H2995">
        <v>3.62</v>
      </c>
      <c r="I2995">
        <v>10.7088</v>
      </c>
      <c r="J2995">
        <v>9.6329999999999991</v>
      </c>
    </row>
    <row r="2996" spans="1:10">
      <c r="A2996" s="1">
        <v>45093</v>
      </c>
      <c r="B2996">
        <v>5.2240000000000002</v>
      </c>
      <c r="C2996">
        <v>4.7906000000000004</v>
      </c>
      <c r="D2996">
        <v>3.0209999999999999</v>
      </c>
      <c r="E2996">
        <v>2.7770000000000001</v>
      </c>
      <c r="F2996">
        <v>4.0209999999999999</v>
      </c>
      <c r="G2996">
        <v>5.5970000000000004</v>
      </c>
      <c r="H2996">
        <v>3.5880000000000001</v>
      </c>
      <c r="I2996">
        <v>10.647399999999999</v>
      </c>
      <c r="J2996">
        <v>9.6539999999999999</v>
      </c>
    </row>
    <row r="2997" spans="1:10">
      <c r="A2997" s="1">
        <v>45096</v>
      </c>
      <c r="B2997">
        <v>5.2240000000000002</v>
      </c>
      <c r="C2997">
        <v>4.9382000000000001</v>
      </c>
      <c r="D2997">
        <v>3.081</v>
      </c>
      <c r="E2997">
        <v>2.8130000000000002</v>
      </c>
      <c r="F2997">
        <v>4.0019999999999998</v>
      </c>
      <c r="G2997">
        <v>5.6779999999999999</v>
      </c>
      <c r="H2997">
        <v>3.58</v>
      </c>
      <c r="I2997">
        <v>10.642950000000001</v>
      </c>
      <c r="J2997">
        <v>9.6679999999999993</v>
      </c>
    </row>
    <row r="2998" spans="1:10">
      <c r="A2998" s="1">
        <v>45097</v>
      </c>
      <c r="B2998">
        <v>5.226</v>
      </c>
      <c r="C2998">
        <v>4.8029999999999999</v>
      </c>
      <c r="D2998">
        <v>3.0139999999999998</v>
      </c>
      <c r="E2998">
        <v>2.7440000000000002</v>
      </c>
      <c r="F2998">
        <v>3.9820000000000002</v>
      </c>
      <c r="G2998">
        <v>5.7409999999999997</v>
      </c>
      <c r="H2998">
        <v>3.58</v>
      </c>
      <c r="I2998">
        <v>10.6556</v>
      </c>
      <c r="J2998">
        <v>9.6319999999999997</v>
      </c>
    </row>
    <row r="2999" spans="1:10">
      <c r="A2999" s="1">
        <v>45098</v>
      </c>
      <c r="B2999">
        <v>5.2930000000000001</v>
      </c>
      <c r="C2999">
        <v>4.9021999999999997</v>
      </c>
      <c r="D2999">
        <v>3.0590000000000002</v>
      </c>
      <c r="E2999">
        <v>2.782</v>
      </c>
      <c r="F2999">
        <v>3.9449999999999998</v>
      </c>
      <c r="G2999">
        <v>5.7359999999999998</v>
      </c>
      <c r="H2999">
        <v>3.57</v>
      </c>
      <c r="I2999">
        <v>10.629350000000001</v>
      </c>
      <c r="J2999">
        <v>9.6229999999999993</v>
      </c>
    </row>
    <row r="3000" spans="1:10">
      <c r="A3000" s="1">
        <v>45099</v>
      </c>
      <c r="B3000">
        <v>5.2949999999999999</v>
      </c>
      <c r="C3000">
        <v>4.8776000000000002</v>
      </c>
      <c r="D3000">
        <v>3.1440000000000001</v>
      </c>
      <c r="E3000">
        <v>2.863</v>
      </c>
      <c r="F3000">
        <v>3.9740000000000002</v>
      </c>
      <c r="G3000">
        <v>5.7309999999999999</v>
      </c>
      <c r="H3000">
        <v>3.5979999999999999</v>
      </c>
      <c r="I3000">
        <v>10.639849999999999</v>
      </c>
      <c r="J3000">
        <v>9.5440000000000005</v>
      </c>
    </row>
    <row r="3001" spans="1:10">
      <c r="A3001" s="1">
        <v>45100</v>
      </c>
      <c r="B3001">
        <v>5.2949999999999999</v>
      </c>
      <c r="C3001">
        <v>4.9493999999999998</v>
      </c>
      <c r="D3001">
        <v>3.0230000000000001</v>
      </c>
      <c r="E3001">
        <v>2.7330000000000001</v>
      </c>
      <c r="F3001">
        <v>4.0229999999999997</v>
      </c>
      <c r="G3001">
        <v>5.7320000000000002</v>
      </c>
      <c r="H3001">
        <v>3.6120000000000001</v>
      </c>
      <c r="I3001">
        <v>10.513249999999999</v>
      </c>
      <c r="J3001">
        <v>9.4510000000000005</v>
      </c>
    </row>
    <row r="3002" spans="1:10">
      <c r="A3002" s="1">
        <v>45103</v>
      </c>
      <c r="B3002">
        <v>5.3150000000000004</v>
      </c>
      <c r="C3002">
        <v>4.9287000000000001</v>
      </c>
      <c r="D3002">
        <v>2.9870000000000001</v>
      </c>
      <c r="E3002">
        <v>2.7</v>
      </c>
      <c r="F3002">
        <v>3.948</v>
      </c>
      <c r="G3002">
        <v>5.7359999999999998</v>
      </c>
      <c r="H3002">
        <v>3.57</v>
      </c>
      <c r="I3002">
        <v>10.45255</v>
      </c>
      <c r="J3002">
        <v>9.3629999999999995</v>
      </c>
    </row>
    <row r="3003" spans="1:10">
      <c r="A3003" s="1">
        <v>45104</v>
      </c>
      <c r="B3003">
        <v>5.2969999999999997</v>
      </c>
      <c r="C3003">
        <v>5.0472000000000001</v>
      </c>
      <c r="D3003">
        <v>3.0379999999999998</v>
      </c>
      <c r="E3003">
        <v>2.7669999999999999</v>
      </c>
      <c r="F3003">
        <v>3.9289999999999998</v>
      </c>
      <c r="G3003">
        <v>5.7140000000000004</v>
      </c>
      <c r="H3003">
        <v>3.55</v>
      </c>
      <c r="I3003">
        <v>10.436199999999999</v>
      </c>
      <c r="J3003">
        <v>9.39</v>
      </c>
    </row>
    <row r="3004" spans="1:10">
      <c r="A3004" s="1">
        <v>45105</v>
      </c>
      <c r="B3004">
        <v>5.34</v>
      </c>
      <c r="C3004">
        <v>4.9237000000000002</v>
      </c>
      <c r="D3004">
        <v>2.9860000000000002</v>
      </c>
      <c r="E3004">
        <v>2.7170000000000001</v>
      </c>
      <c r="F3004">
        <v>3.87</v>
      </c>
      <c r="G3004" t="str">
        <v/>
      </c>
      <c r="H3004">
        <v>3.56</v>
      </c>
      <c r="I3004">
        <v>10.492850000000001</v>
      </c>
      <c r="J3004">
        <v>9.3870000000000005</v>
      </c>
    </row>
    <row r="3005" spans="1:10">
      <c r="A3005" s="1">
        <v>45106</v>
      </c>
      <c r="B3005">
        <v>5.3390000000000004</v>
      </c>
      <c r="C3005">
        <v>4.9969000000000001</v>
      </c>
      <c r="D3005">
        <v>3.0840000000000001</v>
      </c>
      <c r="E3005">
        <v>2.8170000000000002</v>
      </c>
      <c r="F3005">
        <v>3.93</v>
      </c>
      <c r="G3005" t="str">
        <v/>
      </c>
      <c r="H3005">
        <v>3.5950000000000002</v>
      </c>
      <c r="I3005">
        <v>10.38435</v>
      </c>
      <c r="J3005">
        <v>9.4830000000000005</v>
      </c>
    </row>
    <row r="3006" spans="1:10">
      <c r="A3006" s="1">
        <v>45107</v>
      </c>
      <c r="B3006">
        <v>5.298</v>
      </c>
      <c r="C3006">
        <v>5.0388000000000002</v>
      </c>
      <c r="D3006">
        <v>3.081</v>
      </c>
      <c r="E3006">
        <v>2.81</v>
      </c>
      <c r="F3006">
        <v>4.0460000000000003</v>
      </c>
      <c r="G3006" t="str">
        <v/>
      </c>
      <c r="H3006">
        <v>3.6560000000000001</v>
      </c>
      <c r="I3006">
        <v>10.21335</v>
      </c>
      <c r="J3006">
        <v>9.52</v>
      </c>
    </row>
    <row r="3007" spans="1:10">
      <c r="A3007" s="1">
        <v>45110</v>
      </c>
      <c r="B3007">
        <v>5.3019999999999996</v>
      </c>
      <c r="C3007">
        <v>5.1036999999999999</v>
      </c>
      <c r="D3007">
        <v>3.1459999999999999</v>
      </c>
      <c r="E3007">
        <v>2.875</v>
      </c>
      <c r="F3007">
        <v>3.9580000000000002</v>
      </c>
      <c r="G3007">
        <v>5.7069999999999999</v>
      </c>
      <c r="H3007">
        <v>3.6070000000000002</v>
      </c>
      <c r="I3007">
        <v>10.066800000000001</v>
      </c>
      <c r="J3007">
        <v>9.5540000000000003</v>
      </c>
    </row>
    <row r="3008" spans="1:10">
      <c r="A3008" s="1">
        <v>45111</v>
      </c>
      <c r="B3008">
        <v>5.343</v>
      </c>
      <c r="C3008">
        <v>5.0885999999999996</v>
      </c>
      <c r="D3008">
        <v>3.13</v>
      </c>
      <c r="E3008">
        <v>2.851</v>
      </c>
      <c r="F3008">
        <v>3.9830000000000001</v>
      </c>
      <c r="G3008">
        <v>5.7140000000000004</v>
      </c>
      <c r="H3008">
        <v>3.617</v>
      </c>
      <c r="I3008">
        <v>10.207050000000001</v>
      </c>
      <c r="J3008">
        <v>9.6140000000000008</v>
      </c>
    </row>
    <row r="3009" spans="1:10">
      <c r="A3009" s="1">
        <v>45112</v>
      </c>
      <c r="B3009">
        <v>5.3479999999999999</v>
      </c>
      <c r="C3009">
        <v>5.1680999999999999</v>
      </c>
      <c r="D3009">
        <v>3.14</v>
      </c>
      <c r="E3009">
        <v>2.859</v>
      </c>
      <c r="F3009">
        <v>3.9820000000000002</v>
      </c>
      <c r="G3009">
        <v>5.7510000000000003</v>
      </c>
      <c r="H3009">
        <v>3.6150000000000002</v>
      </c>
      <c r="I3009">
        <v>10.2951</v>
      </c>
      <c r="J3009">
        <v>9.6389999999999993</v>
      </c>
    </row>
    <row r="3010" spans="1:10">
      <c r="A3010" s="1">
        <v>45113</v>
      </c>
      <c r="B3010">
        <v>5.36</v>
      </c>
      <c r="C3010">
        <v>5.2832999999999997</v>
      </c>
      <c r="D3010">
        <v>3.2639999999999998</v>
      </c>
      <c r="E3010">
        <v>2.9660000000000002</v>
      </c>
      <c r="F3010">
        <v>4.109</v>
      </c>
      <c r="G3010">
        <v>5.78</v>
      </c>
      <c r="H3010">
        <v>3.6720000000000002</v>
      </c>
      <c r="I3010">
        <v>10.338699999999999</v>
      </c>
      <c r="J3010">
        <v>9.6980000000000004</v>
      </c>
    </row>
    <row r="3011" spans="1:10">
      <c r="A3011" s="1">
        <v>45114</v>
      </c>
      <c r="B3011">
        <v>5.3639999999999999</v>
      </c>
      <c r="C3011">
        <v>5.1970000000000001</v>
      </c>
      <c r="D3011">
        <v>3.2269999999999999</v>
      </c>
      <c r="E3011">
        <v>2.9380000000000002</v>
      </c>
      <c r="F3011">
        <v>4.2320000000000002</v>
      </c>
      <c r="G3011">
        <v>5.8769999999999998</v>
      </c>
      <c r="H3011">
        <v>3.7349999999999999</v>
      </c>
      <c r="I3011">
        <v>10.1898</v>
      </c>
      <c r="J3011">
        <v>9.7439999999999998</v>
      </c>
    </row>
    <row r="3012" spans="1:10">
      <c r="A3012" s="1">
        <v>45117</v>
      </c>
      <c r="B3012">
        <v>5.3650000000000002</v>
      </c>
      <c r="C3012">
        <v>5.1767000000000003</v>
      </c>
      <c r="D3012">
        <v>3.2480000000000002</v>
      </c>
      <c r="E3012">
        <v>2.9630000000000001</v>
      </c>
      <c r="F3012">
        <v>4.2119999999999997</v>
      </c>
      <c r="G3012">
        <v>5.931</v>
      </c>
      <c r="H3012">
        <v>3.7949999999999999</v>
      </c>
      <c r="I3012">
        <v>10.257400000000001</v>
      </c>
      <c r="J3012">
        <v>9.7579999999999991</v>
      </c>
    </row>
    <row r="3013" spans="1:10">
      <c r="A3013" s="1">
        <v>45118</v>
      </c>
      <c r="B3013">
        <v>5.4009999999999998</v>
      </c>
      <c r="C3013">
        <v>5.2164000000000001</v>
      </c>
      <c r="D3013">
        <v>3.27</v>
      </c>
      <c r="E3013">
        <v>2.9809999999999999</v>
      </c>
      <c r="F3013">
        <v>4.1139999999999999</v>
      </c>
      <c r="G3013">
        <v>5.8929999999999998</v>
      </c>
      <c r="H3013">
        <v>3.7</v>
      </c>
      <c r="I3013">
        <v>10.216749999999999</v>
      </c>
      <c r="J3013">
        <v>9.7520000000000007</v>
      </c>
    </row>
    <row r="3014" spans="1:10">
      <c r="A3014" s="1">
        <v>45119</v>
      </c>
      <c r="B3014">
        <v>5.3860000000000001</v>
      </c>
      <c r="C3014">
        <v>5.0109000000000004</v>
      </c>
      <c r="D3014">
        <v>3.1760000000000002</v>
      </c>
      <c r="E3014">
        <v>2.8839999999999999</v>
      </c>
      <c r="F3014">
        <v>4.0650000000000004</v>
      </c>
      <c r="G3014">
        <v>5.8719999999999999</v>
      </c>
      <c r="H3014">
        <v>3.7050000000000001</v>
      </c>
      <c r="I3014">
        <v>10.285</v>
      </c>
      <c r="J3014">
        <v>9.625</v>
      </c>
    </row>
    <row r="3015" spans="1:10">
      <c r="A3015" s="1">
        <v>45120</v>
      </c>
      <c r="B3015">
        <v>5.39</v>
      </c>
      <c r="C3015">
        <v>4.8780000000000001</v>
      </c>
      <c r="D3015">
        <v>3.0979999999999999</v>
      </c>
      <c r="E3015">
        <v>2.8079999999999998</v>
      </c>
      <c r="F3015">
        <v>3.964</v>
      </c>
      <c r="G3015">
        <v>5.8609999999999998</v>
      </c>
      <c r="H3015">
        <v>3.6019999999999999</v>
      </c>
      <c r="I3015">
        <v>10.32995</v>
      </c>
      <c r="J3015">
        <v>9.484</v>
      </c>
    </row>
    <row r="3016" spans="1:10">
      <c r="A3016" s="1">
        <v>45121</v>
      </c>
      <c r="B3016">
        <v>5.3849999999999998</v>
      </c>
      <c r="C3016">
        <v>4.8986999999999998</v>
      </c>
      <c r="D3016">
        <v>3.1509999999999998</v>
      </c>
      <c r="E3016">
        <v>2.859</v>
      </c>
      <c r="F3016">
        <v>3.9049999999999998</v>
      </c>
      <c r="G3016">
        <v>5.843</v>
      </c>
      <c r="H3016">
        <v>3.6150000000000002</v>
      </c>
      <c r="I3016">
        <v>10.455500000000001</v>
      </c>
      <c r="J3016">
        <v>9.4879999999999995</v>
      </c>
    </row>
    <row r="3017" spans="1:10">
      <c r="A3017" s="1">
        <v>45124</v>
      </c>
      <c r="B3017">
        <v>5.3970000000000002</v>
      </c>
      <c r="C3017">
        <v>4.8425000000000002</v>
      </c>
      <c r="D3017">
        <v>3.1309999999999998</v>
      </c>
      <c r="E3017">
        <v>2.8330000000000002</v>
      </c>
      <c r="F3017">
        <v>3.91</v>
      </c>
      <c r="G3017">
        <v>5.8710000000000004</v>
      </c>
      <c r="H3017">
        <v>3.6070000000000002</v>
      </c>
      <c r="I3017">
        <v>10.333399999999999</v>
      </c>
      <c r="J3017">
        <v>9.5020000000000007</v>
      </c>
    </row>
    <row r="3018" spans="1:10">
      <c r="A3018" s="1">
        <v>45125</v>
      </c>
      <c r="B3018">
        <v>5.4</v>
      </c>
      <c r="C3018">
        <v>4.7539999999999996</v>
      </c>
      <c r="D3018">
        <v>3.0289999999999999</v>
      </c>
      <c r="E3018">
        <v>2.742</v>
      </c>
      <c r="F3018">
        <v>3.88</v>
      </c>
      <c r="G3018">
        <v>5.8620000000000001</v>
      </c>
      <c r="H3018">
        <v>3.6</v>
      </c>
      <c r="I3018">
        <v>10.256500000000001</v>
      </c>
      <c r="J3018">
        <v>9.5359999999999996</v>
      </c>
    </row>
    <row r="3019" spans="1:10">
      <c r="A3019" s="1">
        <v>45126</v>
      </c>
      <c r="B3019">
        <v>5.4089999999999998</v>
      </c>
      <c r="C3019">
        <v>4.5704000000000002</v>
      </c>
      <c r="D3019">
        <v>3.0609999999999999</v>
      </c>
      <c r="E3019">
        <v>2.7709999999999999</v>
      </c>
      <c r="F3019">
        <v>3.7919999999999998</v>
      </c>
      <c r="G3019" t="str">
        <v/>
      </c>
      <c r="H3019">
        <v>3.54</v>
      </c>
      <c r="I3019">
        <v>10.3179</v>
      </c>
      <c r="J3019">
        <v>9.5399999999999991</v>
      </c>
    </row>
    <row r="3020" spans="1:10">
      <c r="A3020" s="1">
        <v>45127</v>
      </c>
      <c r="B3020">
        <v>5.4080000000000004</v>
      </c>
      <c r="C3020">
        <v>4.6646000000000001</v>
      </c>
      <c r="D3020">
        <v>3.0990000000000002</v>
      </c>
      <c r="E3020">
        <v>2.8220000000000001</v>
      </c>
      <c r="F3020">
        <v>3.9079999999999999</v>
      </c>
      <c r="G3020">
        <v>5.8579999999999997</v>
      </c>
      <c r="H3020">
        <v>3.5819999999999999</v>
      </c>
      <c r="I3020">
        <v>10.367649999999999</v>
      </c>
      <c r="J3020">
        <v>9.5660000000000007</v>
      </c>
    </row>
    <row r="3021" spans="1:10">
      <c r="A3021" s="1">
        <v>45128</v>
      </c>
      <c r="B3021">
        <v>5.4139999999999997</v>
      </c>
      <c r="C3021">
        <v>4.6430999999999996</v>
      </c>
      <c r="D3021">
        <v>3.0529999999999999</v>
      </c>
      <c r="E3021">
        <v>2.8</v>
      </c>
      <c r="F3021">
        <v>3.9460000000000002</v>
      </c>
      <c r="G3021">
        <v>5.8840000000000003</v>
      </c>
      <c r="H3021">
        <v>3.6019999999999999</v>
      </c>
      <c r="I3021">
        <v>10.32185</v>
      </c>
      <c r="J3021">
        <v>9.5419999999999998</v>
      </c>
    </row>
    <row r="3022" spans="1:10">
      <c r="A3022" s="1">
        <v>45131</v>
      </c>
      <c r="B3022">
        <v>5.4169999999999998</v>
      </c>
      <c r="C3022">
        <v>4.6315</v>
      </c>
      <c r="D3022">
        <v>3.0139999999999998</v>
      </c>
      <c r="E3022">
        <v>2.742</v>
      </c>
      <c r="F3022">
        <v>3.9159999999999999</v>
      </c>
      <c r="G3022">
        <v>5.9020000000000001</v>
      </c>
      <c r="H3022">
        <v>3.62</v>
      </c>
      <c r="I3022">
        <v>10.2479</v>
      </c>
      <c r="J3022">
        <v>9.6059999999999999</v>
      </c>
    </row>
    <row r="3023" spans="1:10">
      <c r="A3023" s="1">
        <v>45132</v>
      </c>
      <c r="B3023">
        <v>5.4219999999999997</v>
      </c>
      <c r="C3023">
        <v>4.6734999999999998</v>
      </c>
      <c r="D3023">
        <v>3.0150000000000001</v>
      </c>
      <c r="E3023">
        <v>2.7509999999999999</v>
      </c>
      <c r="F3023">
        <v>3.9649999999999999</v>
      </c>
      <c r="G3023">
        <v>5.9059999999999997</v>
      </c>
      <c r="H3023">
        <v>3.6389999999999998</v>
      </c>
      <c r="I3023">
        <v>10.21875</v>
      </c>
      <c r="J3023">
        <v>9.6739999999999995</v>
      </c>
    </row>
    <row r="3024" spans="1:10">
      <c r="A3024" s="1">
        <v>45133</v>
      </c>
      <c r="B3024">
        <v>5.4260000000000002</v>
      </c>
      <c r="C3024">
        <v>4.7560000000000002</v>
      </c>
      <c r="D3024">
        <v>3.0760000000000001</v>
      </c>
      <c r="E3024">
        <v>2.8180000000000001</v>
      </c>
      <c r="F3024">
        <v>3.895</v>
      </c>
      <c r="G3024">
        <v>5.9409999999999998</v>
      </c>
      <c r="H3024">
        <v>3.6219999999999999</v>
      </c>
      <c r="I3024">
        <v>10.216150000000001</v>
      </c>
      <c r="J3024">
        <v>9.6560000000000006</v>
      </c>
    </row>
    <row r="3025" spans="1:10">
      <c r="A3025" s="1">
        <v>45134</v>
      </c>
      <c r="B3025">
        <v>5.4290000000000003</v>
      </c>
      <c r="C3025">
        <v>4.7431999999999999</v>
      </c>
      <c r="D3025">
        <v>3.04</v>
      </c>
      <c r="E3025">
        <v>2.774</v>
      </c>
      <c r="F3025">
        <v>3.806</v>
      </c>
      <c r="G3025">
        <v>5.94</v>
      </c>
      <c r="H3025">
        <v>3.5830000000000002</v>
      </c>
      <c r="I3025">
        <v>10.271050000000001</v>
      </c>
      <c r="J3025">
        <v>9.7360000000000007</v>
      </c>
    </row>
    <row r="3026" spans="1:10">
      <c r="A3026" s="1">
        <v>45135</v>
      </c>
      <c r="B3026">
        <v>5.4240000000000004</v>
      </c>
      <c r="C3026">
        <v>4.6988000000000003</v>
      </c>
      <c r="D3026">
        <v>3.0289999999999999</v>
      </c>
      <c r="E3026">
        <v>2.7589999999999999</v>
      </c>
      <c r="F3026">
        <v>3.8849999999999998</v>
      </c>
      <c r="G3026">
        <v>5.9429999999999996</v>
      </c>
      <c r="H3026">
        <v>3.633</v>
      </c>
      <c r="I3026">
        <v>10.283099999999999</v>
      </c>
      <c r="J3026">
        <v>9.6630000000000003</v>
      </c>
    </row>
    <row r="3027" spans="1:10">
      <c r="A3027" s="1">
        <v>45138</v>
      </c>
      <c r="B3027">
        <v>5.4160000000000004</v>
      </c>
      <c r="C3027">
        <v>4.6939000000000002</v>
      </c>
      <c r="D3027">
        <v>3.02</v>
      </c>
      <c r="E3027">
        <v>2.7490000000000001</v>
      </c>
      <c r="F3027">
        <v>3.8650000000000002</v>
      </c>
      <c r="G3027">
        <v>5.9489999999999998</v>
      </c>
      <c r="H3027">
        <v>3.6819999999999999</v>
      </c>
      <c r="I3027">
        <v>10.2049</v>
      </c>
      <c r="J3027">
        <v>9.5809999999999995</v>
      </c>
    </row>
    <row r="3028" spans="1:10">
      <c r="A3028" s="1">
        <v>45139</v>
      </c>
      <c r="B3028">
        <v>5.4080000000000004</v>
      </c>
      <c r="C3028">
        <v>4.7674000000000003</v>
      </c>
      <c r="D3028">
        <v>3.052</v>
      </c>
      <c r="E3028">
        <v>2.7850000000000001</v>
      </c>
      <c r="F3028">
        <v>3.7490000000000001</v>
      </c>
      <c r="G3028">
        <v>5.9589999999999996</v>
      </c>
      <c r="H3028">
        <v>3.65</v>
      </c>
      <c r="I3028">
        <v>10.23265</v>
      </c>
      <c r="J3028">
        <v>9.5969999999999995</v>
      </c>
    </row>
    <row r="3029" spans="1:10">
      <c r="A3029" s="1">
        <v>45140</v>
      </c>
      <c r="B3029">
        <v>5.41</v>
      </c>
      <c r="C3029">
        <v>4.7224000000000004</v>
      </c>
      <c r="D3029">
        <v>3.0030000000000001</v>
      </c>
      <c r="E3029">
        <v>2.7410000000000001</v>
      </c>
      <c r="F3029">
        <v>3.758</v>
      </c>
      <c r="G3029">
        <v>5.9589999999999996</v>
      </c>
      <c r="H3029">
        <v>3.67</v>
      </c>
      <c r="I3029">
        <v>10.146599999999999</v>
      </c>
      <c r="J3029">
        <v>9.6010000000000009</v>
      </c>
    </row>
    <row r="3030" spans="1:10">
      <c r="A3030" s="1">
        <v>45141</v>
      </c>
      <c r="B3030">
        <v>5.4050000000000002</v>
      </c>
      <c r="C3030">
        <v>4.7125000000000004</v>
      </c>
      <c r="D3030">
        <v>3.036</v>
      </c>
      <c r="E3030">
        <v>2.7690000000000001</v>
      </c>
      <c r="F3030">
        <v>3.7749999999999999</v>
      </c>
      <c r="G3030">
        <v>5.968</v>
      </c>
      <c r="H3030">
        <v>3.7149999999999999</v>
      </c>
      <c r="I3030">
        <v>10.154450000000001</v>
      </c>
      <c r="J3030">
        <v>9.6479999999999997</v>
      </c>
    </row>
    <row r="3031" spans="1:10">
      <c r="A3031" s="1">
        <v>45142</v>
      </c>
      <c r="B3031">
        <v>5.4039999999999999</v>
      </c>
      <c r="C3031">
        <v>4.6345999999999998</v>
      </c>
      <c r="D3031">
        <v>3.0249999999999999</v>
      </c>
      <c r="E3031">
        <v>2.754</v>
      </c>
      <c r="F3031">
        <v>3.8730000000000002</v>
      </c>
      <c r="G3031">
        <v>6.016</v>
      </c>
      <c r="H3031">
        <v>3.7370000000000001</v>
      </c>
      <c r="I3031">
        <v>10.0953</v>
      </c>
      <c r="J3031">
        <v>9.625</v>
      </c>
    </row>
    <row r="3032" spans="1:10">
      <c r="A3032" s="1">
        <v>45145</v>
      </c>
      <c r="B3032">
        <v>5.4109999999999996</v>
      </c>
      <c r="C3032">
        <v>4.6882000000000001</v>
      </c>
      <c r="D3032">
        <v>3</v>
      </c>
      <c r="E3032">
        <v>2.734</v>
      </c>
      <c r="F3032">
        <v>3.8730000000000002</v>
      </c>
      <c r="G3032">
        <v>6.024</v>
      </c>
      <c r="H3032">
        <v>3.6890000000000001</v>
      </c>
      <c r="I3032">
        <v>10.1371</v>
      </c>
      <c r="J3032">
        <v>9.6590000000000007</v>
      </c>
    </row>
    <row r="3033" spans="1:10">
      <c r="A3033" s="1">
        <v>45146</v>
      </c>
      <c r="B3033">
        <v>5.4409999999999998</v>
      </c>
      <c r="C3033">
        <v>4.6665999999999999</v>
      </c>
      <c r="D3033">
        <v>2.9249999999999998</v>
      </c>
      <c r="E3033">
        <v>2.6560000000000001</v>
      </c>
      <c r="F3033">
        <v>3.7269999999999999</v>
      </c>
      <c r="G3033">
        <v>6.0170000000000003</v>
      </c>
      <c r="H3033">
        <v>3.645</v>
      </c>
      <c r="I3033">
        <v>10.008800000000001</v>
      </c>
      <c r="J3033">
        <v>9.6050000000000004</v>
      </c>
    </row>
    <row r="3034" spans="1:10">
      <c r="A3034" s="1">
        <v>45147</v>
      </c>
      <c r="B3034">
        <v>5.4429999999999996</v>
      </c>
      <c r="C3034">
        <v>4.6635999999999997</v>
      </c>
      <c r="D3034">
        <v>2.9540000000000002</v>
      </c>
      <c r="E3034">
        <v>2.6869999999999998</v>
      </c>
      <c r="F3034">
        <v>3.7280000000000002</v>
      </c>
      <c r="G3034">
        <v>6.0190000000000001</v>
      </c>
      <c r="H3034">
        <v>3.67</v>
      </c>
      <c r="I3034">
        <v>10.036899999999999</v>
      </c>
      <c r="J3034">
        <v>9.548</v>
      </c>
    </row>
    <row r="3035" spans="1:10">
      <c r="A3035" s="1">
        <v>45148</v>
      </c>
      <c r="B3035">
        <v>5.4359999999999999</v>
      </c>
      <c r="C3035">
        <v>4.6357999999999997</v>
      </c>
      <c r="D3035">
        <v>2.988</v>
      </c>
      <c r="E3035">
        <v>2.7149999999999999</v>
      </c>
      <c r="F3035">
        <v>3.7719999999999998</v>
      </c>
      <c r="G3035">
        <v>6.0190000000000001</v>
      </c>
      <c r="H3035">
        <v>3.677</v>
      </c>
      <c r="I3035">
        <v>10.023</v>
      </c>
      <c r="J3035">
        <v>9.5749999999999993</v>
      </c>
    </row>
    <row r="3036" spans="1:10">
      <c r="A3036" s="1">
        <v>45149</v>
      </c>
      <c r="B3036">
        <v>5.4260000000000002</v>
      </c>
      <c r="C3036">
        <v>4.7660999999999998</v>
      </c>
      <c r="D3036">
        <v>3.06</v>
      </c>
      <c r="E3036">
        <v>2.786</v>
      </c>
      <c r="F3036">
        <v>3.8210000000000002</v>
      </c>
      <c r="G3036">
        <v>6.0019999999999998</v>
      </c>
      <c r="H3036">
        <v>3.6949999999999998</v>
      </c>
      <c r="I3036">
        <v>10.0055</v>
      </c>
      <c r="J3036">
        <v>9.6560000000000006</v>
      </c>
    </row>
    <row r="3037" spans="1:10">
      <c r="A3037" s="1">
        <v>45152</v>
      </c>
      <c r="B3037">
        <v>5.4379999999999997</v>
      </c>
      <c r="C3037">
        <v>4.8079000000000001</v>
      </c>
      <c r="D3037">
        <v>3.085</v>
      </c>
      <c r="E3037">
        <v>2.806</v>
      </c>
      <c r="F3037">
        <v>3.899</v>
      </c>
      <c r="G3037">
        <v>6.0350000000000001</v>
      </c>
      <c r="H3037">
        <v>3.7490000000000001</v>
      </c>
      <c r="I3037">
        <v>10.157</v>
      </c>
      <c r="J3037">
        <v>9.7260000000000009</v>
      </c>
    </row>
    <row r="3038" spans="1:10">
      <c r="A3038" s="1">
        <v>45153</v>
      </c>
      <c r="B3038">
        <v>5.4340000000000002</v>
      </c>
      <c r="C3038">
        <v>4.8346999999999998</v>
      </c>
      <c r="D3038">
        <v>3.1280000000000001</v>
      </c>
      <c r="E3038">
        <v>2.84</v>
      </c>
      <c r="F3038">
        <v>3.9569999999999999</v>
      </c>
      <c r="G3038">
        <v>6.0380000000000003</v>
      </c>
      <c r="H3038">
        <v>3.7490000000000001</v>
      </c>
      <c r="I3038">
        <v>10.211499999999999</v>
      </c>
      <c r="J3038">
        <v>9.7720000000000002</v>
      </c>
    </row>
    <row r="3039" spans="1:10">
      <c r="A3039" s="1">
        <v>45154</v>
      </c>
      <c r="B3039">
        <v>5.45</v>
      </c>
      <c r="C3039">
        <v>4.9020000000000001</v>
      </c>
      <c r="D3039">
        <v>3.0979999999999999</v>
      </c>
      <c r="E3039">
        <v>2.8149999999999999</v>
      </c>
      <c r="F3039">
        <v>3.91</v>
      </c>
      <c r="G3039">
        <v>6.1120000000000001</v>
      </c>
      <c r="H3039">
        <v>3.7010000000000001</v>
      </c>
      <c r="I3039">
        <v>10.2364</v>
      </c>
      <c r="J3039">
        <v>9.798</v>
      </c>
    </row>
    <row r="3040" spans="1:10">
      <c r="A3040" s="1">
        <v>45155</v>
      </c>
      <c r="B3040">
        <v>5.4420000000000002</v>
      </c>
      <c r="C3040">
        <v>4.9901</v>
      </c>
      <c r="D3040">
        <v>3.145</v>
      </c>
      <c r="E3040">
        <v>2.855</v>
      </c>
      <c r="F3040">
        <v>3.9689999999999999</v>
      </c>
      <c r="G3040" t="str">
        <v/>
      </c>
      <c r="H3040">
        <v>3.782</v>
      </c>
      <c r="I3040">
        <v>10.325799999999999</v>
      </c>
      <c r="J3040">
        <v>9.9160000000000004</v>
      </c>
    </row>
    <row r="3041" spans="1:10">
      <c r="A3041" s="1">
        <v>45156</v>
      </c>
      <c r="B3041">
        <v>5.4370000000000003</v>
      </c>
      <c r="C3041">
        <v>4.9169</v>
      </c>
      <c r="D3041">
        <v>3.0739999999999998</v>
      </c>
      <c r="E3041">
        <v>2.7869999999999999</v>
      </c>
      <c r="F3041">
        <v>3.887</v>
      </c>
      <c r="G3041">
        <v>6.1630000000000003</v>
      </c>
      <c r="H3041">
        <v>3.726</v>
      </c>
      <c r="I3041">
        <v>10.331300000000001</v>
      </c>
      <c r="J3041">
        <v>9.952</v>
      </c>
    </row>
    <row r="3042" spans="1:10">
      <c r="A3042" s="1">
        <v>45159</v>
      </c>
      <c r="B3042">
        <v>5.4390000000000001</v>
      </c>
      <c r="C3042">
        <v>4.9675000000000002</v>
      </c>
      <c r="D3042">
        <v>3.145</v>
      </c>
      <c r="E3042">
        <v>2.86</v>
      </c>
      <c r="F3042">
        <v>3.8980000000000001</v>
      </c>
      <c r="G3042">
        <v>6.1929999999999996</v>
      </c>
      <c r="H3042">
        <v>3.79</v>
      </c>
      <c r="I3042">
        <v>10.476900000000001</v>
      </c>
      <c r="J3042">
        <v>10.057</v>
      </c>
    </row>
    <row r="3043" spans="1:10">
      <c r="A3043" s="1">
        <v>45160</v>
      </c>
      <c r="B3043">
        <v>5.4340000000000002</v>
      </c>
      <c r="C3043">
        <v>4.8803000000000001</v>
      </c>
      <c r="D3043">
        <v>3.1080000000000001</v>
      </c>
      <c r="E3043">
        <v>2.8239999999999998</v>
      </c>
      <c r="F3043">
        <v>3.9060000000000001</v>
      </c>
      <c r="G3043">
        <v>6.2729999999999997</v>
      </c>
      <c r="H3043">
        <v>3.798</v>
      </c>
      <c r="I3043">
        <v>10.3546</v>
      </c>
      <c r="J3043">
        <v>10.048</v>
      </c>
    </row>
    <row r="3044" spans="1:10">
      <c r="A3044" s="1">
        <v>45161</v>
      </c>
      <c r="B3044">
        <v>5.4530000000000003</v>
      </c>
      <c r="C3044">
        <v>4.6901000000000002</v>
      </c>
      <c r="D3044">
        <v>2.9849999999999999</v>
      </c>
      <c r="E3044">
        <v>2.6989999999999998</v>
      </c>
      <c r="F3044">
        <v>3.8660000000000001</v>
      </c>
      <c r="G3044">
        <v>6.2539999999999996</v>
      </c>
      <c r="H3044">
        <v>3.77</v>
      </c>
      <c r="I3044">
        <v>10.215299999999999</v>
      </c>
      <c r="J3044">
        <v>9.891</v>
      </c>
    </row>
    <row r="3045" spans="1:10">
      <c r="A3045" s="1">
        <v>45162</v>
      </c>
      <c r="B3045">
        <v>5.468</v>
      </c>
      <c r="C3045">
        <v>4.6858000000000004</v>
      </c>
      <c r="D3045">
        <v>2.98</v>
      </c>
      <c r="E3045">
        <v>2.6880000000000002</v>
      </c>
      <c r="F3045">
        <v>3.8079999999999998</v>
      </c>
      <c r="G3045">
        <v>6.2789999999999999</v>
      </c>
      <c r="H3045">
        <v>3.754</v>
      </c>
      <c r="I3045">
        <v>10.15875</v>
      </c>
      <c r="J3045">
        <v>9.9890000000000008</v>
      </c>
    </row>
    <row r="3046" spans="1:10">
      <c r="A3046" s="1">
        <v>45163</v>
      </c>
      <c r="B3046">
        <v>5.4809999999999999</v>
      </c>
      <c r="C3046">
        <v>4.7412000000000001</v>
      </c>
      <c r="D3046">
        <v>3.0489999999999999</v>
      </c>
      <c r="E3046">
        <v>2.766</v>
      </c>
      <c r="F3046">
        <v>3.8490000000000002</v>
      </c>
      <c r="G3046">
        <v>6.3209999999999997</v>
      </c>
      <c r="H3046">
        <v>3.79</v>
      </c>
      <c r="I3046">
        <v>10.24675</v>
      </c>
      <c r="J3046">
        <v>10.031000000000001</v>
      </c>
    </row>
    <row r="3047" spans="1:10">
      <c r="A3047" s="1">
        <v>45166</v>
      </c>
      <c r="B3047">
        <v>5.4950000000000001</v>
      </c>
      <c r="C3047" t="str">
        <v/>
      </c>
      <c r="D3047">
        <v>3.0670000000000002</v>
      </c>
      <c r="E3047">
        <v>2.7759999999999998</v>
      </c>
      <c r="F3047">
        <v>3.859</v>
      </c>
      <c r="G3047">
        <v>6.3289999999999997</v>
      </c>
      <c r="H3047">
        <v>3.76</v>
      </c>
      <c r="I3047">
        <v>10.252800000000001</v>
      </c>
      <c r="J3047">
        <v>10.01</v>
      </c>
    </row>
    <row r="3048" spans="1:10">
      <c r="A3048" s="1">
        <v>45167</v>
      </c>
      <c r="B3048">
        <v>5.4530000000000003</v>
      </c>
      <c r="C3048">
        <v>4.8924000000000003</v>
      </c>
      <c r="D3048">
        <v>3.0350000000000001</v>
      </c>
      <c r="E3048">
        <v>2.7440000000000002</v>
      </c>
      <c r="F3048">
        <v>3.8220000000000001</v>
      </c>
      <c r="G3048">
        <v>6.266</v>
      </c>
      <c r="H3048">
        <v>3.74</v>
      </c>
      <c r="I3048">
        <v>10.150600000000001</v>
      </c>
      <c r="J3048">
        <v>9.9629999999999992</v>
      </c>
    </row>
    <row r="3049" spans="1:10">
      <c r="A3049" s="1">
        <v>45168</v>
      </c>
      <c r="B3049">
        <v>5.4660000000000002</v>
      </c>
      <c r="C3049">
        <v>4.8704999999999998</v>
      </c>
      <c r="D3049">
        <v>3.0640000000000001</v>
      </c>
      <c r="E3049">
        <v>2.7759999999999998</v>
      </c>
      <c r="F3049">
        <v>3.7850000000000001</v>
      </c>
      <c r="G3049">
        <v>6.2190000000000003</v>
      </c>
      <c r="H3049">
        <v>3.74</v>
      </c>
      <c r="I3049">
        <v>10.235950000000001</v>
      </c>
      <c r="J3049">
        <v>10.032999999999999</v>
      </c>
    </row>
    <row r="3050" spans="1:10">
      <c r="A3050" s="1">
        <v>45169</v>
      </c>
      <c r="B3050">
        <v>5.4509999999999996</v>
      </c>
      <c r="C3050">
        <v>4.8047000000000004</v>
      </c>
      <c r="D3050">
        <v>2.968</v>
      </c>
      <c r="E3050">
        <v>2.6819999999999999</v>
      </c>
      <c r="F3050">
        <v>3.738</v>
      </c>
      <c r="G3050">
        <v>6.2110000000000003</v>
      </c>
      <c r="H3050">
        <v>3.7170000000000001</v>
      </c>
      <c r="I3050">
        <v>10.367599999999999</v>
      </c>
      <c r="J3050">
        <v>9.9730000000000008</v>
      </c>
    </row>
    <row r="3051" spans="1:10">
      <c r="A3051" s="1">
        <v>45170</v>
      </c>
      <c r="B3051">
        <v>5.423</v>
      </c>
      <c r="C3051">
        <v>4.8372000000000002</v>
      </c>
      <c r="D3051">
        <v>3.012</v>
      </c>
      <c r="E3051">
        <v>2.7149999999999999</v>
      </c>
      <c r="F3051">
        <v>3.7280000000000002</v>
      </c>
      <c r="G3051">
        <v>6.1459999999999999</v>
      </c>
      <c r="H3051">
        <v>3.6869999999999998</v>
      </c>
      <c r="I3051">
        <v>10.36055</v>
      </c>
      <c r="J3051">
        <v>9.9890000000000008</v>
      </c>
    </row>
    <row r="3052" spans="1:10">
      <c r="A3052" s="1">
        <v>45173</v>
      </c>
      <c r="B3052">
        <v>5.423</v>
      </c>
      <c r="C3052">
        <v>4.8734000000000002</v>
      </c>
      <c r="D3052">
        <v>3.0449999999999999</v>
      </c>
      <c r="E3052">
        <v>2.7469999999999999</v>
      </c>
      <c r="F3052">
        <v>3.7959999999999998</v>
      </c>
      <c r="G3052">
        <v>6.1580000000000004</v>
      </c>
      <c r="H3052">
        <v>3.7320000000000002</v>
      </c>
      <c r="I3052">
        <v>10.39845</v>
      </c>
      <c r="J3052">
        <v>10.022</v>
      </c>
    </row>
    <row r="3053" spans="1:10">
      <c r="A3053" s="1">
        <v>45174</v>
      </c>
      <c r="B3053">
        <v>5.4290000000000003</v>
      </c>
      <c r="C3053">
        <v>4.9455</v>
      </c>
      <c r="D3053">
        <v>3.069</v>
      </c>
      <c r="E3053">
        <v>2.766</v>
      </c>
      <c r="F3053">
        <v>3.8050000000000002</v>
      </c>
      <c r="G3053">
        <v>6.1950000000000003</v>
      </c>
      <c r="H3053">
        <v>3.7650000000000001</v>
      </c>
      <c r="I3053">
        <v>10.471500000000001</v>
      </c>
      <c r="J3053">
        <v>10.083</v>
      </c>
    </row>
    <row r="3054" spans="1:10">
      <c r="A3054" s="1">
        <v>45175</v>
      </c>
      <c r="B3054">
        <v>5.4720000000000004</v>
      </c>
      <c r="C3054">
        <v>4.9401999999999999</v>
      </c>
      <c r="D3054">
        <v>3.137</v>
      </c>
      <c r="E3054">
        <v>2.8279999999999998</v>
      </c>
      <c r="F3054">
        <v>3.7949999999999999</v>
      </c>
      <c r="G3054">
        <v>6.1849999999999996</v>
      </c>
      <c r="H3054">
        <v>3.7749999999999999</v>
      </c>
      <c r="I3054">
        <v>10.5017</v>
      </c>
      <c r="J3054">
        <v>10.172000000000001</v>
      </c>
    </row>
    <row r="3055" spans="1:10">
      <c r="A3055" s="1">
        <v>45176</v>
      </c>
      <c r="B3055">
        <v>5.4539999999999997</v>
      </c>
      <c r="C3055">
        <v>4.8353000000000002</v>
      </c>
      <c r="D3055">
        <v>3.0979999999999999</v>
      </c>
      <c r="E3055">
        <v>2.7810000000000001</v>
      </c>
      <c r="F3055">
        <v>3.8410000000000002</v>
      </c>
      <c r="G3055">
        <v>6.2220000000000004</v>
      </c>
      <c r="H3055">
        <v>3.84</v>
      </c>
      <c r="I3055" t="str">
        <v/>
      </c>
      <c r="J3055">
        <v>10.185</v>
      </c>
    </row>
    <row r="3056" spans="1:10">
      <c r="A3056" s="1">
        <v>45177</v>
      </c>
      <c r="B3056">
        <v>5.4580000000000002</v>
      </c>
      <c r="C3056">
        <v>4.7698</v>
      </c>
      <c r="D3056">
        <v>3.0990000000000002</v>
      </c>
      <c r="E3056">
        <v>2.7829999999999999</v>
      </c>
      <c r="F3056">
        <v>3.7829999999999999</v>
      </c>
      <c r="G3056">
        <v>6.2080000000000002</v>
      </c>
      <c r="H3056">
        <v>3.79</v>
      </c>
      <c r="I3056">
        <v>10.433</v>
      </c>
      <c r="J3056">
        <v>10.220000000000001</v>
      </c>
    </row>
    <row r="3057" spans="1:10">
      <c r="A3057" s="1">
        <v>45180</v>
      </c>
      <c r="B3057">
        <v>5.4539999999999997</v>
      </c>
      <c r="C3057">
        <v>4.8057999999999996</v>
      </c>
      <c r="D3057">
        <v>3.1190000000000002</v>
      </c>
      <c r="E3057">
        <v>2.8109999999999999</v>
      </c>
      <c r="F3057">
        <v>3.8319999999999999</v>
      </c>
      <c r="G3057">
        <v>6.226</v>
      </c>
      <c r="H3057">
        <v>3.86</v>
      </c>
      <c r="I3057">
        <v>10.371600000000001</v>
      </c>
      <c r="J3057">
        <v>10.367000000000001</v>
      </c>
    </row>
    <row r="3058" spans="1:10">
      <c r="A3058" s="1">
        <v>45181</v>
      </c>
      <c r="B3058">
        <v>5.4480000000000004</v>
      </c>
      <c r="C3058">
        <v>4.7557</v>
      </c>
      <c r="D3058">
        <v>3.1440000000000001</v>
      </c>
      <c r="E3058">
        <v>2.8370000000000002</v>
      </c>
      <c r="F3058">
        <v>3.8439999999999999</v>
      </c>
      <c r="G3058">
        <v>6.2229999999999999</v>
      </c>
      <c r="H3058">
        <v>3.8620000000000001</v>
      </c>
      <c r="I3058">
        <v>10.269550000000001</v>
      </c>
      <c r="J3058">
        <v>10.305</v>
      </c>
    </row>
    <row r="3059" spans="1:10">
      <c r="A3059" s="1">
        <v>45182</v>
      </c>
      <c r="B3059">
        <v>5.4720000000000004</v>
      </c>
      <c r="C3059">
        <v>4.6673</v>
      </c>
      <c r="D3059">
        <v>3.18</v>
      </c>
      <c r="E3059">
        <v>2.8740000000000001</v>
      </c>
      <c r="F3059">
        <v>3.851</v>
      </c>
      <c r="G3059">
        <v>6.2309999999999999</v>
      </c>
      <c r="H3059">
        <v>3.85</v>
      </c>
      <c r="I3059">
        <v>10.2171</v>
      </c>
      <c r="J3059">
        <v>10.143000000000001</v>
      </c>
    </row>
    <row r="3060" spans="1:10">
      <c r="A3060" s="1">
        <v>45183</v>
      </c>
      <c r="B3060">
        <v>5.4669999999999996</v>
      </c>
      <c r="C3060">
        <v>4.5907999999999998</v>
      </c>
      <c r="D3060">
        <v>3.1389999999999998</v>
      </c>
      <c r="E3060">
        <v>2.8410000000000002</v>
      </c>
      <c r="F3060">
        <v>3.8279999999999998</v>
      </c>
      <c r="G3060">
        <v>6.23</v>
      </c>
      <c r="H3060">
        <v>3.835</v>
      </c>
      <c r="I3060">
        <v>10.2188</v>
      </c>
      <c r="J3060">
        <v>10.138</v>
      </c>
    </row>
    <row r="3061" spans="1:10">
      <c r="A3061" s="1">
        <v>45184</v>
      </c>
      <c r="B3061">
        <v>5.4610000000000003</v>
      </c>
      <c r="C3061">
        <v>4.6437999999999997</v>
      </c>
      <c r="D3061">
        <v>3.2069999999999999</v>
      </c>
      <c r="E3061">
        <v>2.9020000000000001</v>
      </c>
      <c r="F3061">
        <v>3.8319999999999999</v>
      </c>
      <c r="G3061">
        <v>6.2530000000000001</v>
      </c>
      <c r="H3061">
        <v>3.847</v>
      </c>
      <c r="I3061">
        <v>10.2926</v>
      </c>
      <c r="J3061">
        <v>10.121</v>
      </c>
    </row>
    <row r="3062" spans="1:10">
      <c r="A3062" s="1">
        <v>45187</v>
      </c>
      <c r="B3062">
        <v>5.46</v>
      </c>
      <c r="C3062">
        <v>4.6978999999999997</v>
      </c>
      <c r="D3062">
        <v>3.2429999999999999</v>
      </c>
      <c r="E3062">
        <v>2.9430000000000001</v>
      </c>
      <c r="F3062">
        <v>3.9079999999999999</v>
      </c>
      <c r="G3062">
        <v>6.2549999999999999</v>
      </c>
      <c r="H3062">
        <v>3.8940000000000001</v>
      </c>
      <c r="I3062">
        <v>10.3233</v>
      </c>
      <c r="J3062">
        <v>10.148</v>
      </c>
    </row>
    <row r="3063" spans="1:10">
      <c r="A3063" s="1">
        <v>45188</v>
      </c>
      <c r="B3063">
        <v>5.4480000000000004</v>
      </c>
      <c r="C3063">
        <v>4.6573000000000002</v>
      </c>
      <c r="D3063">
        <v>3.2629999999999999</v>
      </c>
      <c r="E3063">
        <v>2.972</v>
      </c>
      <c r="F3063">
        <v>3.887</v>
      </c>
      <c r="G3063" t="str">
        <v/>
      </c>
      <c r="H3063">
        <v>3.8849999999999998</v>
      </c>
      <c r="I3063">
        <v>10.40535</v>
      </c>
      <c r="J3063">
        <v>10.244999999999999</v>
      </c>
    </row>
    <row r="3064" spans="1:10">
      <c r="A3064" s="1">
        <v>45189</v>
      </c>
      <c r="B3064">
        <v>5.4770000000000003</v>
      </c>
      <c r="C3064">
        <v>4.5003000000000002</v>
      </c>
      <c r="D3064">
        <v>3.23</v>
      </c>
      <c r="E3064">
        <v>2.9430000000000001</v>
      </c>
      <c r="F3064">
        <v>3.94</v>
      </c>
      <c r="G3064" t="str">
        <v/>
      </c>
      <c r="H3064">
        <v>3.88</v>
      </c>
      <c r="I3064">
        <v>10.446949999999999</v>
      </c>
      <c r="J3064">
        <v>10.242000000000001</v>
      </c>
    </row>
    <row r="3065" spans="1:10">
      <c r="A3065" s="1">
        <v>45190</v>
      </c>
      <c r="B3065">
        <v>5.48</v>
      </c>
      <c r="C3065">
        <v>4.5415999999999999</v>
      </c>
      <c r="D3065">
        <v>3.2450000000000001</v>
      </c>
      <c r="E3065">
        <v>2.95</v>
      </c>
      <c r="F3065">
        <v>4.0439999999999996</v>
      </c>
      <c r="G3065" t="str">
        <v/>
      </c>
      <c r="H3065">
        <v>3.9249999999999998</v>
      </c>
      <c r="I3065">
        <v>10.51435</v>
      </c>
      <c r="J3065">
        <v>10.284000000000001</v>
      </c>
    </row>
    <row r="3066" spans="1:10">
      <c r="A3066" s="1">
        <v>45191</v>
      </c>
      <c r="B3066">
        <v>5.4829999999999997</v>
      </c>
      <c r="C3066">
        <v>4.4779</v>
      </c>
      <c r="D3066">
        <v>3.2389999999999999</v>
      </c>
      <c r="E3066">
        <v>2.9409999999999998</v>
      </c>
      <c r="F3066">
        <v>4.0309999999999997</v>
      </c>
      <c r="G3066">
        <v>6.2119999999999997</v>
      </c>
      <c r="H3066">
        <v>3.8660000000000001</v>
      </c>
      <c r="I3066">
        <v>10.4642</v>
      </c>
      <c r="J3066">
        <v>10.311999999999999</v>
      </c>
    </row>
    <row r="3067" spans="1:10">
      <c r="A3067" s="1">
        <v>45194</v>
      </c>
      <c r="B3067">
        <v>5.476</v>
      </c>
      <c r="C3067">
        <v>4.5099</v>
      </c>
      <c r="D3067">
        <v>3.23</v>
      </c>
      <c r="E3067">
        <v>2.9350000000000001</v>
      </c>
      <c r="F3067">
        <v>4.0019999999999998</v>
      </c>
      <c r="G3067">
        <v>6.2439999999999998</v>
      </c>
      <c r="H3067">
        <v>3.8809999999999998</v>
      </c>
      <c r="I3067">
        <v>10.55345</v>
      </c>
      <c r="J3067">
        <v>10.465999999999999</v>
      </c>
    </row>
    <row r="3068" spans="1:10">
      <c r="A3068" s="1">
        <v>45195</v>
      </c>
      <c r="B3068">
        <v>5.4669999999999996</v>
      </c>
      <c r="C3068">
        <v>4.5087999999999999</v>
      </c>
      <c r="D3068">
        <v>3.234</v>
      </c>
      <c r="E3068">
        <v>2.9350000000000001</v>
      </c>
      <c r="F3068">
        <v>4.0579999999999998</v>
      </c>
      <c r="G3068">
        <v>6.2949999999999999</v>
      </c>
      <c r="H3068">
        <v>3.8969999999999998</v>
      </c>
      <c r="I3068">
        <v>10.84055</v>
      </c>
      <c r="J3068">
        <v>10.525</v>
      </c>
    </row>
    <row r="3069" spans="1:10">
      <c r="A3069" s="1">
        <v>45196</v>
      </c>
      <c r="B3069">
        <v>5.4859999999999998</v>
      </c>
      <c r="C3069">
        <v>4.5877999999999997</v>
      </c>
      <c r="D3069">
        <v>3.274</v>
      </c>
      <c r="E3069">
        <v>2.9580000000000002</v>
      </c>
      <c r="F3069">
        <v>4.0369999999999999</v>
      </c>
      <c r="G3069">
        <v>6.2910000000000004</v>
      </c>
      <c r="H3069">
        <v>3.875</v>
      </c>
      <c r="I3069">
        <v>11.0085</v>
      </c>
      <c r="J3069">
        <v>10.664999999999999</v>
      </c>
    </row>
    <row r="3070" spans="1:10">
      <c r="A3070" s="1">
        <v>45197</v>
      </c>
      <c r="B3070">
        <v>5.4649999999999999</v>
      </c>
      <c r="C3070">
        <v>4.6886000000000001</v>
      </c>
      <c r="D3070">
        <v>3.3380000000000001</v>
      </c>
      <c r="E3070">
        <v>3.01</v>
      </c>
      <c r="F3070">
        <v>4.1050000000000004</v>
      </c>
      <c r="G3070" t="str">
        <v/>
      </c>
      <c r="H3070">
        <v>3.875</v>
      </c>
      <c r="I3070">
        <v>10.8659</v>
      </c>
      <c r="J3070">
        <v>10.573</v>
      </c>
    </row>
    <row r="3071" spans="1:10">
      <c r="A3071" s="1">
        <v>45198</v>
      </c>
      <c r="B3071">
        <v>5.4509999999999996</v>
      </c>
      <c r="C3071">
        <v>4.6031000000000004</v>
      </c>
      <c r="D3071">
        <v>3.238</v>
      </c>
      <c r="E3071">
        <v>2.9180000000000001</v>
      </c>
      <c r="F3071">
        <v>4.08</v>
      </c>
      <c r="G3071">
        <v>6.2750000000000004</v>
      </c>
      <c r="H3071">
        <v>3.875</v>
      </c>
      <c r="I3071">
        <v>10.787050000000001</v>
      </c>
      <c r="J3071">
        <v>10.467000000000001</v>
      </c>
    </row>
    <row r="3072" spans="1:10">
      <c r="A3072" s="1">
        <v>45201</v>
      </c>
      <c r="B3072">
        <v>5.4660000000000002</v>
      </c>
      <c r="C3072">
        <v>4.7016999999999998</v>
      </c>
      <c r="D3072">
        <v>3.2669999999999999</v>
      </c>
      <c r="E3072">
        <v>2.9660000000000002</v>
      </c>
      <c r="F3072">
        <v>4.08</v>
      </c>
      <c r="G3072">
        <v>6.2960000000000003</v>
      </c>
      <c r="H3072">
        <v>3.875</v>
      </c>
      <c r="I3072">
        <v>11.016249999999999</v>
      </c>
      <c r="J3072">
        <v>10.535</v>
      </c>
    </row>
    <row r="3073" spans="1:10">
      <c r="A3073" s="1">
        <v>45202</v>
      </c>
      <c r="B3073">
        <v>5.4960000000000004</v>
      </c>
      <c r="C3073">
        <v>4.7397</v>
      </c>
      <c r="D3073">
        <v>3.27</v>
      </c>
      <c r="E3073">
        <v>2.9630000000000001</v>
      </c>
      <c r="F3073">
        <v>4.0890000000000004</v>
      </c>
      <c r="G3073" t="str">
        <v/>
      </c>
      <c r="H3073">
        <v>3.875</v>
      </c>
      <c r="I3073">
        <v>11.2613</v>
      </c>
      <c r="J3073">
        <v>10.555999999999999</v>
      </c>
    </row>
    <row r="3074" spans="1:10">
      <c r="A3074" s="1">
        <v>45203</v>
      </c>
      <c r="B3074">
        <v>5.5010000000000003</v>
      </c>
      <c r="C3074">
        <v>4.7073999999999998</v>
      </c>
      <c r="D3074">
        <v>3.246</v>
      </c>
      <c r="E3074">
        <v>2.9249999999999998</v>
      </c>
      <c r="F3074">
        <v>4.1289999999999996</v>
      </c>
      <c r="G3074" t="str">
        <v/>
      </c>
      <c r="H3074">
        <v>4.1399999999999997</v>
      </c>
      <c r="I3074">
        <v>11.063499999999999</v>
      </c>
      <c r="J3074">
        <v>10.430999999999999</v>
      </c>
    </row>
    <row r="3075" spans="1:10">
      <c r="A3075" s="1">
        <v>45204</v>
      </c>
      <c r="B3075">
        <v>5.5010000000000003</v>
      </c>
      <c r="C3075">
        <v>4.6501999999999999</v>
      </c>
      <c r="D3075">
        <v>3.2130000000000001</v>
      </c>
      <c r="E3075">
        <v>2.8780000000000001</v>
      </c>
      <c r="F3075">
        <v>4.0369999999999999</v>
      </c>
      <c r="G3075" t="str">
        <v/>
      </c>
      <c r="H3075">
        <v>4.085</v>
      </c>
      <c r="I3075">
        <v>11.08525</v>
      </c>
      <c r="J3075">
        <v>10.456</v>
      </c>
    </row>
    <row r="3076" spans="1:10">
      <c r="A3076" s="1">
        <v>45205</v>
      </c>
      <c r="B3076">
        <v>5.5110000000000001</v>
      </c>
      <c r="C3076">
        <v>4.6626000000000003</v>
      </c>
      <c r="D3076">
        <v>3.218</v>
      </c>
      <c r="E3076">
        <v>2.8730000000000002</v>
      </c>
      <c r="F3076">
        <v>3.9969999999999999</v>
      </c>
      <c r="G3076">
        <v>6.6059999999999999</v>
      </c>
      <c r="H3076">
        <v>4.01</v>
      </c>
      <c r="I3076">
        <v>11.026249999999999</v>
      </c>
      <c r="J3076">
        <v>10.47</v>
      </c>
    </row>
    <row r="3077" spans="1:10">
      <c r="A3077" s="1">
        <v>45208</v>
      </c>
      <c r="B3077">
        <v>5.5110000000000001</v>
      </c>
      <c r="C3077">
        <v>4.5719000000000003</v>
      </c>
      <c r="D3077">
        <v>3.1179999999999999</v>
      </c>
      <c r="E3077">
        <v>2.7789999999999999</v>
      </c>
      <c r="F3077">
        <v>3.9489999999999998</v>
      </c>
      <c r="G3077">
        <v>6.6120000000000001</v>
      </c>
      <c r="H3077">
        <v>4.01</v>
      </c>
      <c r="I3077">
        <v>10.857749999999999</v>
      </c>
      <c r="J3077">
        <v>10.4</v>
      </c>
    </row>
    <row r="3078" spans="1:10">
      <c r="A3078" s="1">
        <v>45209</v>
      </c>
      <c r="B3078">
        <v>5.4889999999999999</v>
      </c>
      <c r="C3078">
        <v>4.5289999999999999</v>
      </c>
      <c r="D3078">
        <v>3.1360000000000001</v>
      </c>
      <c r="E3078">
        <v>2.8079999999999998</v>
      </c>
      <c r="F3078">
        <v>3.923</v>
      </c>
      <c r="G3078">
        <v>6.593</v>
      </c>
      <c r="H3078">
        <v>4</v>
      </c>
      <c r="I3078">
        <v>10.7364</v>
      </c>
      <c r="J3078">
        <v>10.349</v>
      </c>
    </row>
    <row r="3079" spans="1:10">
      <c r="A3079" s="1">
        <v>45210</v>
      </c>
      <c r="B3079">
        <v>5.5010000000000003</v>
      </c>
      <c r="C3079">
        <v>4.5087000000000002</v>
      </c>
      <c r="D3079">
        <v>3.1339999999999999</v>
      </c>
      <c r="E3079">
        <v>2.819</v>
      </c>
      <c r="F3079">
        <v>3.9369999999999998</v>
      </c>
      <c r="G3079">
        <v>6.5650000000000004</v>
      </c>
      <c r="H3079">
        <v>3.9470000000000001</v>
      </c>
      <c r="I3079">
        <v>10.8073</v>
      </c>
      <c r="J3079">
        <v>10.385</v>
      </c>
    </row>
    <row r="3080" spans="1:10">
      <c r="A3080" s="1">
        <v>45211</v>
      </c>
      <c r="B3080">
        <v>5.5049999999999999</v>
      </c>
      <c r="C3080">
        <v>4.5808999999999997</v>
      </c>
      <c r="D3080">
        <v>3.1989999999999998</v>
      </c>
      <c r="E3080">
        <v>2.8820000000000001</v>
      </c>
      <c r="F3080">
        <v>3.907</v>
      </c>
      <c r="G3080">
        <v>6.5339999999999998</v>
      </c>
      <c r="H3080">
        <v>3.927</v>
      </c>
      <c r="I3080" t="str">
        <v/>
      </c>
      <c r="J3080">
        <v>10.512</v>
      </c>
    </row>
    <row r="3081" spans="1:10">
      <c r="A3081" s="1">
        <v>45212</v>
      </c>
      <c r="B3081">
        <v>5.4930000000000003</v>
      </c>
      <c r="C3081">
        <v>4.5583999999999998</v>
      </c>
      <c r="D3081">
        <v>3.1890000000000001</v>
      </c>
      <c r="E3081">
        <v>2.8530000000000002</v>
      </c>
      <c r="F3081">
        <v>3.9449999999999998</v>
      </c>
      <c r="G3081">
        <v>6.5510000000000002</v>
      </c>
      <c r="H3081">
        <v>3.952</v>
      </c>
      <c r="I3081">
        <v>10.9795</v>
      </c>
      <c r="J3081">
        <v>10.51</v>
      </c>
    </row>
    <row r="3082" spans="1:10">
      <c r="A3082" s="1">
        <v>45215</v>
      </c>
      <c r="B3082">
        <v>5.4930000000000003</v>
      </c>
      <c r="C3082">
        <v>4.6416000000000004</v>
      </c>
      <c r="D3082">
        <v>3.2</v>
      </c>
      <c r="E3082">
        <v>2.8719999999999999</v>
      </c>
      <c r="F3082">
        <v>3.952</v>
      </c>
      <c r="G3082">
        <v>6.5449999999999999</v>
      </c>
      <c r="H3082">
        <v>3.9750000000000001</v>
      </c>
      <c r="I3082">
        <v>10.88025</v>
      </c>
      <c r="J3082">
        <v>10.581</v>
      </c>
    </row>
    <row r="3083" spans="1:10">
      <c r="A3083" s="1">
        <v>45216</v>
      </c>
      <c r="B3083">
        <v>5.5039999999999996</v>
      </c>
      <c r="C3083">
        <v>4.6298000000000004</v>
      </c>
      <c r="D3083">
        <v>3.294</v>
      </c>
      <c r="E3083">
        <v>2.9609999999999999</v>
      </c>
      <c r="F3083">
        <v>4.0869999999999997</v>
      </c>
      <c r="G3083">
        <v>6.5659999999999998</v>
      </c>
      <c r="H3083">
        <v>3.9940000000000002</v>
      </c>
      <c r="I3083">
        <v>11.111499999999999</v>
      </c>
      <c r="J3083">
        <v>10.648</v>
      </c>
    </row>
    <row r="3084" spans="1:10">
      <c r="A3084" s="1">
        <v>45217</v>
      </c>
      <c r="B3084">
        <v>5.4950000000000001</v>
      </c>
      <c r="C3084">
        <v>4.7834000000000003</v>
      </c>
      <c r="D3084">
        <v>3.3109999999999999</v>
      </c>
      <c r="E3084">
        <v>2.9790000000000001</v>
      </c>
      <c r="F3084">
        <v>4.17</v>
      </c>
      <c r="G3084">
        <v>6.6050000000000004</v>
      </c>
      <c r="H3084">
        <v>4.0270000000000001</v>
      </c>
      <c r="I3084">
        <v>11.206200000000001</v>
      </c>
      <c r="J3084">
        <v>10.68</v>
      </c>
    </row>
    <row r="3085" spans="1:10">
      <c r="A3085" s="1">
        <v>45218</v>
      </c>
      <c r="B3085">
        <v>5.476</v>
      </c>
      <c r="C3085">
        <v>4.7915999999999999</v>
      </c>
      <c r="D3085">
        <v>3.3149999999999999</v>
      </c>
      <c r="E3085">
        <v>2.9860000000000002</v>
      </c>
      <c r="F3085">
        <v>4.2350000000000003</v>
      </c>
      <c r="G3085">
        <v>6.6580000000000004</v>
      </c>
      <c r="H3085">
        <v>4.0650000000000004</v>
      </c>
      <c r="I3085">
        <v>11.446999999999999</v>
      </c>
      <c r="J3085">
        <v>10.654</v>
      </c>
    </row>
    <row r="3086" spans="1:10">
      <c r="A3086" s="1">
        <v>45219</v>
      </c>
      <c r="B3086">
        <v>5.46</v>
      </c>
      <c r="C3086">
        <v>4.7081999999999997</v>
      </c>
      <c r="D3086">
        <v>3.2429999999999999</v>
      </c>
      <c r="E3086">
        <v>2.9009999999999998</v>
      </c>
      <c r="F3086">
        <v>4.2030000000000003</v>
      </c>
      <c r="G3086">
        <v>6.8789999999999996</v>
      </c>
      <c r="H3086">
        <v>4.0270000000000001</v>
      </c>
      <c r="I3086">
        <v>11.1988</v>
      </c>
      <c r="J3086">
        <v>10.582000000000001</v>
      </c>
    </row>
    <row r="3087" spans="1:10">
      <c r="A3087" s="1">
        <v>45222</v>
      </c>
      <c r="B3087">
        <v>5.46</v>
      </c>
      <c r="C3087">
        <v>4.6513999999999998</v>
      </c>
      <c r="D3087">
        <v>3.2370000000000001</v>
      </c>
      <c r="E3087">
        <v>2.9129999999999998</v>
      </c>
      <c r="F3087">
        <v>4.2140000000000004</v>
      </c>
      <c r="G3087">
        <v>6.9790000000000001</v>
      </c>
      <c r="H3087">
        <v>4.0599999999999996</v>
      </c>
      <c r="I3087">
        <v>11.157450000000001</v>
      </c>
      <c r="J3087">
        <v>10.605</v>
      </c>
    </row>
    <row r="3088" spans="1:10">
      <c r="A3088" s="1">
        <v>45223</v>
      </c>
      <c r="B3088">
        <v>5.4359999999999999</v>
      </c>
      <c r="C3088">
        <v>4.5891999999999999</v>
      </c>
      <c r="D3088">
        <v>3.1960000000000002</v>
      </c>
      <c r="E3088">
        <v>2.867</v>
      </c>
      <c r="F3088">
        <v>4.1440000000000001</v>
      </c>
      <c r="G3088">
        <v>6.9870000000000001</v>
      </c>
      <c r="H3088">
        <v>3.9950000000000001</v>
      </c>
      <c r="I3088">
        <v>10.98015</v>
      </c>
      <c r="J3088">
        <v>10.645</v>
      </c>
    </row>
    <row r="3089" spans="1:10">
      <c r="A3089" s="1">
        <v>45224</v>
      </c>
      <c r="B3089">
        <v>5.47</v>
      </c>
      <c r="C3089">
        <v>4.6505999999999998</v>
      </c>
      <c r="D3089">
        <v>3.2290000000000001</v>
      </c>
      <c r="E3089">
        <v>2.8969999999999998</v>
      </c>
      <c r="F3089">
        <v>4.2460000000000004</v>
      </c>
      <c r="G3089">
        <v>6.9359999999999999</v>
      </c>
      <c r="H3089">
        <v>4.0449999999999999</v>
      </c>
      <c r="I3089">
        <v>10.97245</v>
      </c>
      <c r="J3089">
        <v>10.773</v>
      </c>
    </row>
    <row r="3090" spans="1:10">
      <c r="A3090" s="1">
        <v>45225</v>
      </c>
      <c r="B3090">
        <v>5.4569999999999999</v>
      </c>
      <c r="C3090">
        <v>4.6196000000000002</v>
      </c>
      <c r="D3090">
        <v>3.1680000000000001</v>
      </c>
      <c r="E3090">
        <v>2.863</v>
      </c>
      <c r="F3090">
        <v>4.3330000000000002</v>
      </c>
      <c r="G3090">
        <v>6.9770000000000003</v>
      </c>
      <c r="H3090">
        <v>4.1120000000000001</v>
      </c>
      <c r="I3090">
        <v>10.75895</v>
      </c>
      <c r="J3090">
        <v>10.632999999999999</v>
      </c>
    </row>
    <row r="3091" spans="1:10">
      <c r="A3091" s="1">
        <v>45226</v>
      </c>
      <c r="B3091">
        <v>5.4550000000000001</v>
      </c>
      <c r="C3091">
        <v>4.5467000000000004</v>
      </c>
      <c r="D3091">
        <v>3.13</v>
      </c>
      <c r="E3091">
        <v>2.8109999999999999</v>
      </c>
      <c r="F3091">
        <v>4.3120000000000003</v>
      </c>
      <c r="G3091">
        <v>6.9950000000000001</v>
      </c>
      <c r="H3091">
        <v>4.077</v>
      </c>
      <c r="I3091">
        <v>10.977600000000001</v>
      </c>
      <c r="J3091">
        <v>10.553000000000001</v>
      </c>
    </row>
    <row r="3092" spans="1:10">
      <c r="A3092" s="1">
        <v>45229</v>
      </c>
      <c r="B3092">
        <v>5.4580000000000002</v>
      </c>
      <c r="C3092">
        <v>4.5758000000000001</v>
      </c>
      <c r="D3092">
        <v>3.093</v>
      </c>
      <c r="E3092">
        <v>2.786</v>
      </c>
      <c r="F3092">
        <v>4.3630000000000004</v>
      </c>
      <c r="G3092">
        <v>6.992</v>
      </c>
      <c r="H3092">
        <v>4.085</v>
      </c>
      <c r="I3092">
        <v>11.221</v>
      </c>
      <c r="J3092">
        <v>10.619</v>
      </c>
    </row>
    <row r="3093" spans="1:10">
      <c r="A3093" s="1">
        <v>45230</v>
      </c>
      <c r="B3093">
        <v>5.4690000000000003</v>
      </c>
      <c r="C3093">
        <v>4.5663999999999998</v>
      </c>
      <c r="D3093">
        <v>3.0910000000000002</v>
      </c>
      <c r="E3093">
        <v>2.7890000000000001</v>
      </c>
      <c r="F3093">
        <v>4.4020000000000001</v>
      </c>
      <c r="G3093">
        <v>6.9530000000000003</v>
      </c>
      <c r="H3093">
        <v>4.0839999999999996</v>
      </c>
      <c r="I3093">
        <v>11.2281</v>
      </c>
      <c r="J3093">
        <v>10.637</v>
      </c>
    </row>
    <row r="3094" spans="1:10">
      <c r="A3094" s="1">
        <v>45231</v>
      </c>
      <c r="B3094">
        <v>5.46</v>
      </c>
      <c r="C3094">
        <v>4.5537000000000001</v>
      </c>
      <c r="D3094">
        <v>3.0539999999999998</v>
      </c>
      <c r="E3094">
        <v>2.754</v>
      </c>
      <c r="F3094">
        <v>4.41</v>
      </c>
      <c r="G3094">
        <v>6.9059999999999997</v>
      </c>
      <c r="H3094">
        <v>4.0650000000000004</v>
      </c>
      <c r="I3094">
        <v>11.003</v>
      </c>
      <c r="J3094">
        <v>10.532999999999999</v>
      </c>
    </row>
    <row r="3095" spans="1:10">
      <c r="A3095" s="1">
        <v>45232</v>
      </c>
      <c r="B3095">
        <v>5.431</v>
      </c>
      <c r="C3095">
        <v>4.4451000000000001</v>
      </c>
      <c r="D3095">
        <v>3.044</v>
      </c>
      <c r="E3095">
        <v>2.7589999999999999</v>
      </c>
      <c r="F3095">
        <v>4.306</v>
      </c>
      <c r="G3095">
        <v>6.8419999999999996</v>
      </c>
      <c r="H3095">
        <v>3.98</v>
      </c>
      <c r="I3095" t="str">
        <v/>
      </c>
      <c r="J3095" t="str">
        <v/>
      </c>
    </row>
    <row r="3096" spans="1:10">
      <c r="A3096" s="1">
        <v>45233</v>
      </c>
      <c r="B3096">
        <v>5.41</v>
      </c>
      <c r="C3096">
        <v>4.3658000000000001</v>
      </c>
      <c r="D3096">
        <v>3</v>
      </c>
      <c r="E3096">
        <v>2.7189999999999999</v>
      </c>
      <c r="F3096">
        <v>4.2779999999999996</v>
      </c>
      <c r="G3096">
        <v>6.74</v>
      </c>
      <c r="H3096">
        <v>3.9449999999999998</v>
      </c>
      <c r="I3096">
        <v>10.774749999999999</v>
      </c>
      <c r="J3096">
        <v>10.295999999999999</v>
      </c>
    </row>
    <row r="3097" spans="1:10">
      <c r="A3097" s="1">
        <v>45236</v>
      </c>
      <c r="B3097">
        <v>5.4219999999999997</v>
      </c>
      <c r="C3097">
        <v>4.4292999999999996</v>
      </c>
      <c r="D3097">
        <v>3.0670000000000002</v>
      </c>
      <c r="E3097">
        <v>2.778</v>
      </c>
      <c r="F3097">
        <v>4.2679999999999998</v>
      </c>
      <c r="G3097">
        <v>6.6660000000000004</v>
      </c>
      <c r="H3097">
        <v>3.88</v>
      </c>
      <c r="I3097">
        <v>10.9001</v>
      </c>
      <c r="J3097">
        <v>10.329000000000001</v>
      </c>
    </row>
    <row r="3098" spans="1:10">
      <c r="A3098" s="1">
        <v>45237</v>
      </c>
      <c r="B3098">
        <v>5.4269999999999996</v>
      </c>
      <c r="C3098">
        <v>4.3418000000000001</v>
      </c>
      <c r="D3098">
        <v>3.0310000000000001</v>
      </c>
      <c r="E3098">
        <v>2.7450000000000001</v>
      </c>
      <c r="F3098">
        <v>4.2430000000000003</v>
      </c>
      <c r="G3098">
        <v>6.6820000000000004</v>
      </c>
      <c r="H3098">
        <v>3.883</v>
      </c>
      <c r="I3098">
        <v>10.786849999999999</v>
      </c>
      <c r="J3098">
        <v>10.242000000000001</v>
      </c>
    </row>
    <row r="3099" spans="1:10">
      <c r="A3099" s="1">
        <v>45238</v>
      </c>
      <c r="B3099">
        <v>5.4340000000000002</v>
      </c>
      <c r="C3099">
        <v>4.3448000000000002</v>
      </c>
      <c r="D3099">
        <v>3.03</v>
      </c>
      <c r="E3099">
        <v>2.7480000000000002</v>
      </c>
      <c r="F3099">
        <v>4.1550000000000002</v>
      </c>
      <c r="G3099">
        <v>6.6909999999999998</v>
      </c>
      <c r="H3099">
        <v>3.871</v>
      </c>
      <c r="I3099">
        <v>10.7286</v>
      </c>
      <c r="J3099">
        <v>10.202</v>
      </c>
    </row>
    <row r="3100" spans="1:10">
      <c r="A3100" s="1">
        <v>45239</v>
      </c>
      <c r="B3100">
        <v>5.4290000000000003</v>
      </c>
      <c r="C3100">
        <v>4.3609999999999998</v>
      </c>
      <c r="D3100">
        <v>3.0310000000000001</v>
      </c>
      <c r="E3100">
        <v>2.7570000000000001</v>
      </c>
      <c r="F3100">
        <v>4.1609999999999996</v>
      </c>
      <c r="G3100">
        <v>6.6909999999999998</v>
      </c>
      <c r="H3100">
        <v>3.839</v>
      </c>
      <c r="I3100">
        <v>10.809900000000001</v>
      </c>
      <c r="J3100">
        <v>10.193</v>
      </c>
    </row>
    <row r="3101" spans="1:10">
      <c r="A3101" s="1">
        <v>45240</v>
      </c>
      <c r="B3101">
        <v>5.4089999999999998</v>
      </c>
      <c r="C3101">
        <v>4.4349999999999996</v>
      </c>
      <c r="D3101">
        <v>3.0979999999999999</v>
      </c>
      <c r="E3101">
        <v>2.8239999999999998</v>
      </c>
      <c r="F3101">
        <v>4.2380000000000004</v>
      </c>
      <c r="G3101">
        <v>6.7649999999999997</v>
      </c>
      <c r="H3101">
        <v>3.8540000000000001</v>
      </c>
      <c r="I3101">
        <v>10.66995</v>
      </c>
      <c r="J3101">
        <v>10.023999999999999</v>
      </c>
    </row>
    <row r="3102" spans="1:10">
      <c r="A3102" s="1">
        <v>45243</v>
      </c>
      <c r="B3102">
        <v>5.4249999999999998</v>
      </c>
      <c r="C3102">
        <v>4.4325000000000001</v>
      </c>
      <c r="D3102">
        <v>3.1030000000000002</v>
      </c>
      <c r="E3102">
        <v>2.839</v>
      </c>
      <c r="F3102">
        <v>4.2889999999999997</v>
      </c>
      <c r="G3102">
        <v>6.7770000000000001</v>
      </c>
      <c r="H3102">
        <v>3.8719999999999999</v>
      </c>
      <c r="I3102">
        <v>10.687799999999999</v>
      </c>
      <c r="J3102">
        <v>9.9809999999999999</v>
      </c>
    </row>
    <row r="3103" spans="1:10">
      <c r="A3103" s="1">
        <v>45244</v>
      </c>
      <c r="B3103">
        <v>5.3979999999999997</v>
      </c>
      <c r="C3103">
        <v>4.2888000000000002</v>
      </c>
      <c r="D3103">
        <v>2.9820000000000002</v>
      </c>
      <c r="E3103">
        <v>2.7429999999999999</v>
      </c>
      <c r="F3103">
        <v>4.2869999999999999</v>
      </c>
      <c r="G3103">
        <v>6.7720000000000002</v>
      </c>
      <c r="H3103">
        <v>3.8570000000000002</v>
      </c>
      <c r="I3103">
        <v>10.454599999999999</v>
      </c>
      <c r="J3103">
        <v>9.8000000000000007</v>
      </c>
    </row>
    <row r="3104" spans="1:10">
      <c r="A3104" s="1">
        <v>45245</v>
      </c>
      <c r="B3104">
        <v>5.4169999999999998</v>
      </c>
      <c r="C3104">
        <v>4.3315000000000001</v>
      </c>
      <c r="D3104">
        <v>3.016</v>
      </c>
      <c r="E3104">
        <v>2.7650000000000001</v>
      </c>
      <c r="F3104">
        <v>4.173</v>
      </c>
      <c r="G3104">
        <v>6.718</v>
      </c>
      <c r="H3104">
        <v>3.7450000000000001</v>
      </c>
      <c r="I3104" t="str">
        <v/>
      </c>
      <c r="J3104">
        <v>9.75</v>
      </c>
    </row>
    <row r="3105" spans="1:10">
      <c r="A3105" s="1">
        <v>45246</v>
      </c>
      <c r="B3105">
        <v>5.4009999999999998</v>
      </c>
      <c r="C3105">
        <v>4.2460000000000004</v>
      </c>
      <c r="D3105">
        <v>2.9460000000000002</v>
      </c>
      <c r="E3105">
        <v>2.702</v>
      </c>
      <c r="F3105">
        <v>4.173</v>
      </c>
      <c r="G3105">
        <v>6.6760000000000002</v>
      </c>
      <c r="H3105">
        <v>3.6970000000000001</v>
      </c>
      <c r="I3105">
        <v>10.3714</v>
      </c>
      <c r="J3105">
        <v>9.6850000000000005</v>
      </c>
    </row>
    <row r="3106" spans="1:10">
      <c r="A3106" s="1">
        <v>45247</v>
      </c>
      <c r="B3106">
        <v>5.3920000000000003</v>
      </c>
      <c r="C3106">
        <v>4.2267000000000001</v>
      </c>
      <c r="D3106">
        <v>2.9660000000000002</v>
      </c>
      <c r="E3106">
        <v>2.718</v>
      </c>
      <c r="F3106">
        <v>4.0860000000000003</v>
      </c>
      <c r="G3106">
        <v>6.6210000000000004</v>
      </c>
      <c r="H3106">
        <v>3.6850000000000001</v>
      </c>
      <c r="I3106">
        <v>10.3268</v>
      </c>
      <c r="J3106">
        <v>9.8059999999999992</v>
      </c>
    </row>
    <row r="3107" spans="1:10">
      <c r="A3107" s="1">
        <v>45250</v>
      </c>
      <c r="B3107">
        <v>5.399</v>
      </c>
      <c r="C3107">
        <v>4.2251000000000003</v>
      </c>
      <c r="D3107">
        <v>3.0059999999999998</v>
      </c>
      <c r="E3107">
        <v>2.76</v>
      </c>
      <c r="F3107">
        <v>4.1260000000000003</v>
      </c>
      <c r="G3107">
        <v>6.6379999999999999</v>
      </c>
      <c r="H3107">
        <v>3.6589999999999998</v>
      </c>
      <c r="I3107">
        <v>10.3649</v>
      </c>
      <c r="J3107" t="str">
        <v/>
      </c>
    </row>
    <row r="3108" spans="1:10">
      <c r="A3108" s="1">
        <v>45251</v>
      </c>
      <c r="B3108">
        <v>5.39</v>
      </c>
      <c r="C3108">
        <v>4.2460000000000004</v>
      </c>
      <c r="D3108">
        <v>2.9620000000000002</v>
      </c>
      <c r="E3108">
        <v>2.7210000000000001</v>
      </c>
      <c r="F3108">
        <v>4.0960000000000001</v>
      </c>
      <c r="G3108">
        <v>6.593</v>
      </c>
      <c r="H3108">
        <v>3.6389999999999998</v>
      </c>
      <c r="I3108">
        <v>10.5021</v>
      </c>
      <c r="J3108">
        <v>9.9079999999999995</v>
      </c>
    </row>
    <row r="3109" spans="1:10">
      <c r="A3109" s="1">
        <v>45252</v>
      </c>
      <c r="B3109">
        <v>5.42</v>
      </c>
      <c r="C3109">
        <v>4.3033999999999999</v>
      </c>
      <c r="D3109">
        <v>2.996</v>
      </c>
      <c r="E3109">
        <v>2.754</v>
      </c>
      <c r="F3109">
        <v>4.085</v>
      </c>
      <c r="G3109">
        <v>6.5819999999999999</v>
      </c>
      <c r="H3109">
        <v>3.665</v>
      </c>
      <c r="I3109">
        <v>10.41595</v>
      </c>
      <c r="J3109">
        <v>9.9960000000000004</v>
      </c>
    </row>
    <row r="3110" spans="1:10">
      <c r="A3110" s="1">
        <v>45253</v>
      </c>
      <c r="B3110">
        <v>5.42</v>
      </c>
      <c r="C3110">
        <v>4.4132999999999996</v>
      </c>
      <c r="D3110">
        <v>3.032</v>
      </c>
      <c r="E3110">
        <v>2.7850000000000001</v>
      </c>
      <c r="F3110">
        <v>4.141</v>
      </c>
      <c r="G3110">
        <v>6.5890000000000004</v>
      </c>
      <c r="H3110">
        <v>3.6419999999999999</v>
      </c>
      <c r="I3110">
        <v>10.411</v>
      </c>
      <c r="J3110">
        <v>10.007</v>
      </c>
    </row>
    <row r="3111" spans="1:10">
      <c r="A3111" s="1">
        <v>45254</v>
      </c>
      <c r="B3111">
        <v>5.4059999999999997</v>
      </c>
      <c r="C3111">
        <v>4.4078999999999997</v>
      </c>
      <c r="D3111">
        <v>3.0550000000000002</v>
      </c>
      <c r="E3111">
        <v>2.8090000000000002</v>
      </c>
      <c r="F3111">
        <v>4.1909999999999998</v>
      </c>
      <c r="G3111">
        <v>6.5830000000000002</v>
      </c>
      <c r="H3111">
        <v>3.6739999999999999</v>
      </c>
      <c r="I3111">
        <v>10.369249999999999</v>
      </c>
      <c r="J3111">
        <v>10.028</v>
      </c>
    </row>
    <row r="3112" spans="1:10">
      <c r="A3112" s="1">
        <v>45257</v>
      </c>
      <c r="B3112">
        <v>5.4039999999999999</v>
      </c>
      <c r="C3112">
        <v>4.3338999999999999</v>
      </c>
      <c r="D3112">
        <v>2.948</v>
      </c>
      <c r="E3112">
        <v>2.7189999999999999</v>
      </c>
      <c r="F3112">
        <v>4.22</v>
      </c>
      <c r="G3112">
        <v>6.5839999999999996</v>
      </c>
      <c r="H3112">
        <v>3.6869999999999998</v>
      </c>
      <c r="I3112">
        <v>10.245850000000001</v>
      </c>
      <c r="J3112">
        <v>9.9130000000000003</v>
      </c>
    </row>
    <row r="3113" spans="1:10">
      <c r="A3113" s="1">
        <v>45258</v>
      </c>
      <c r="B3113">
        <v>5.4189999999999996</v>
      </c>
      <c r="C3113">
        <v>4.2984999999999998</v>
      </c>
      <c r="D3113">
        <v>2.9039999999999999</v>
      </c>
      <c r="E3113">
        <v>2.6480000000000001</v>
      </c>
      <c r="F3113">
        <v>4.1589999999999998</v>
      </c>
      <c r="G3113">
        <v>6.57</v>
      </c>
      <c r="H3113">
        <v>3.65</v>
      </c>
      <c r="I3113">
        <v>10.27365</v>
      </c>
      <c r="J3113">
        <v>9.76</v>
      </c>
    </row>
    <row r="3114" spans="1:10">
      <c r="A3114" s="1">
        <v>45259</v>
      </c>
      <c r="B3114">
        <v>5.4009999999999998</v>
      </c>
      <c r="C3114">
        <v>4.2085999999999997</v>
      </c>
      <c r="D3114">
        <v>2.823</v>
      </c>
      <c r="E3114">
        <v>2.5579999999999998</v>
      </c>
      <c r="F3114">
        <v>4.0140000000000002</v>
      </c>
      <c r="G3114">
        <v>6.5110000000000001</v>
      </c>
      <c r="H3114">
        <v>3.55</v>
      </c>
      <c r="I3114">
        <v>10.218999999999999</v>
      </c>
      <c r="J3114">
        <v>9.6910000000000007</v>
      </c>
    </row>
    <row r="3115" spans="1:10">
      <c r="A3115" s="1">
        <v>45260</v>
      </c>
      <c r="B3115">
        <v>5.3940000000000001</v>
      </c>
      <c r="C3115">
        <v>4.2868000000000004</v>
      </c>
      <c r="D3115">
        <v>2.8279999999999998</v>
      </c>
      <c r="E3115">
        <v>2.5529999999999999</v>
      </c>
      <c r="F3115">
        <v>4.0140000000000002</v>
      </c>
      <c r="G3115">
        <v>6.5119999999999996</v>
      </c>
      <c r="H3115">
        <v>3.5819999999999999</v>
      </c>
      <c r="I3115">
        <v>10.13205</v>
      </c>
      <c r="J3115">
        <v>9.8030000000000008</v>
      </c>
    </row>
    <row r="3116" spans="1:10">
      <c r="A3116" s="1">
        <v>45261</v>
      </c>
      <c r="B3116">
        <v>5.3739999999999997</v>
      </c>
      <c r="C3116">
        <v>4.2202000000000002</v>
      </c>
      <c r="D3116">
        <v>2.7050000000000001</v>
      </c>
      <c r="E3116">
        <v>2.4279999999999999</v>
      </c>
      <c r="F3116">
        <v>4.0720000000000001</v>
      </c>
      <c r="G3116">
        <v>6.5069999999999997</v>
      </c>
      <c r="H3116">
        <v>3.585</v>
      </c>
      <c r="I3116">
        <v>10.07475</v>
      </c>
      <c r="J3116">
        <v>9.6959999999999997</v>
      </c>
    </row>
    <row r="3117" spans="1:10">
      <c r="A3117" s="1">
        <v>45264</v>
      </c>
      <c r="B3117">
        <v>5.3810000000000002</v>
      </c>
      <c r="C3117">
        <v>4.3029000000000002</v>
      </c>
      <c r="D3117">
        <v>2.7149999999999999</v>
      </c>
      <c r="E3117">
        <v>2.4359999999999999</v>
      </c>
      <c r="F3117">
        <v>4.0309999999999997</v>
      </c>
      <c r="G3117">
        <v>6.4950000000000001</v>
      </c>
      <c r="H3117">
        <v>3.532</v>
      </c>
      <c r="I3117">
        <v>10.156700000000001</v>
      </c>
      <c r="J3117">
        <v>9.7959999999999994</v>
      </c>
    </row>
    <row r="3118" spans="1:10">
      <c r="A3118" s="1">
        <v>45265</v>
      </c>
      <c r="B3118">
        <v>5.3659999999999997</v>
      </c>
      <c r="C3118">
        <v>4.1839000000000004</v>
      </c>
      <c r="D3118">
        <v>2.6160000000000001</v>
      </c>
      <c r="E3118">
        <v>2.3559999999999999</v>
      </c>
      <c r="F3118">
        <v>3.9940000000000002</v>
      </c>
      <c r="G3118">
        <v>6.4809999999999999</v>
      </c>
      <c r="H3118">
        <v>3.4820000000000002</v>
      </c>
      <c r="I3118">
        <v>10.1873</v>
      </c>
      <c r="J3118">
        <v>9.73</v>
      </c>
    </row>
    <row r="3119" spans="1:10">
      <c r="A3119" s="1">
        <v>45266</v>
      </c>
      <c r="B3119">
        <v>5.4039999999999999</v>
      </c>
      <c r="C3119">
        <v>4.1409000000000002</v>
      </c>
      <c r="D3119">
        <v>2.593</v>
      </c>
      <c r="E3119">
        <v>2.347</v>
      </c>
      <c r="F3119">
        <v>3.883</v>
      </c>
      <c r="G3119">
        <v>6.4569999999999999</v>
      </c>
      <c r="H3119">
        <v>3.47</v>
      </c>
      <c r="I3119">
        <v>10.1242</v>
      </c>
      <c r="J3119">
        <v>9.702</v>
      </c>
    </row>
    <row r="3120" spans="1:10">
      <c r="A3120" s="1">
        <v>45267</v>
      </c>
      <c r="B3120">
        <v>5.3949999999999996</v>
      </c>
      <c r="C3120">
        <v>4.1786000000000003</v>
      </c>
      <c r="D3120">
        <v>2.5619999999999998</v>
      </c>
      <c r="E3120">
        <v>2.3279999999999998</v>
      </c>
      <c r="F3120">
        <v>3.9239999999999999</v>
      </c>
      <c r="G3120">
        <v>6.4619999999999997</v>
      </c>
      <c r="H3120">
        <v>3.5049999999999999</v>
      </c>
      <c r="I3120">
        <v>10.10575</v>
      </c>
      <c r="J3120">
        <v>9.6850000000000005</v>
      </c>
    </row>
    <row r="3121" spans="1:10">
      <c r="A3121" s="1">
        <v>45268</v>
      </c>
      <c r="B3121">
        <v>5.3840000000000003</v>
      </c>
      <c r="C3121">
        <v>4.2621000000000002</v>
      </c>
      <c r="D3121">
        <v>2.6779999999999999</v>
      </c>
      <c r="E3121">
        <v>2.4209999999999998</v>
      </c>
      <c r="F3121">
        <v>3.903</v>
      </c>
      <c r="G3121">
        <v>6.4720000000000004</v>
      </c>
      <c r="H3121">
        <v>3.46</v>
      </c>
      <c r="I3121">
        <v>10.146599999999999</v>
      </c>
      <c r="J3121">
        <v>9.7769999999999992</v>
      </c>
    </row>
    <row r="3122" spans="1:10">
      <c r="A3122" s="1">
        <v>45271</v>
      </c>
      <c r="B3122">
        <v>5.391</v>
      </c>
      <c r="C3122">
        <v>4.2988</v>
      </c>
      <c r="D3122">
        <v>2.6880000000000002</v>
      </c>
      <c r="E3122">
        <v>2.4289999999999998</v>
      </c>
      <c r="F3122">
        <v>3.9529999999999998</v>
      </c>
      <c r="G3122">
        <v>6.5419999999999998</v>
      </c>
      <c r="H3122">
        <v>3.47</v>
      </c>
      <c r="I3122">
        <v>10.127700000000001</v>
      </c>
      <c r="J3122">
        <v>9.8629999999999995</v>
      </c>
    </row>
    <row r="3123" spans="1:10">
      <c r="A3123" s="1">
        <v>45272</v>
      </c>
      <c r="B3123">
        <v>5.3890000000000002</v>
      </c>
      <c r="C3123">
        <v>4.1829000000000001</v>
      </c>
      <c r="D3123">
        <v>2.6840000000000002</v>
      </c>
      <c r="E3123">
        <v>2.419</v>
      </c>
      <c r="F3123">
        <v>3.9430000000000001</v>
      </c>
      <c r="G3123">
        <v>6.5359999999999996</v>
      </c>
      <c r="H3123">
        <v>3.4470000000000001</v>
      </c>
      <c r="I3123">
        <v>10.044449999999999</v>
      </c>
      <c r="J3123" t="str">
        <v/>
      </c>
    </row>
    <row r="3124" spans="1:10">
      <c r="A3124" s="1">
        <v>45273</v>
      </c>
      <c r="B3124">
        <v>5.3840000000000003</v>
      </c>
      <c r="C3124">
        <v>4.0425000000000004</v>
      </c>
      <c r="D3124">
        <v>2.629</v>
      </c>
      <c r="E3124">
        <v>2.3679999999999999</v>
      </c>
      <c r="F3124">
        <v>3.9350000000000001</v>
      </c>
      <c r="G3124">
        <v>6.55</v>
      </c>
      <c r="H3124">
        <v>3.46</v>
      </c>
      <c r="I3124">
        <v>9.7610499999999991</v>
      </c>
      <c r="J3124">
        <v>9.6489999999999991</v>
      </c>
    </row>
    <row r="3125" spans="1:10">
      <c r="A3125" s="1">
        <v>45274</v>
      </c>
      <c r="B3125">
        <v>5.3810000000000002</v>
      </c>
      <c r="C3125">
        <v>3.9609999999999999</v>
      </c>
      <c r="D3125">
        <v>2.5059999999999998</v>
      </c>
      <c r="E3125">
        <v>2.2679999999999998</v>
      </c>
      <c r="F3125">
        <v>3.75</v>
      </c>
      <c r="G3125">
        <v>6.532</v>
      </c>
      <c r="H3125">
        <v>3.2370000000000001</v>
      </c>
      <c r="I3125">
        <v>9.8519000000000005</v>
      </c>
      <c r="J3125">
        <v>9.5020000000000007</v>
      </c>
    </row>
    <row r="3126" spans="1:10">
      <c r="A3126" s="1">
        <v>45275</v>
      </c>
      <c r="B3126">
        <v>5.3849999999999998</v>
      </c>
      <c r="C3126">
        <v>3.8908</v>
      </c>
      <c r="D3126">
        <v>2.4359999999999999</v>
      </c>
      <c r="E3126">
        <v>2.206</v>
      </c>
      <c r="F3126">
        <v>3.7839999999999998</v>
      </c>
      <c r="G3126">
        <v>6.5170000000000003</v>
      </c>
      <c r="H3126">
        <v>3.2749999999999999</v>
      </c>
      <c r="I3126">
        <v>9.8480500000000006</v>
      </c>
      <c r="J3126">
        <v>9.6039999999999992</v>
      </c>
    </row>
    <row r="3127" spans="1:10">
      <c r="A3127" s="1">
        <v>45278</v>
      </c>
      <c r="B3127">
        <v>5.3869999999999996</v>
      </c>
      <c r="C3127">
        <v>3.8957000000000002</v>
      </c>
      <c r="D3127">
        <v>2.4910000000000001</v>
      </c>
      <c r="E3127">
        <v>2.254</v>
      </c>
      <c r="F3127">
        <v>3.7120000000000002</v>
      </c>
      <c r="G3127">
        <v>6.516</v>
      </c>
      <c r="H3127">
        <v>3.2789999999999999</v>
      </c>
      <c r="I3127">
        <v>9.7980999999999998</v>
      </c>
      <c r="J3127">
        <v>9.7149999999999999</v>
      </c>
    </row>
    <row r="3128" spans="1:10">
      <c r="A3128" s="1">
        <v>45279</v>
      </c>
      <c r="B3128">
        <v>5.3710000000000004</v>
      </c>
      <c r="C3128">
        <v>3.8348</v>
      </c>
      <c r="D3128">
        <v>2.4380000000000002</v>
      </c>
      <c r="E3128">
        <v>2.2090000000000001</v>
      </c>
      <c r="F3128">
        <v>3.7679999999999998</v>
      </c>
      <c r="G3128">
        <v>6.5309999999999997</v>
      </c>
      <c r="H3128">
        <v>3.274</v>
      </c>
      <c r="I3128">
        <v>9.7602499999999992</v>
      </c>
      <c r="J3128">
        <v>9.6669999999999998</v>
      </c>
    </row>
    <row r="3129" spans="1:10">
      <c r="A3129" s="1">
        <v>45280</v>
      </c>
      <c r="B3129">
        <v>5.3860000000000001</v>
      </c>
      <c r="C3129">
        <v>3.6722999999999999</v>
      </c>
      <c r="D3129">
        <v>2.3809999999999998</v>
      </c>
      <c r="E3129">
        <v>2.1619999999999999</v>
      </c>
      <c r="F3129">
        <v>3.7090000000000001</v>
      </c>
      <c r="G3129">
        <v>6.5090000000000003</v>
      </c>
      <c r="H3129">
        <v>3.2229999999999999</v>
      </c>
      <c r="I3129">
        <v>9.7576999999999998</v>
      </c>
      <c r="J3129">
        <v>9.5869999999999997</v>
      </c>
    </row>
    <row r="3130" spans="1:10">
      <c r="A3130" s="1">
        <v>45281</v>
      </c>
      <c r="B3130">
        <v>5.375</v>
      </c>
      <c r="C3130">
        <v>3.6415000000000002</v>
      </c>
      <c r="D3130">
        <v>2.3620000000000001</v>
      </c>
      <c r="E3130">
        <v>2.141</v>
      </c>
      <c r="F3130">
        <v>3.6709999999999998</v>
      </c>
      <c r="G3130">
        <v>6.4269999999999996</v>
      </c>
      <c r="H3130">
        <v>3.2330000000000001</v>
      </c>
      <c r="I3130">
        <v>9.75075</v>
      </c>
      <c r="J3130">
        <v>9.61</v>
      </c>
    </row>
    <row r="3131" spans="1:10">
      <c r="A3131" s="1">
        <v>45282</v>
      </c>
      <c r="B3131">
        <v>5.3730000000000002</v>
      </c>
      <c r="C3131">
        <v>3.6120999999999999</v>
      </c>
      <c r="D3131">
        <v>2.34</v>
      </c>
      <c r="E3131">
        <v>2.133</v>
      </c>
      <c r="F3131">
        <v>3.66</v>
      </c>
      <c r="G3131">
        <v>6.4059999999999997</v>
      </c>
      <c r="H3131">
        <v>3.2250000000000001</v>
      </c>
      <c r="I3131">
        <v>9.7518999999999991</v>
      </c>
      <c r="J3131">
        <v>9.593</v>
      </c>
    </row>
    <row r="3132" spans="1:10">
      <c r="A3132" s="1">
        <v>45285</v>
      </c>
      <c r="B3132">
        <v>5.3730000000000002</v>
      </c>
      <c r="C3132">
        <v>3.6120999999999999</v>
      </c>
      <c r="D3132">
        <v>2.34</v>
      </c>
      <c r="E3132">
        <v>2.133</v>
      </c>
      <c r="F3132">
        <v>3.661</v>
      </c>
      <c r="G3132" t="str">
        <v/>
      </c>
      <c r="H3132">
        <v>3.2250000000000001</v>
      </c>
      <c r="I3132" t="str">
        <v/>
      </c>
      <c r="J3132" t="str">
        <v/>
      </c>
    </row>
    <row r="3133" spans="1:10">
      <c r="A3133" s="1">
        <v>45286</v>
      </c>
      <c r="B3133">
        <v>5.3719999999999999</v>
      </c>
      <c r="C3133" t="str">
        <v/>
      </c>
      <c r="D3133" t="str">
        <v/>
      </c>
      <c r="E3133" t="str">
        <v/>
      </c>
      <c r="F3133" t="str">
        <v/>
      </c>
      <c r="G3133" t="str">
        <v/>
      </c>
      <c r="H3133">
        <v>3.2160000000000002</v>
      </c>
      <c r="I3133">
        <v>9.7151499999999995</v>
      </c>
      <c r="J3133">
        <v>9.5950000000000006</v>
      </c>
    </row>
    <row r="3134" spans="1:10">
      <c r="A3134" s="1">
        <v>45287</v>
      </c>
      <c r="B3134">
        <v>5.4</v>
      </c>
      <c r="C3134">
        <v>3.5516000000000001</v>
      </c>
      <c r="D3134">
        <v>2.294</v>
      </c>
      <c r="E3134">
        <v>2.0870000000000002</v>
      </c>
      <c r="F3134">
        <v>3.62</v>
      </c>
      <c r="G3134">
        <v>6.3730000000000002</v>
      </c>
      <c r="H3134">
        <v>3.2120000000000002</v>
      </c>
      <c r="I3134">
        <v>9.6826000000000008</v>
      </c>
      <c r="J3134">
        <v>9.5380000000000003</v>
      </c>
    </row>
    <row r="3135" spans="1:10">
      <c r="A3135" s="1">
        <v>45288</v>
      </c>
      <c r="B3135">
        <v>5.3840000000000003</v>
      </c>
      <c r="C3135">
        <v>3.5916999999999999</v>
      </c>
      <c r="D3135">
        <v>2.2949999999999999</v>
      </c>
      <c r="E3135">
        <v>2.0840000000000001</v>
      </c>
      <c r="F3135">
        <v>3.569</v>
      </c>
      <c r="G3135">
        <v>6.3639999999999999</v>
      </c>
      <c r="H3135">
        <v>3.145</v>
      </c>
      <c r="I3135">
        <v>9.7541499999999992</v>
      </c>
      <c r="J3135">
        <v>9.5459999999999994</v>
      </c>
    </row>
    <row r="3136" spans="1:10">
      <c r="A3136" s="1">
        <v>45289</v>
      </c>
      <c r="B3136">
        <v>5.3440000000000003</v>
      </c>
      <c r="C3136">
        <v>3.585</v>
      </c>
      <c r="D3136">
        <v>2.343</v>
      </c>
      <c r="E3136">
        <v>2.117</v>
      </c>
      <c r="F3136">
        <v>3.6080000000000001</v>
      </c>
      <c r="G3136">
        <v>6.3460000000000001</v>
      </c>
      <c r="H3136">
        <v>3.145</v>
      </c>
      <c r="I3136" t="str">
        <v/>
      </c>
      <c r="J3136">
        <v>9.5310000000000006</v>
      </c>
    </row>
    <row r="3137" spans="1:10">
      <c r="A3137" s="1">
        <v>45292</v>
      </c>
      <c r="B3137">
        <v>5.3440000000000003</v>
      </c>
      <c r="C3137">
        <v>3.585</v>
      </c>
      <c r="D3137">
        <v>2.343</v>
      </c>
      <c r="E3137">
        <v>2.1160000000000001</v>
      </c>
      <c r="F3137">
        <v>3.6080000000000001</v>
      </c>
      <c r="G3137" t="str">
        <v/>
      </c>
      <c r="H3137" t="str">
        <v/>
      </c>
      <c r="I3137" t="str">
        <v/>
      </c>
      <c r="J3137" t="str">
        <v/>
      </c>
    </row>
    <row r="3138" spans="1:10">
      <c r="A3138" s="1">
        <v>45293</v>
      </c>
      <c r="B3138">
        <v>5.3680000000000003</v>
      </c>
      <c r="C3138">
        <v>3.6698</v>
      </c>
      <c r="D3138">
        <v>2.3969999999999998</v>
      </c>
      <c r="E3138">
        <v>2.1659999999999999</v>
      </c>
      <c r="F3138">
        <v>3.641</v>
      </c>
      <c r="G3138">
        <v>6.3540000000000001</v>
      </c>
      <c r="H3138">
        <v>3.2450000000000001</v>
      </c>
      <c r="I3138">
        <v>9.7992000000000008</v>
      </c>
      <c r="J3138">
        <v>9.6509999999999998</v>
      </c>
    </row>
    <row r="3139" spans="1:10">
      <c r="A3139" s="1">
        <v>45294</v>
      </c>
      <c r="B3139">
        <v>5.3920000000000003</v>
      </c>
      <c r="C3139">
        <v>3.6985999999999999</v>
      </c>
      <c r="D3139">
        <v>2.3580000000000001</v>
      </c>
      <c r="E3139">
        <v>2.1230000000000002</v>
      </c>
      <c r="F3139">
        <v>3.71</v>
      </c>
      <c r="G3139">
        <v>6.3479999999999999</v>
      </c>
      <c r="H3139">
        <v>3.2749999999999999</v>
      </c>
      <c r="I3139">
        <v>9.7875499999999995</v>
      </c>
      <c r="J3139">
        <v>9.66</v>
      </c>
    </row>
    <row r="3140" spans="1:10">
      <c r="A3140" s="1">
        <v>45295</v>
      </c>
      <c r="B3140">
        <v>5.3920000000000003</v>
      </c>
      <c r="C3140">
        <v>3.8006000000000002</v>
      </c>
      <c r="D3140">
        <v>2.476</v>
      </c>
      <c r="E3140">
        <v>2.2349999999999999</v>
      </c>
      <c r="F3140">
        <v>3.7109999999999999</v>
      </c>
      <c r="G3140">
        <v>6.3470000000000004</v>
      </c>
      <c r="H3140">
        <v>3.2240000000000002</v>
      </c>
      <c r="I3140">
        <v>9.83995</v>
      </c>
      <c r="J3140">
        <v>9.7539999999999996</v>
      </c>
    </row>
    <row r="3141" spans="1:10">
      <c r="A3141" s="1">
        <v>45296</v>
      </c>
      <c r="B3141">
        <v>5.3789999999999996</v>
      </c>
      <c r="C3141">
        <v>3.8734999999999999</v>
      </c>
      <c r="D3141">
        <v>2.52</v>
      </c>
      <c r="E3141">
        <v>2.2749999999999999</v>
      </c>
      <c r="F3141">
        <v>3.7749999999999999</v>
      </c>
      <c r="G3141">
        <v>6.3540000000000001</v>
      </c>
      <c r="H3141">
        <v>3.28</v>
      </c>
      <c r="I3141">
        <v>9.8329500000000003</v>
      </c>
      <c r="J3141">
        <v>9.6980000000000004</v>
      </c>
    </row>
    <row r="3142" spans="1:10">
      <c r="A3142" s="1">
        <v>45299</v>
      </c>
      <c r="B3142">
        <v>5.3869999999999996</v>
      </c>
      <c r="C3142">
        <v>3.8611</v>
      </c>
      <c r="D3142">
        <v>2.5009999999999999</v>
      </c>
      <c r="E3142">
        <v>2.2490000000000001</v>
      </c>
      <c r="F3142">
        <v>3.8130000000000002</v>
      </c>
      <c r="G3142">
        <v>6.391</v>
      </c>
      <c r="H3142">
        <v>3.29</v>
      </c>
      <c r="I3142">
        <v>9.8827499999999997</v>
      </c>
      <c r="J3142">
        <v>9.6240000000000006</v>
      </c>
    </row>
    <row r="3143" spans="1:10">
      <c r="A3143" s="1">
        <v>45300</v>
      </c>
      <c r="B3143">
        <v>5.383</v>
      </c>
      <c r="C3143">
        <v>3.8624000000000001</v>
      </c>
      <c r="D3143">
        <v>2.5590000000000002</v>
      </c>
      <c r="E3143">
        <v>2.3079999999999998</v>
      </c>
      <c r="F3143">
        <v>3.746</v>
      </c>
      <c r="G3143">
        <v>6.3789999999999996</v>
      </c>
      <c r="H3143">
        <v>3.2469999999999999</v>
      </c>
      <c r="I3143">
        <v>9.9253</v>
      </c>
      <c r="J3143">
        <v>9.6430000000000007</v>
      </c>
    </row>
    <row r="3144" spans="1:10">
      <c r="A3144" s="1">
        <v>45301</v>
      </c>
      <c r="B3144">
        <v>5.383</v>
      </c>
      <c r="C3144">
        <v>3.8751000000000002</v>
      </c>
      <c r="D3144">
        <v>2.601</v>
      </c>
      <c r="E3144">
        <v>2.3519999999999999</v>
      </c>
      <c r="F3144">
        <v>3.7549999999999999</v>
      </c>
      <c r="G3144">
        <v>6.3719999999999999</v>
      </c>
      <c r="H3144">
        <v>3.2669999999999999</v>
      </c>
      <c r="I3144">
        <v>10.10435</v>
      </c>
      <c r="J3144">
        <v>9.6</v>
      </c>
    </row>
    <row r="3145" spans="1:10">
      <c r="A3145" s="1">
        <v>45302</v>
      </c>
      <c r="B3145">
        <v>5.3769999999999998</v>
      </c>
      <c r="C3145">
        <v>3.8755999999999999</v>
      </c>
      <c r="D3145">
        <v>2.5779999999999998</v>
      </c>
      <c r="E3145">
        <v>2.3319999999999999</v>
      </c>
      <c r="F3145">
        <v>3.7440000000000002</v>
      </c>
      <c r="G3145">
        <v>6.359</v>
      </c>
      <c r="H3145">
        <v>3.222</v>
      </c>
      <c r="I3145">
        <v>10.07685</v>
      </c>
      <c r="J3145">
        <v>9.5429999999999993</v>
      </c>
    </row>
    <row r="3146" spans="1:10">
      <c r="A3146" s="1">
        <v>45303</v>
      </c>
      <c r="B3146">
        <v>5.3659999999999997</v>
      </c>
      <c r="C3146">
        <v>3.7688000000000001</v>
      </c>
      <c r="D3146">
        <v>2.4750000000000001</v>
      </c>
      <c r="E3146">
        <v>2.23</v>
      </c>
      <c r="F3146">
        <v>3.6869999999999998</v>
      </c>
      <c r="G3146">
        <v>6.3179999999999996</v>
      </c>
      <c r="H3146">
        <v>3.1970000000000001</v>
      </c>
      <c r="I3146">
        <v>10.010300000000001</v>
      </c>
      <c r="J3146">
        <v>9.423</v>
      </c>
    </row>
    <row r="3147" spans="1:10">
      <c r="A3147" s="1">
        <v>45306</v>
      </c>
      <c r="B3147">
        <v>5.3659999999999997</v>
      </c>
      <c r="C3147">
        <v>3.7728000000000002</v>
      </c>
      <c r="D3147">
        <v>2.5430000000000001</v>
      </c>
      <c r="E3147">
        <v>2.2970000000000002</v>
      </c>
      <c r="F3147">
        <v>3.6659999999999999</v>
      </c>
      <c r="G3147">
        <v>6.3150000000000004</v>
      </c>
      <c r="H3147">
        <v>3.1949999999999998</v>
      </c>
      <c r="I3147">
        <v>10.0068</v>
      </c>
      <c r="J3147">
        <v>9.4640000000000004</v>
      </c>
    </row>
    <row r="3148" spans="1:10">
      <c r="A3148" s="1">
        <v>45307</v>
      </c>
      <c r="B3148">
        <v>5.3639999999999999</v>
      </c>
      <c r="C3148">
        <v>3.7606999999999999</v>
      </c>
      <c r="D3148">
        <v>2.556</v>
      </c>
      <c r="E3148">
        <v>2.2269999999999999</v>
      </c>
      <c r="F3148">
        <v>3.7309999999999999</v>
      </c>
      <c r="G3148">
        <v>6.3049999999999997</v>
      </c>
      <c r="H3148">
        <v>3.2309999999999999</v>
      </c>
      <c r="I3148">
        <v>10.195</v>
      </c>
      <c r="J3148">
        <v>9.5549999999999997</v>
      </c>
    </row>
    <row r="3149" spans="1:10">
      <c r="A3149" s="1">
        <v>45308</v>
      </c>
      <c r="B3149">
        <v>5.3769999999999998</v>
      </c>
      <c r="C3149">
        <v>4.0019999999999998</v>
      </c>
      <c r="D3149">
        <v>2.6549999999999998</v>
      </c>
      <c r="E3149">
        <v>2.323</v>
      </c>
      <c r="F3149">
        <v>3.786</v>
      </c>
      <c r="G3149">
        <v>6.3319999999999999</v>
      </c>
      <c r="H3149">
        <v>3.27</v>
      </c>
      <c r="I3149">
        <v>10.16905</v>
      </c>
      <c r="J3149">
        <v>9.69</v>
      </c>
    </row>
    <row r="3150" spans="1:10">
      <c r="A3150" s="1">
        <v>45309</v>
      </c>
      <c r="B3150">
        <v>5.3650000000000002</v>
      </c>
      <c r="C3150">
        <v>3.9336000000000002</v>
      </c>
      <c r="D3150">
        <v>2.65</v>
      </c>
      <c r="E3150">
        <v>2.3250000000000002</v>
      </c>
      <c r="F3150">
        <v>3.843</v>
      </c>
      <c r="G3150">
        <v>6.3170000000000002</v>
      </c>
      <c r="H3150">
        <v>3.27</v>
      </c>
      <c r="I3150">
        <v>10.16835</v>
      </c>
      <c r="J3150">
        <v>9.6590000000000007</v>
      </c>
    </row>
    <row r="3151" spans="1:10">
      <c r="A3151" s="1">
        <v>45310</v>
      </c>
      <c r="B3151">
        <v>5.3540000000000001</v>
      </c>
      <c r="C3151">
        <v>3.9641000000000002</v>
      </c>
      <c r="D3151">
        <v>2.69</v>
      </c>
      <c r="E3151">
        <v>2.3660000000000001</v>
      </c>
      <c r="F3151">
        <v>3.86</v>
      </c>
      <c r="G3151">
        <v>6.2519999999999998</v>
      </c>
      <c r="H3151">
        <v>3.3029999999999999</v>
      </c>
      <c r="I3151">
        <v>10.12515</v>
      </c>
      <c r="J3151">
        <v>9.7059999999999995</v>
      </c>
    </row>
    <row r="3152" spans="1:10">
      <c r="A3152" s="1">
        <v>45313</v>
      </c>
      <c r="B3152">
        <v>5.3609999999999998</v>
      </c>
      <c r="C3152">
        <v>3.9588000000000001</v>
      </c>
      <c r="D3152">
        <v>2.5609999999999999</v>
      </c>
      <c r="E3152">
        <v>2.3140000000000001</v>
      </c>
      <c r="F3152">
        <v>3.8319999999999999</v>
      </c>
      <c r="G3152">
        <v>6.2450000000000001</v>
      </c>
      <c r="H3152">
        <v>3.2770000000000001</v>
      </c>
      <c r="I3152">
        <v>10.2011</v>
      </c>
      <c r="J3152">
        <v>9.6980000000000004</v>
      </c>
    </row>
    <row r="3153" spans="1:10">
      <c r="A3153" s="1">
        <v>45314</v>
      </c>
      <c r="B3153">
        <v>5.3620000000000001</v>
      </c>
      <c r="C3153">
        <v>4.0431999999999997</v>
      </c>
      <c r="D3153">
        <v>2.5990000000000002</v>
      </c>
      <c r="E3153">
        <v>2.3460000000000001</v>
      </c>
      <c r="F3153">
        <v>3.786</v>
      </c>
      <c r="G3153">
        <v>6.2480000000000002</v>
      </c>
      <c r="H3153">
        <v>3.2879999999999998</v>
      </c>
      <c r="I3153">
        <v>10.2148</v>
      </c>
      <c r="J3153">
        <v>9.7230000000000008</v>
      </c>
    </row>
    <row r="3154" spans="1:10">
      <c r="A3154" s="1">
        <v>45315</v>
      </c>
      <c r="B3154">
        <v>5.37</v>
      </c>
      <c r="C3154">
        <v>4.0838999999999999</v>
      </c>
      <c r="D3154">
        <v>2.5979999999999999</v>
      </c>
      <c r="E3154">
        <v>2.3420000000000001</v>
      </c>
      <c r="F3154">
        <v>3.8050000000000002</v>
      </c>
      <c r="G3154">
        <v>6.2430000000000003</v>
      </c>
      <c r="H3154">
        <v>3.2930000000000001</v>
      </c>
      <c r="I3154">
        <v>10.162800000000001</v>
      </c>
      <c r="J3154">
        <v>9.7309999999999999</v>
      </c>
    </row>
    <row r="3155" spans="1:10">
      <c r="A3155" s="1">
        <v>45316</v>
      </c>
      <c r="B3155">
        <v>5.3579999999999997</v>
      </c>
      <c r="C3155">
        <v>4.0338000000000003</v>
      </c>
      <c r="D3155">
        <v>2.5070000000000001</v>
      </c>
      <c r="E3155">
        <v>2.2570000000000001</v>
      </c>
      <c r="F3155">
        <v>3.8029999999999999</v>
      </c>
      <c r="G3155">
        <v>6.2720000000000002</v>
      </c>
      <c r="H3155">
        <v>3.3050000000000002</v>
      </c>
      <c r="I3155">
        <v>10.078150000000001</v>
      </c>
      <c r="J3155">
        <v>9.7029999999999994</v>
      </c>
    </row>
    <row r="3156" spans="1:10">
      <c r="A3156" s="1">
        <v>45317</v>
      </c>
      <c r="B3156">
        <v>5.359</v>
      </c>
      <c r="C3156">
        <v>4.0103999999999997</v>
      </c>
      <c r="D3156">
        <v>2.5150000000000001</v>
      </c>
      <c r="E3156">
        <v>2.2709999999999999</v>
      </c>
      <c r="F3156">
        <v>3.8029999999999999</v>
      </c>
      <c r="G3156">
        <v>6.2789999999999999</v>
      </c>
      <c r="H3156">
        <v>3.26</v>
      </c>
      <c r="I3156">
        <v>10.035299999999999</v>
      </c>
      <c r="J3156">
        <v>9.7289999999999992</v>
      </c>
    </row>
    <row r="3157" spans="1:10">
      <c r="A3157" s="1">
        <v>45320</v>
      </c>
      <c r="B3157">
        <v>5.3609999999999998</v>
      </c>
      <c r="C3157">
        <v>3.9287999999999998</v>
      </c>
      <c r="D3157">
        <v>2.4460000000000002</v>
      </c>
      <c r="E3157">
        <v>2.2090000000000001</v>
      </c>
      <c r="F3157">
        <v>3.7570000000000001</v>
      </c>
      <c r="G3157">
        <v>6.266</v>
      </c>
      <c r="H3157">
        <v>3.3039999999999998</v>
      </c>
      <c r="I3157">
        <v>10.0733</v>
      </c>
      <c r="J3157">
        <v>9.7590000000000003</v>
      </c>
    </row>
    <row r="3158" spans="1:10">
      <c r="A3158" s="1">
        <v>45321</v>
      </c>
      <c r="B3158">
        <v>5.36</v>
      </c>
      <c r="C3158">
        <v>3.9937</v>
      </c>
      <c r="D3158">
        <v>2.4889999999999999</v>
      </c>
      <c r="E3158">
        <v>2.25</v>
      </c>
      <c r="F3158">
        <v>3.7170000000000001</v>
      </c>
      <c r="G3158">
        <v>6.2969999999999997</v>
      </c>
      <c r="H3158">
        <v>3.27</v>
      </c>
      <c r="I3158">
        <v>10.145899999999999</v>
      </c>
      <c r="J3158">
        <v>9.766</v>
      </c>
    </row>
    <row r="3159" spans="1:10">
      <c r="A3159" s="1">
        <v>45322</v>
      </c>
      <c r="B3159">
        <v>5.3680000000000003</v>
      </c>
      <c r="C3159">
        <v>3.8767</v>
      </c>
      <c r="D3159">
        <v>2.3820000000000001</v>
      </c>
      <c r="E3159">
        <v>2.1469999999999998</v>
      </c>
      <c r="F3159">
        <v>3.5710000000000002</v>
      </c>
      <c r="G3159">
        <v>6.2859999999999996</v>
      </c>
      <c r="H3159">
        <v>3.2589999999999999</v>
      </c>
      <c r="I3159">
        <v>10.037599999999999</v>
      </c>
      <c r="J3159">
        <v>9.6609999999999996</v>
      </c>
    </row>
    <row r="3160" spans="1:10">
      <c r="A3160" s="1">
        <v>45323</v>
      </c>
      <c r="B3160">
        <v>5.367</v>
      </c>
      <c r="C3160">
        <v>3.8309000000000002</v>
      </c>
      <c r="D3160">
        <v>2.4140000000000001</v>
      </c>
      <c r="E3160">
        <v>2.1619999999999999</v>
      </c>
      <c r="F3160">
        <v>3.573</v>
      </c>
      <c r="G3160">
        <v>6.3470000000000004</v>
      </c>
      <c r="H3160">
        <v>3.27</v>
      </c>
      <c r="I3160">
        <v>9.9970499999999998</v>
      </c>
      <c r="J3160">
        <v>9.6329999999999991</v>
      </c>
    </row>
    <row r="3161" spans="1:10">
      <c r="A3161" s="1">
        <v>45324</v>
      </c>
      <c r="B3161">
        <v>5.3719999999999999</v>
      </c>
      <c r="C3161">
        <v>4.0368000000000004</v>
      </c>
      <c r="D3161">
        <v>2.5230000000000001</v>
      </c>
      <c r="E3161">
        <v>2.2789999999999999</v>
      </c>
      <c r="F3161">
        <v>3.5529999999999999</v>
      </c>
      <c r="G3161">
        <v>6.2869999999999999</v>
      </c>
      <c r="H3161">
        <v>3.2440000000000002</v>
      </c>
      <c r="I3161">
        <v>10.08395</v>
      </c>
      <c r="J3161">
        <v>9.8089999999999993</v>
      </c>
    </row>
    <row r="3162" spans="1:10">
      <c r="A3162" s="1">
        <v>45327</v>
      </c>
      <c r="B3162">
        <v>5.3739999999999997</v>
      </c>
      <c r="C3162">
        <v>4.1395999999999997</v>
      </c>
      <c r="D3162">
        <v>2.5750000000000002</v>
      </c>
      <c r="E3162">
        <v>2.339</v>
      </c>
      <c r="F3162">
        <v>3.6779999999999999</v>
      </c>
      <c r="G3162" t="str">
        <v/>
      </c>
      <c r="H3162">
        <v>3.3069999999999999</v>
      </c>
      <c r="I3162">
        <v>10.124700000000001</v>
      </c>
      <c r="J3162" t="str">
        <v/>
      </c>
    </row>
    <row r="3163" spans="1:10">
      <c r="A3163" s="1">
        <v>45328</v>
      </c>
      <c r="B3163">
        <v>5.3760000000000003</v>
      </c>
      <c r="C3163">
        <v>4.0868000000000002</v>
      </c>
      <c r="D3163">
        <v>2.5640000000000001</v>
      </c>
      <c r="E3163">
        <v>2.3210000000000002</v>
      </c>
      <c r="F3163">
        <v>3.6970000000000001</v>
      </c>
      <c r="G3163">
        <v>6.2759999999999998</v>
      </c>
      <c r="H3163">
        <v>3.2909999999999999</v>
      </c>
      <c r="I3163">
        <v>10.0649</v>
      </c>
      <c r="J3163">
        <v>9.8940000000000001</v>
      </c>
    </row>
    <row r="3164" spans="1:10">
      <c r="A3164" s="1">
        <v>45329</v>
      </c>
      <c r="B3164">
        <v>5.3819999999999997</v>
      </c>
      <c r="C3164">
        <v>4.1081000000000003</v>
      </c>
      <c r="D3164">
        <v>2.6150000000000002</v>
      </c>
      <c r="E3164">
        <v>2.3530000000000002</v>
      </c>
      <c r="F3164">
        <v>3.657</v>
      </c>
      <c r="G3164">
        <v>6.274</v>
      </c>
      <c r="H3164">
        <v>3.29</v>
      </c>
      <c r="I3164">
        <v>10.081099999999999</v>
      </c>
      <c r="J3164">
        <v>9.8379999999999992</v>
      </c>
    </row>
    <row r="3165" spans="1:10">
      <c r="A3165" s="1">
        <v>45330</v>
      </c>
      <c r="B3165">
        <v>5.3860000000000001</v>
      </c>
      <c r="C3165">
        <v>4.1711</v>
      </c>
      <c r="D3165">
        <v>2.645</v>
      </c>
      <c r="E3165">
        <v>2.391</v>
      </c>
      <c r="F3165">
        <v>3.673</v>
      </c>
      <c r="G3165" t="str">
        <v/>
      </c>
      <c r="H3165">
        <v>3.3039999999999998</v>
      </c>
      <c r="I3165">
        <v>10.184699999999999</v>
      </c>
      <c r="J3165">
        <v>9.7989999999999995</v>
      </c>
    </row>
    <row r="3166" spans="1:10">
      <c r="A3166" s="1">
        <v>45331</v>
      </c>
      <c r="B3166">
        <v>5.383</v>
      </c>
      <c r="C3166">
        <v>4.2305999999999999</v>
      </c>
      <c r="D3166">
        <v>2.7010000000000001</v>
      </c>
      <c r="E3166">
        <v>2.4470000000000001</v>
      </c>
      <c r="F3166">
        <v>3.7010000000000001</v>
      </c>
      <c r="G3166" t="str">
        <v/>
      </c>
      <c r="H3166" t="str">
        <v/>
      </c>
      <c r="I3166">
        <v>10.190099999999999</v>
      </c>
      <c r="J3166">
        <v>9.7349999999999994</v>
      </c>
    </row>
    <row r="3167" spans="1:10">
      <c r="A3167" s="1">
        <v>45334</v>
      </c>
      <c r="B3167">
        <v>5.3920000000000003</v>
      </c>
      <c r="C3167">
        <v>4.1883999999999997</v>
      </c>
      <c r="D3167">
        <v>2.6739999999999999</v>
      </c>
      <c r="E3167">
        <v>2.4249999999999998</v>
      </c>
      <c r="F3167">
        <v>3.7570000000000001</v>
      </c>
      <c r="G3167" t="str">
        <v/>
      </c>
      <c r="H3167" t="str">
        <v/>
      </c>
      <c r="I3167" t="str">
        <v/>
      </c>
      <c r="J3167">
        <v>9.7230000000000008</v>
      </c>
    </row>
    <row r="3168" spans="1:10">
      <c r="A3168" s="1">
        <v>45335</v>
      </c>
      <c r="B3168">
        <v>5.3929999999999998</v>
      </c>
      <c r="C3168">
        <v>4.3270999999999997</v>
      </c>
      <c r="D3168">
        <v>2.746</v>
      </c>
      <c r="E3168">
        <v>2.4910000000000001</v>
      </c>
      <c r="F3168">
        <v>3.7650000000000001</v>
      </c>
      <c r="G3168">
        <v>6.2709999999999999</v>
      </c>
      <c r="H3168">
        <v>3.347</v>
      </c>
      <c r="I3168" t="str">
        <v/>
      </c>
      <c r="J3168">
        <v>9.8620000000000001</v>
      </c>
    </row>
    <row r="3169" spans="1:10">
      <c r="A3169" s="1">
        <v>45336</v>
      </c>
      <c r="B3169">
        <v>5.3920000000000003</v>
      </c>
      <c r="C3169">
        <v>4.1947999999999999</v>
      </c>
      <c r="D3169">
        <v>2.6909999999999998</v>
      </c>
      <c r="E3169">
        <v>2.4500000000000002</v>
      </c>
      <c r="F3169">
        <v>3.8580000000000001</v>
      </c>
      <c r="G3169" t="str">
        <v/>
      </c>
      <c r="H3169">
        <v>3.4140000000000001</v>
      </c>
      <c r="I3169">
        <v>10.254899999999999</v>
      </c>
      <c r="J3169">
        <v>9.7970000000000006</v>
      </c>
    </row>
    <row r="3170" spans="1:10">
      <c r="A3170" s="1">
        <v>45337</v>
      </c>
      <c r="B3170">
        <v>5.38</v>
      </c>
      <c r="C3170">
        <v>4.2023000000000001</v>
      </c>
      <c r="D3170">
        <v>2.698</v>
      </c>
      <c r="E3170">
        <v>2.4769999999999999</v>
      </c>
      <c r="F3170">
        <v>3.73</v>
      </c>
      <c r="G3170">
        <v>6.2880000000000003</v>
      </c>
      <c r="H3170">
        <v>3.407</v>
      </c>
      <c r="I3170">
        <v>10.22475</v>
      </c>
      <c r="J3170">
        <v>9.7799999999999994</v>
      </c>
    </row>
    <row r="3171" spans="1:10">
      <c r="A3171" s="1">
        <v>45338</v>
      </c>
      <c r="B3171">
        <v>5.3789999999999996</v>
      </c>
      <c r="C3171">
        <v>4.2755000000000001</v>
      </c>
      <c r="D3171">
        <v>2.746</v>
      </c>
      <c r="E3171">
        <v>2.536</v>
      </c>
      <c r="F3171">
        <v>3.778</v>
      </c>
      <c r="G3171">
        <v>6.3860000000000001</v>
      </c>
      <c r="H3171">
        <v>3.4060000000000001</v>
      </c>
      <c r="I3171">
        <v>10.265599999999999</v>
      </c>
      <c r="J3171">
        <v>9.8369999999999997</v>
      </c>
    </row>
    <row r="3172" spans="1:10">
      <c r="A3172" s="1">
        <v>45341</v>
      </c>
      <c r="B3172">
        <v>5.3789999999999996</v>
      </c>
      <c r="C3172">
        <v>4.2683</v>
      </c>
      <c r="D3172">
        <v>2.74</v>
      </c>
      <c r="E3172">
        <v>2.5379999999999998</v>
      </c>
      <c r="F3172">
        <v>3.7589999999999999</v>
      </c>
      <c r="G3172" t="str">
        <v/>
      </c>
      <c r="H3172">
        <v>3.3959999999999999</v>
      </c>
      <c r="I3172">
        <v>10.24455</v>
      </c>
      <c r="J3172">
        <v>9.8230000000000004</v>
      </c>
    </row>
    <row r="3173" spans="1:10">
      <c r="A3173" s="1">
        <v>45342</v>
      </c>
      <c r="B3173">
        <v>5.3710000000000004</v>
      </c>
      <c r="C3173">
        <v>4.1966000000000001</v>
      </c>
      <c r="D3173">
        <v>2.7</v>
      </c>
      <c r="E3173">
        <v>2.4950000000000001</v>
      </c>
      <c r="F3173">
        <v>3.7480000000000002</v>
      </c>
      <c r="G3173">
        <v>6.34</v>
      </c>
      <c r="H3173">
        <v>3.407</v>
      </c>
      <c r="I3173">
        <v>10.190300000000001</v>
      </c>
      <c r="J3173">
        <v>9.7910000000000004</v>
      </c>
    </row>
    <row r="3174" spans="1:10">
      <c r="A3174" s="1">
        <v>45343</v>
      </c>
      <c r="B3174">
        <v>5.3979999999999997</v>
      </c>
      <c r="C3174">
        <v>4.2781000000000002</v>
      </c>
      <c r="D3174">
        <v>2.7839999999999998</v>
      </c>
      <c r="E3174">
        <v>2.5750000000000002</v>
      </c>
      <c r="F3174">
        <v>3.73</v>
      </c>
      <c r="G3174">
        <v>6.3070000000000004</v>
      </c>
      <c r="H3174">
        <v>3.4020000000000001</v>
      </c>
      <c r="I3174">
        <v>10.159050000000001</v>
      </c>
      <c r="J3174">
        <v>9.7140000000000004</v>
      </c>
    </row>
    <row r="3175" spans="1:10">
      <c r="A3175" s="1">
        <v>45344</v>
      </c>
      <c r="B3175">
        <v>5.4050000000000002</v>
      </c>
      <c r="C3175">
        <v>4.2850999999999999</v>
      </c>
      <c r="D3175">
        <v>2.8159999999999998</v>
      </c>
      <c r="E3175">
        <v>2.6150000000000002</v>
      </c>
      <c r="F3175">
        <v>3.738</v>
      </c>
      <c r="G3175">
        <v>6.2850000000000001</v>
      </c>
      <c r="H3175">
        <v>3.3450000000000002</v>
      </c>
      <c r="I3175">
        <v>10.256399999999999</v>
      </c>
      <c r="J3175">
        <v>9.6989999999999998</v>
      </c>
    </row>
    <row r="3176" spans="1:10">
      <c r="A3176" s="1">
        <v>45345</v>
      </c>
      <c r="B3176">
        <v>5.4089999999999998</v>
      </c>
      <c r="C3176">
        <v>4.2183000000000002</v>
      </c>
      <c r="D3176">
        <v>2.746</v>
      </c>
      <c r="E3176">
        <v>2.552</v>
      </c>
      <c r="F3176">
        <v>3.7869999999999999</v>
      </c>
      <c r="G3176">
        <v>6.2889999999999997</v>
      </c>
      <c r="H3176">
        <v>3.3780000000000001</v>
      </c>
      <c r="I3176">
        <v>10.260350000000001</v>
      </c>
      <c r="J3176">
        <v>9.7149999999999999</v>
      </c>
    </row>
    <row r="3177" spans="1:10">
      <c r="A3177" s="1">
        <v>45348</v>
      </c>
      <c r="B3177">
        <v>5.4130000000000003</v>
      </c>
      <c r="C3177">
        <v>4.1204000000000001</v>
      </c>
      <c r="D3177">
        <v>2.8210000000000002</v>
      </c>
      <c r="E3177">
        <v>2.6259999999999999</v>
      </c>
      <c r="F3177">
        <v>3.7160000000000002</v>
      </c>
      <c r="G3177" t="str">
        <v/>
      </c>
      <c r="H3177">
        <v>3.339</v>
      </c>
      <c r="I3177">
        <v>10.33165</v>
      </c>
      <c r="J3177">
        <v>9.7850000000000001</v>
      </c>
    </row>
    <row r="3178" spans="1:10">
      <c r="A3178" s="1">
        <v>45349</v>
      </c>
      <c r="B3178">
        <v>5.3879999999999999</v>
      </c>
      <c r="C3178">
        <v>4.1603000000000003</v>
      </c>
      <c r="D3178">
        <v>2.835</v>
      </c>
      <c r="E3178">
        <v>2.637</v>
      </c>
      <c r="F3178">
        <v>3.722</v>
      </c>
      <c r="G3178">
        <v>6.2850000000000001</v>
      </c>
      <c r="H3178">
        <v>3.3650000000000002</v>
      </c>
      <c r="I3178">
        <v>10.2264</v>
      </c>
      <c r="J3178">
        <v>9.8130000000000006</v>
      </c>
    </row>
    <row r="3179" spans="1:10">
      <c r="A3179" s="1">
        <v>45350</v>
      </c>
      <c r="B3179">
        <v>5.3979999999999997</v>
      </c>
      <c r="C3179">
        <v>4.1646000000000001</v>
      </c>
      <c r="D3179">
        <v>2.819</v>
      </c>
      <c r="E3179">
        <v>2.6269999999999998</v>
      </c>
      <c r="F3179">
        <v>3.7309999999999999</v>
      </c>
      <c r="G3179">
        <v>6.29</v>
      </c>
      <c r="H3179">
        <v>3.3650000000000002</v>
      </c>
      <c r="I3179">
        <v>10.2499</v>
      </c>
      <c r="J3179">
        <v>9.7870000000000008</v>
      </c>
    </row>
    <row r="3180" spans="1:10">
      <c r="A3180" s="1">
        <v>45351</v>
      </c>
      <c r="B3180">
        <v>5.3840000000000003</v>
      </c>
      <c r="C3180">
        <v>4.1117999999999997</v>
      </c>
      <c r="D3180">
        <v>2.79</v>
      </c>
      <c r="E3180">
        <v>2.605</v>
      </c>
      <c r="F3180">
        <v>3.702</v>
      </c>
      <c r="G3180">
        <v>6.2670000000000003</v>
      </c>
      <c r="H3180">
        <v>3.3820000000000001</v>
      </c>
      <c r="I3180">
        <v>10.212350000000001</v>
      </c>
      <c r="J3180">
        <v>9.7490000000000006</v>
      </c>
    </row>
    <row r="3181" spans="1:10">
      <c r="A3181" s="1">
        <v>45352</v>
      </c>
      <c r="B3181">
        <v>5.3769999999999998</v>
      </c>
      <c r="C3181">
        <v>4.1063000000000001</v>
      </c>
      <c r="D3181">
        <v>2.7930000000000001</v>
      </c>
      <c r="E3181">
        <v>2.5950000000000002</v>
      </c>
      <c r="F3181">
        <v>3.7130000000000001</v>
      </c>
      <c r="G3181">
        <v>6.2729999999999997</v>
      </c>
      <c r="H3181" t="str">
        <v/>
      </c>
      <c r="I3181">
        <v>10.16615</v>
      </c>
      <c r="J3181">
        <v>9.7289999999999992</v>
      </c>
    </row>
    <row r="3182" spans="1:10">
      <c r="A3182" s="1">
        <v>45355</v>
      </c>
      <c r="B3182">
        <v>5.3810000000000002</v>
      </c>
      <c r="C3182">
        <v>4.1303000000000001</v>
      </c>
      <c r="D3182">
        <v>2.786</v>
      </c>
      <c r="E3182">
        <v>2.597</v>
      </c>
      <c r="F3182">
        <v>3.6829999999999998</v>
      </c>
      <c r="G3182">
        <v>6.3920000000000003</v>
      </c>
      <c r="H3182">
        <v>3.3570000000000002</v>
      </c>
      <c r="I3182">
        <v>10.15925</v>
      </c>
      <c r="J3182">
        <v>9.7539999999999996</v>
      </c>
    </row>
    <row r="3183" spans="1:10">
      <c r="A3183" s="1">
        <v>45356</v>
      </c>
      <c r="B3183">
        <v>5.3719999999999999</v>
      </c>
      <c r="C3183">
        <v>4.0678999999999998</v>
      </c>
      <c r="D3183">
        <v>2.7269999999999999</v>
      </c>
      <c r="E3183">
        <v>2.536</v>
      </c>
      <c r="F3183">
        <v>3.6829999999999998</v>
      </c>
      <c r="G3183">
        <v>6.3920000000000003</v>
      </c>
      <c r="H3183">
        <v>3.3519999999999999</v>
      </c>
      <c r="I3183">
        <v>10.10815</v>
      </c>
      <c r="J3183">
        <v>9.7050000000000001</v>
      </c>
    </row>
    <row r="3184" spans="1:10">
      <c r="A3184" s="1">
        <v>45357</v>
      </c>
      <c r="B3184">
        <v>5.391</v>
      </c>
      <c r="C3184">
        <v>4.0369999999999999</v>
      </c>
      <c r="D3184">
        <v>2.72</v>
      </c>
      <c r="E3184">
        <v>2.5299999999999998</v>
      </c>
      <c r="F3184">
        <v>3.6259999999999999</v>
      </c>
      <c r="G3184">
        <v>6.39</v>
      </c>
      <c r="H3184">
        <v>3.32</v>
      </c>
      <c r="I3184">
        <v>10.122450000000001</v>
      </c>
      <c r="J3184">
        <v>9.6880000000000006</v>
      </c>
    </row>
    <row r="3185" spans="1:10">
      <c r="A3185" s="1">
        <v>45358</v>
      </c>
      <c r="B3185">
        <v>5.3879999999999999</v>
      </c>
      <c r="C3185">
        <v>4.0701999999999998</v>
      </c>
      <c r="D3185">
        <v>2.6949999999999998</v>
      </c>
      <c r="E3185">
        <v>2.5059999999999998</v>
      </c>
      <c r="F3185">
        <v>3.6379999999999999</v>
      </c>
      <c r="G3185">
        <v>6.3940000000000001</v>
      </c>
      <c r="H3185">
        <v>3.3170000000000002</v>
      </c>
      <c r="I3185">
        <v>10.1303</v>
      </c>
      <c r="J3185">
        <v>9.7520000000000007</v>
      </c>
    </row>
    <row r="3186" spans="1:10">
      <c r="A3186" s="1">
        <v>45359</v>
      </c>
      <c r="B3186">
        <v>5.3869999999999996</v>
      </c>
      <c r="C3186">
        <v>4.0167999999999999</v>
      </c>
      <c r="D3186">
        <v>2.6190000000000002</v>
      </c>
      <c r="E3186">
        <v>2.4470000000000001</v>
      </c>
      <c r="F3186">
        <v>3.6080000000000001</v>
      </c>
      <c r="G3186">
        <v>6.3780000000000001</v>
      </c>
      <c r="H3186">
        <v>3.2650000000000001</v>
      </c>
      <c r="I3186">
        <v>10.19905</v>
      </c>
      <c r="J3186">
        <v>9.7279999999999998</v>
      </c>
    </row>
    <row r="3187" spans="1:10">
      <c r="A3187" s="1">
        <v>45362</v>
      </c>
      <c r="B3187">
        <v>5.4</v>
      </c>
      <c r="C3187">
        <v>3.9988999999999999</v>
      </c>
      <c r="D3187">
        <v>2.6640000000000001</v>
      </c>
      <c r="E3187">
        <v>2.4790000000000001</v>
      </c>
      <c r="F3187">
        <v>3.589</v>
      </c>
      <c r="G3187" t="str">
        <v/>
      </c>
      <c r="H3187">
        <v>3.2749999999999999</v>
      </c>
      <c r="I3187">
        <v>10.1701</v>
      </c>
      <c r="J3187">
        <v>9.7799999999999994</v>
      </c>
    </row>
    <row r="3188" spans="1:10">
      <c r="A3188" s="1">
        <v>45363</v>
      </c>
      <c r="B3188">
        <v>5.3929999999999998</v>
      </c>
      <c r="C3188">
        <v>3.9704000000000002</v>
      </c>
      <c r="D3188">
        <v>2.6930000000000001</v>
      </c>
      <c r="E3188">
        <v>2.5150000000000001</v>
      </c>
      <c r="F3188">
        <v>3.5830000000000002</v>
      </c>
      <c r="G3188" t="str">
        <v/>
      </c>
      <c r="H3188">
        <v>3.27</v>
      </c>
      <c r="I3188">
        <v>10.124599999999999</v>
      </c>
      <c r="J3188">
        <v>9.8149999999999995</v>
      </c>
    </row>
    <row r="3189" spans="1:10">
      <c r="A3189" s="1">
        <v>45364</v>
      </c>
      <c r="B3189">
        <v>5.4009999999999998</v>
      </c>
      <c r="C3189">
        <v>4.0312999999999999</v>
      </c>
      <c r="D3189">
        <v>2.72</v>
      </c>
      <c r="E3189">
        <v>2.5579999999999998</v>
      </c>
      <c r="F3189">
        <v>3.6480000000000001</v>
      </c>
      <c r="G3189">
        <v>6.3639999999999999</v>
      </c>
      <c r="H3189">
        <v>3.2450000000000001</v>
      </c>
      <c r="I3189">
        <v>10.14475</v>
      </c>
      <c r="J3189">
        <v>9.7850000000000001</v>
      </c>
    </row>
    <row r="3190" spans="1:10">
      <c r="A3190" s="1">
        <v>45365</v>
      </c>
      <c r="B3190">
        <v>5.4020000000000001</v>
      </c>
      <c r="C3190">
        <v>4.0793999999999997</v>
      </c>
      <c r="D3190">
        <v>2.7770000000000001</v>
      </c>
      <c r="E3190">
        <v>2.597</v>
      </c>
      <c r="F3190">
        <v>3.6819999999999999</v>
      </c>
      <c r="G3190">
        <v>6.3769999999999998</v>
      </c>
      <c r="H3190">
        <v>3.2450000000000001</v>
      </c>
      <c r="I3190">
        <v>10.26845</v>
      </c>
      <c r="J3190">
        <v>9.8680000000000003</v>
      </c>
    </row>
    <row r="3191" spans="1:10">
      <c r="A3191" s="1">
        <v>45366</v>
      </c>
      <c r="B3191">
        <v>5.3959999999999999</v>
      </c>
      <c r="C3191">
        <v>4.1032999999999999</v>
      </c>
      <c r="D3191">
        <v>2.8010000000000002</v>
      </c>
      <c r="E3191">
        <v>2.63</v>
      </c>
      <c r="F3191">
        <v>3.742</v>
      </c>
      <c r="G3191">
        <v>6.4029999999999996</v>
      </c>
      <c r="H3191">
        <v>3.3559999999999999</v>
      </c>
      <c r="I3191">
        <v>10.35825</v>
      </c>
      <c r="J3191">
        <v>9.9380000000000006</v>
      </c>
    </row>
    <row r="3192" spans="1:10">
      <c r="A3192" s="1">
        <v>45369</v>
      </c>
      <c r="B3192">
        <v>5.3949999999999996</v>
      </c>
      <c r="C3192">
        <v>4.0824999999999996</v>
      </c>
      <c r="D3192">
        <v>2.806</v>
      </c>
      <c r="E3192">
        <v>2.6269999999999998</v>
      </c>
      <c r="F3192">
        <v>3.738</v>
      </c>
      <c r="G3192">
        <v>6.3869999999999996</v>
      </c>
      <c r="H3192">
        <v>3.3450000000000002</v>
      </c>
      <c r="I3192">
        <v>10.410399999999999</v>
      </c>
      <c r="J3192" t="str">
        <v/>
      </c>
    </row>
    <row r="3193" spans="1:10">
      <c r="A3193" s="1">
        <v>45370</v>
      </c>
      <c r="B3193">
        <v>5.3849999999999998</v>
      </c>
      <c r="C3193">
        <v>4.0408999999999997</v>
      </c>
      <c r="D3193">
        <v>2.7719999999999998</v>
      </c>
      <c r="E3193">
        <v>2.5979999999999999</v>
      </c>
      <c r="F3193">
        <v>3.6739999999999999</v>
      </c>
      <c r="G3193">
        <v>6.3760000000000003</v>
      </c>
      <c r="H3193">
        <v>3.4089999999999998</v>
      </c>
      <c r="I3193">
        <v>10.358599999999999</v>
      </c>
      <c r="J3193">
        <v>9.9640000000000004</v>
      </c>
    </row>
    <row r="3194" spans="1:10">
      <c r="A3194" s="1">
        <v>45371</v>
      </c>
      <c r="B3194">
        <v>5.3920000000000003</v>
      </c>
      <c r="C3194">
        <v>3.9981</v>
      </c>
      <c r="D3194">
        <v>2.7730000000000001</v>
      </c>
      <c r="E3194">
        <v>2.597</v>
      </c>
      <c r="F3194">
        <v>3.657</v>
      </c>
      <c r="G3194">
        <v>6.3540000000000001</v>
      </c>
      <c r="H3194">
        <v>3.3679999999999999</v>
      </c>
      <c r="I3194">
        <v>10.237550000000001</v>
      </c>
      <c r="J3194">
        <v>9.8879999999999999</v>
      </c>
    </row>
    <row r="3195" spans="1:10">
      <c r="A3195" s="1">
        <v>45372</v>
      </c>
      <c r="B3195">
        <v>5.3940000000000001</v>
      </c>
      <c r="C3195">
        <v>3.9516</v>
      </c>
      <c r="D3195">
        <v>2.7269999999999999</v>
      </c>
      <c r="E3195">
        <v>2.5510000000000002</v>
      </c>
      <c r="F3195">
        <v>3.7149999999999999</v>
      </c>
      <c r="G3195">
        <v>6.3419999999999996</v>
      </c>
      <c r="H3195">
        <v>3.3050000000000002</v>
      </c>
      <c r="I3195">
        <v>10.33375</v>
      </c>
      <c r="J3195">
        <v>9.8610000000000007</v>
      </c>
    </row>
    <row r="3196" spans="1:10">
      <c r="A3196" s="1">
        <v>45373</v>
      </c>
      <c r="B3196">
        <v>5.3760000000000003</v>
      </c>
      <c r="C3196">
        <v>3.8927999999999998</v>
      </c>
      <c r="D3196">
        <v>2.6869999999999998</v>
      </c>
      <c r="E3196">
        <v>2.4969999999999999</v>
      </c>
      <c r="F3196">
        <v>3.6819999999999999</v>
      </c>
      <c r="G3196">
        <v>6.367</v>
      </c>
      <c r="H3196">
        <v>3.2810000000000001</v>
      </c>
      <c r="I3196">
        <v>10.328049999999999</v>
      </c>
      <c r="J3196">
        <v>9.8559999999999999</v>
      </c>
    </row>
    <row r="3197" spans="1:10">
      <c r="A3197" s="1">
        <v>45376</v>
      </c>
      <c r="B3197">
        <v>5.391</v>
      </c>
      <c r="C3197">
        <v>3.9514999999999998</v>
      </c>
      <c r="D3197">
        <v>2.7530000000000001</v>
      </c>
      <c r="E3197">
        <v>2.5550000000000002</v>
      </c>
      <c r="F3197">
        <v>3.6539999999999999</v>
      </c>
      <c r="G3197">
        <v>6.3819999999999997</v>
      </c>
      <c r="H3197">
        <v>3.2850000000000001</v>
      </c>
      <c r="I3197">
        <v>10.289</v>
      </c>
      <c r="J3197">
        <v>9.8940000000000001</v>
      </c>
    </row>
    <row r="3198" spans="1:10">
      <c r="A3198" s="1">
        <v>45377</v>
      </c>
      <c r="B3198">
        <v>5.3630000000000004</v>
      </c>
      <c r="C3198">
        <v>3.9424000000000001</v>
      </c>
      <c r="D3198">
        <v>2.74</v>
      </c>
      <c r="E3198">
        <v>2.5379999999999998</v>
      </c>
      <c r="F3198">
        <v>3.6619999999999999</v>
      </c>
      <c r="G3198">
        <v>6.4279999999999999</v>
      </c>
      <c r="H3198">
        <v>3.298</v>
      </c>
      <c r="I3198">
        <v>10.34745</v>
      </c>
      <c r="J3198">
        <v>9.8520000000000003</v>
      </c>
    </row>
    <row r="3199" spans="1:10">
      <c r="A3199" s="1">
        <v>45378</v>
      </c>
      <c r="B3199">
        <v>5.375</v>
      </c>
      <c r="C3199">
        <v>3.9064999999999999</v>
      </c>
      <c r="D3199">
        <v>2.6930000000000001</v>
      </c>
      <c r="E3199">
        <v>2.492</v>
      </c>
      <c r="F3199">
        <v>3.6419999999999999</v>
      </c>
      <c r="G3199">
        <v>6.4690000000000003</v>
      </c>
      <c r="H3199">
        <v>3.2869999999999999</v>
      </c>
      <c r="I3199">
        <v>10.380599999999999</v>
      </c>
      <c r="J3199">
        <v>9.8109999999999999</v>
      </c>
    </row>
    <row r="3200" spans="1:10">
      <c r="A3200" s="1">
        <v>45379</v>
      </c>
      <c r="B3200">
        <v>5.3710000000000004</v>
      </c>
      <c r="C3200">
        <v>3.9205000000000001</v>
      </c>
      <c r="D3200">
        <v>2.7130000000000001</v>
      </c>
      <c r="E3200">
        <v>2.5009999999999999</v>
      </c>
      <c r="F3200">
        <v>3.617</v>
      </c>
      <c r="G3200">
        <v>6.4560000000000004</v>
      </c>
      <c r="H3200">
        <v>3.294</v>
      </c>
      <c r="I3200">
        <v>10.3969</v>
      </c>
      <c r="J3200" t="str">
        <v/>
      </c>
    </row>
    <row r="3201" spans="1:10">
      <c r="A3201" s="1">
        <v>45380</v>
      </c>
      <c r="B3201">
        <v>5.3710000000000004</v>
      </c>
      <c r="C3201">
        <v>3.9205000000000001</v>
      </c>
      <c r="D3201">
        <v>2.7130000000000001</v>
      </c>
      <c r="E3201">
        <v>2.5009999999999999</v>
      </c>
      <c r="F3201">
        <v>3.617</v>
      </c>
      <c r="G3201" t="str">
        <v/>
      </c>
      <c r="H3201">
        <v>3.3119999999999998</v>
      </c>
      <c r="I3201" t="str">
        <v/>
      </c>
      <c r="J3201" t="str">
        <v/>
      </c>
    </row>
    <row r="3202" spans="1:10">
      <c r="A3202" s="1">
        <v>45383</v>
      </c>
      <c r="B3202">
        <v>5.375</v>
      </c>
      <c r="C3202" t="str">
        <v/>
      </c>
      <c r="D3202" t="str">
        <v/>
      </c>
      <c r="E3202" t="str">
        <v/>
      </c>
      <c r="F3202">
        <v>3.6240000000000001</v>
      </c>
      <c r="G3202">
        <v>6.4550000000000001</v>
      </c>
      <c r="H3202">
        <v>3.2949999999999999</v>
      </c>
      <c r="I3202">
        <v>10.44285</v>
      </c>
      <c r="J3202">
        <v>9.9239999999999995</v>
      </c>
    </row>
    <row r="3203" spans="1:10">
      <c r="A3203" s="1">
        <v>45384</v>
      </c>
      <c r="B3203">
        <v>5.3650000000000002</v>
      </c>
      <c r="C3203">
        <v>4.0204000000000004</v>
      </c>
      <c r="D3203">
        <v>2.742</v>
      </c>
      <c r="E3203">
        <v>2.516</v>
      </c>
      <c r="F3203">
        <v>3.6549999999999998</v>
      </c>
      <c r="G3203">
        <v>6.4649999999999999</v>
      </c>
      <c r="H3203">
        <v>3.3250000000000002</v>
      </c>
      <c r="I3203">
        <v>10.5036</v>
      </c>
      <c r="J3203">
        <v>10.015000000000001</v>
      </c>
    </row>
    <row r="3204" spans="1:10">
      <c r="A3204" s="1">
        <v>45385</v>
      </c>
      <c r="B3204">
        <v>5.3659999999999997</v>
      </c>
      <c r="C3204">
        <v>3.9904000000000002</v>
      </c>
      <c r="D3204">
        <v>2.7480000000000002</v>
      </c>
      <c r="E3204">
        <v>2.5230000000000001</v>
      </c>
      <c r="F3204">
        <v>3.714</v>
      </c>
      <c r="G3204">
        <v>6.4740000000000002</v>
      </c>
      <c r="H3204">
        <v>3.3340000000000001</v>
      </c>
      <c r="I3204">
        <v>10.520799999999999</v>
      </c>
      <c r="J3204">
        <v>10.057</v>
      </c>
    </row>
    <row r="3205" spans="1:10">
      <c r="A3205" s="1">
        <v>45386</v>
      </c>
      <c r="B3205">
        <v>5.3609999999999998</v>
      </c>
      <c r="C3205">
        <v>3.9668999999999999</v>
      </c>
      <c r="D3205">
        <v>2.7349999999999999</v>
      </c>
      <c r="E3205">
        <v>2.5230000000000001</v>
      </c>
      <c r="F3205">
        <v>3.7410000000000001</v>
      </c>
      <c r="G3205">
        <v>6.484</v>
      </c>
      <c r="H3205">
        <v>3.3290000000000002</v>
      </c>
      <c r="I3205">
        <v>10.555099999999999</v>
      </c>
      <c r="J3205">
        <v>10.087999999999999</v>
      </c>
    </row>
    <row r="3206" spans="1:10">
      <c r="A3206" s="1">
        <v>45387</v>
      </c>
      <c r="B3206">
        <v>5.3730000000000002</v>
      </c>
      <c r="C3206">
        <v>4.0096999999999996</v>
      </c>
      <c r="D3206">
        <v>2.758</v>
      </c>
      <c r="E3206">
        <v>2.5430000000000001</v>
      </c>
      <c r="F3206">
        <v>3.681</v>
      </c>
      <c r="G3206">
        <v>6.47</v>
      </c>
      <c r="H3206">
        <v>3.327</v>
      </c>
      <c r="I3206">
        <v>10.624499999999999</v>
      </c>
      <c r="J3206">
        <v>10.199</v>
      </c>
    </row>
    <row r="3207" spans="1:10">
      <c r="A3207" s="1">
        <v>45390</v>
      </c>
      <c r="B3207">
        <v>5.3760000000000003</v>
      </c>
      <c r="C3207">
        <v>4.0312999999999999</v>
      </c>
      <c r="D3207">
        <v>2.7970000000000002</v>
      </c>
      <c r="E3207">
        <v>2.5950000000000002</v>
      </c>
      <c r="F3207">
        <v>3.758</v>
      </c>
      <c r="G3207" t="str">
        <v/>
      </c>
      <c r="H3207">
        <v>3.379</v>
      </c>
      <c r="I3207">
        <v>10.638400000000001</v>
      </c>
      <c r="J3207">
        <v>10.256</v>
      </c>
    </row>
    <row r="3208" spans="1:10">
      <c r="A3208" s="1">
        <v>45391</v>
      </c>
      <c r="B3208">
        <v>5.3630000000000004</v>
      </c>
      <c r="C3208">
        <v>3.996</v>
      </c>
      <c r="D3208">
        <v>2.7559999999999998</v>
      </c>
      <c r="E3208">
        <v>2.548</v>
      </c>
      <c r="F3208">
        <v>3.7269999999999999</v>
      </c>
      <c r="G3208" t="str">
        <v/>
      </c>
      <c r="H3208">
        <v>3.383</v>
      </c>
      <c r="I3208">
        <v>10.508699999999999</v>
      </c>
      <c r="J3208">
        <v>10.111000000000001</v>
      </c>
    </row>
    <row r="3209" spans="1:10">
      <c r="A3209" s="1">
        <v>45392</v>
      </c>
      <c r="B3209">
        <v>5.4080000000000004</v>
      </c>
      <c r="C3209">
        <v>4.1433</v>
      </c>
      <c r="D3209">
        <v>2.8340000000000001</v>
      </c>
      <c r="E3209">
        <v>2.6269999999999998</v>
      </c>
      <c r="F3209">
        <v>3.698</v>
      </c>
      <c r="G3209" t="str">
        <v/>
      </c>
      <c r="H3209" t="str">
        <v/>
      </c>
      <c r="I3209">
        <v>10.746</v>
      </c>
      <c r="J3209">
        <v>10.334</v>
      </c>
    </row>
    <row r="3210" spans="1:10">
      <c r="A3210" s="1">
        <v>45393</v>
      </c>
      <c r="B3210">
        <v>5.4020000000000001</v>
      </c>
      <c r="C3210">
        <v>4.2024999999999997</v>
      </c>
      <c r="D3210">
        <v>2.8450000000000002</v>
      </c>
      <c r="E3210">
        <v>2.6320000000000001</v>
      </c>
      <c r="F3210">
        <v>3.8330000000000002</v>
      </c>
      <c r="G3210" t="str">
        <v/>
      </c>
      <c r="H3210">
        <v>3.4569999999999999</v>
      </c>
      <c r="I3210">
        <v>10.786899999999999</v>
      </c>
      <c r="J3210">
        <v>10.343999999999999</v>
      </c>
    </row>
    <row r="3211" spans="1:10">
      <c r="A3211" s="1">
        <v>45394</v>
      </c>
      <c r="B3211">
        <v>5.39</v>
      </c>
      <c r="C3211">
        <v>4.1485000000000003</v>
      </c>
      <c r="D3211">
        <v>2.7410000000000001</v>
      </c>
      <c r="E3211">
        <v>2.5259999999999998</v>
      </c>
      <c r="F3211">
        <v>3.851</v>
      </c>
      <c r="G3211" t="str">
        <v/>
      </c>
      <c r="H3211">
        <v>3.41</v>
      </c>
      <c r="I3211">
        <v>10.7667</v>
      </c>
      <c r="J3211">
        <v>10.356999999999999</v>
      </c>
    </row>
    <row r="3212" spans="1:10">
      <c r="A3212" s="1">
        <v>45397</v>
      </c>
      <c r="B3212">
        <v>5.3879999999999999</v>
      </c>
      <c r="C3212">
        <v>4.2317</v>
      </c>
      <c r="D3212">
        <v>2.8090000000000002</v>
      </c>
      <c r="E3212">
        <v>2.5819999999999999</v>
      </c>
      <c r="F3212">
        <v>3.8420000000000001</v>
      </c>
      <c r="G3212" t="str">
        <v/>
      </c>
      <c r="H3212">
        <v>3.4329999999999998</v>
      </c>
      <c r="I3212">
        <v>11.02295</v>
      </c>
      <c r="J3212">
        <v>10.455</v>
      </c>
    </row>
    <row r="3213" spans="1:10">
      <c r="A3213" s="1">
        <v>45398</v>
      </c>
      <c r="B3213">
        <v>5.375</v>
      </c>
      <c r="C3213">
        <v>4.3003</v>
      </c>
      <c r="D3213">
        <v>2.8519999999999999</v>
      </c>
      <c r="E3213">
        <v>2.6160000000000001</v>
      </c>
      <c r="F3213">
        <v>3.89</v>
      </c>
      <c r="G3213">
        <v>6.6639999999999997</v>
      </c>
      <c r="H3213">
        <v>3.4590000000000001</v>
      </c>
      <c r="I3213">
        <v>11.338950000000001</v>
      </c>
      <c r="J3213">
        <v>10.579000000000001</v>
      </c>
    </row>
    <row r="3214" spans="1:10">
      <c r="A3214" s="1">
        <v>45399</v>
      </c>
      <c r="B3214">
        <v>5.407</v>
      </c>
      <c r="C3214">
        <v>4.2873999999999999</v>
      </c>
      <c r="D3214">
        <v>2.8540000000000001</v>
      </c>
      <c r="E3214">
        <v>2.6179999999999999</v>
      </c>
      <c r="F3214">
        <v>3.9470000000000001</v>
      </c>
      <c r="G3214">
        <v>6.8650000000000002</v>
      </c>
      <c r="H3214">
        <v>3.4750000000000001</v>
      </c>
      <c r="I3214">
        <v>11.19225</v>
      </c>
      <c r="J3214">
        <v>10.49</v>
      </c>
    </row>
    <row r="3215" spans="1:10">
      <c r="A3215" s="1">
        <v>45400</v>
      </c>
      <c r="B3215">
        <v>5.407</v>
      </c>
      <c r="C3215">
        <v>4.2870999999999997</v>
      </c>
      <c r="D3215">
        <v>2.8820000000000001</v>
      </c>
      <c r="E3215">
        <v>2.6589999999999998</v>
      </c>
      <c r="F3215">
        <v>3.867</v>
      </c>
      <c r="G3215">
        <v>6.8630000000000004</v>
      </c>
      <c r="H3215">
        <v>3.427</v>
      </c>
      <c r="I3215">
        <v>11.11055</v>
      </c>
      <c r="J3215">
        <v>10.496</v>
      </c>
    </row>
    <row r="3216" spans="1:10">
      <c r="A3216" s="1">
        <v>45401</v>
      </c>
      <c r="B3216">
        <v>5.4050000000000002</v>
      </c>
      <c r="C3216">
        <v>4.2068000000000003</v>
      </c>
      <c r="D3216">
        <v>2.9</v>
      </c>
      <c r="E3216">
        <v>2.6749999999999998</v>
      </c>
      <c r="F3216">
        <v>3.827</v>
      </c>
      <c r="G3216">
        <v>6.9580000000000002</v>
      </c>
      <c r="H3216">
        <v>3.464</v>
      </c>
      <c r="I3216">
        <v>10.966200000000001</v>
      </c>
      <c r="J3216">
        <v>10.423999999999999</v>
      </c>
    </row>
    <row r="3217" spans="1:10">
      <c r="A3217" s="1">
        <v>45404</v>
      </c>
      <c r="B3217">
        <v>5.4050000000000002</v>
      </c>
      <c r="C3217">
        <v>4.1452999999999998</v>
      </c>
      <c r="D3217">
        <v>2.8620000000000001</v>
      </c>
      <c r="E3217">
        <v>2.65</v>
      </c>
      <c r="F3217">
        <v>3.8860000000000001</v>
      </c>
      <c r="G3217">
        <v>6.9710000000000001</v>
      </c>
      <c r="H3217">
        <v>3.508</v>
      </c>
      <c r="I3217">
        <v>11.009</v>
      </c>
      <c r="J3217">
        <v>10.503</v>
      </c>
    </row>
    <row r="3218" spans="1:10">
      <c r="A3218" s="1">
        <v>45405</v>
      </c>
      <c r="B3218">
        <v>5.3769999999999998</v>
      </c>
      <c r="C3218">
        <v>4.1909000000000001</v>
      </c>
      <c r="D3218">
        <v>2.8820000000000001</v>
      </c>
      <c r="E3218">
        <v>2.6659999999999999</v>
      </c>
      <c r="F3218">
        <v>3.8490000000000002</v>
      </c>
      <c r="G3218">
        <v>6.9539999999999997</v>
      </c>
      <c r="H3218">
        <v>3.4780000000000002</v>
      </c>
      <c r="I3218">
        <v>11.013249999999999</v>
      </c>
      <c r="J3218">
        <v>10.52</v>
      </c>
    </row>
    <row r="3219" spans="1:10">
      <c r="A3219" s="1">
        <v>45406</v>
      </c>
      <c r="B3219">
        <v>5.4249999999999998</v>
      </c>
      <c r="C3219">
        <v>4.2866</v>
      </c>
      <c r="D3219">
        <v>2.9460000000000002</v>
      </c>
      <c r="E3219">
        <v>2.7290000000000001</v>
      </c>
      <c r="F3219">
        <v>4.0359999999999996</v>
      </c>
      <c r="G3219">
        <v>6.9509999999999996</v>
      </c>
      <c r="H3219">
        <v>3.5059999999999998</v>
      </c>
      <c r="I3219">
        <v>11.1426</v>
      </c>
      <c r="J3219">
        <v>10.59</v>
      </c>
    </row>
    <row r="3220" spans="1:10">
      <c r="A3220" s="1">
        <v>45407</v>
      </c>
      <c r="B3220">
        <v>5.4119999999999999</v>
      </c>
      <c r="C3220">
        <v>4.3266</v>
      </c>
      <c r="D3220">
        <v>2.996</v>
      </c>
      <c r="E3220">
        <v>2.7810000000000001</v>
      </c>
      <c r="F3220">
        <v>4.0359999999999996</v>
      </c>
      <c r="G3220">
        <v>6.97</v>
      </c>
      <c r="H3220">
        <v>3.5339999999999998</v>
      </c>
      <c r="I3220">
        <v>11.142099999999999</v>
      </c>
      <c r="J3220">
        <v>10.638</v>
      </c>
    </row>
    <row r="3221" spans="1:10">
      <c r="A3221" s="1">
        <v>45408</v>
      </c>
      <c r="B3221">
        <v>5.4020000000000001</v>
      </c>
      <c r="C3221">
        <v>4.3136999999999999</v>
      </c>
      <c r="D3221">
        <v>2.9580000000000002</v>
      </c>
      <c r="E3221">
        <v>2.746</v>
      </c>
      <c r="F3221">
        <v>4.1379999999999999</v>
      </c>
      <c r="G3221">
        <v>7.0309999999999997</v>
      </c>
      <c r="H3221">
        <v>3.53</v>
      </c>
      <c r="I3221">
        <v>11.017749999999999</v>
      </c>
      <c r="J3221">
        <v>10.64</v>
      </c>
    </row>
    <row r="3222" spans="1:10">
      <c r="A3222" s="1">
        <v>45411</v>
      </c>
      <c r="B3222">
        <v>5.4029999999999996</v>
      </c>
      <c r="C3222">
        <v>4.2769000000000004</v>
      </c>
      <c r="D3222">
        <v>2.915</v>
      </c>
      <c r="E3222">
        <v>2.7189999999999999</v>
      </c>
      <c r="F3222">
        <v>4.1070000000000002</v>
      </c>
      <c r="G3222">
        <v>7.069</v>
      </c>
      <c r="H3222">
        <v>3.5430000000000001</v>
      </c>
      <c r="I3222">
        <v>10.979050000000001</v>
      </c>
      <c r="J3222">
        <v>10.645</v>
      </c>
    </row>
    <row r="3223" spans="1:10">
      <c r="A3223" s="1">
        <v>45412</v>
      </c>
      <c r="B3223">
        <v>5.4</v>
      </c>
      <c r="C3223">
        <v>4.3354999999999997</v>
      </c>
      <c r="D3223">
        <v>2.9870000000000001</v>
      </c>
      <c r="E3223">
        <v>2.79</v>
      </c>
      <c r="F3223">
        <v>4.0350000000000001</v>
      </c>
      <c r="G3223">
        <v>7.0789999999999997</v>
      </c>
      <c r="H3223">
        <v>3.5230000000000001</v>
      </c>
      <c r="I3223">
        <v>11.22545</v>
      </c>
      <c r="J3223">
        <v>10.644</v>
      </c>
    </row>
    <row r="3224" spans="1:10">
      <c r="A3224" s="1">
        <v>45413</v>
      </c>
      <c r="B3224">
        <v>5.415</v>
      </c>
      <c r="C3224">
        <v>4.3532999999999999</v>
      </c>
      <c r="D3224" t="str">
        <v/>
      </c>
      <c r="E3224" t="str">
        <v/>
      </c>
      <c r="F3224">
        <v>4.1150000000000002</v>
      </c>
      <c r="G3224" t="str">
        <v/>
      </c>
      <c r="H3224" t="str">
        <v/>
      </c>
      <c r="I3224" t="str">
        <v/>
      </c>
      <c r="J3224">
        <v>10.648999999999999</v>
      </c>
    </row>
    <row r="3225" spans="1:10">
      <c r="A3225" s="1">
        <v>45414</v>
      </c>
      <c r="B3225">
        <v>5.4020000000000001</v>
      </c>
      <c r="C3225">
        <v>4.2614000000000001</v>
      </c>
      <c r="D3225">
        <v>2.9390000000000001</v>
      </c>
      <c r="E3225">
        <v>2.7469999999999999</v>
      </c>
      <c r="F3225">
        <v>4.0650000000000004</v>
      </c>
      <c r="G3225">
        <v>7.0579999999999998</v>
      </c>
      <c r="H3225">
        <v>3.5059999999999998</v>
      </c>
      <c r="I3225">
        <v>11.004250000000001</v>
      </c>
      <c r="J3225">
        <v>10.468999999999999</v>
      </c>
    </row>
    <row r="3226" spans="1:10">
      <c r="A3226" s="1">
        <v>45415</v>
      </c>
      <c r="B3226">
        <v>5.3959999999999999</v>
      </c>
      <c r="C3226">
        <v>4.1877000000000004</v>
      </c>
      <c r="D3226">
        <v>2.8820000000000001</v>
      </c>
      <c r="E3226">
        <v>2.69</v>
      </c>
      <c r="F3226">
        <v>4.0369999999999999</v>
      </c>
      <c r="G3226">
        <v>6.96</v>
      </c>
      <c r="H3226">
        <v>3.5009999999999999</v>
      </c>
      <c r="I3226">
        <v>10.85055</v>
      </c>
      <c r="J3226">
        <v>10.321999999999999</v>
      </c>
    </row>
    <row r="3227" spans="1:10">
      <c r="A3227" s="1">
        <v>45418</v>
      </c>
      <c r="B3227">
        <v>5.399</v>
      </c>
      <c r="C3227">
        <v>4.1877000000000004</v>
      </c>
      <c r="D3227">
        <v>2.8650000000000002</v>
      </c>
      <c r="E3227">
        <v>2.6760000000000002</v>
      </c>
      <c r="F3227">
        <v>4.0259999999999998</v>
      </c>
      <c r="G3227">
        <v>6.8929999999999998</v>
      </c>
      <c r="H3227" t="str">
        <v/>
      </c>
      <c r="I3227">
        <v>10.97255</v>
      </c>
      <c r="J3227">
        <v>10.339</v>
      </c>
    </row>
    <row r="3228" spans="1:10">
      <c r="A3228" s="1">
        <v>45419</v>
      </c>
      <c r="B3228">
        <v>5.4020000000000001</v>
      </c>
      <c r="C3228">
        <v>4.1159999999999997</v>
      </c>
      <c r="D3228">
        <v>2.8439999999999999</v>
      </c>
      <c r="E3228">
        <v>2.657</v>
      </c>
      <c r="F3228">
        <v>3.9180000000000001</v>
      </c>
      <c r="G3228">
        <v>6.915</v>
      </c>
      <c r="H3228">
        <v>3.448</v>
      </c>
      <c r="I3228">
        <v>10.9321</v>
      </c>
      <c r="J3228">
        <v>10.351000000000001</v>
      </c>
    </row>
    <row r="3229" spans="1:10">
      <c r="A3229" s="1">
        <v>45420</v>
      </c>
      <c r="B3229">
        <v>5.407</v>
      </c>
      <c r="C3229">
        <v>4.1178999999999997</v>
      </c>
      <c r="D3229">
        <v>2.8809999999999998</v>
      </c>
      <c r="E3229">
        <v>2.6890000000000001</v>
      </c>
      <c r="F3229">
        <v>3.9369999999999998</v>
      </c>
      <c r="G3229">
        <v>6.915</v>
      </c>
      <c r="H3229">
        <v>3.4449999999999998</v>
      </c>
      <c r="I3229">
        <v>10.986499999999999</v>
      </c>
      <c r="J3229">
        <v>10.356</v>
      </c>
    </row>
    <row r="3230" spans="1:10">
      <c r="A3230" s="1">
        <v>45421</v>
      </c>
      <c r="B3230">
        <v>5.4020000000000001</v>
      </c>
      <c r="C3230">
        <v>4.0899000000000001</v>
      </c>
      <c r="D3230">
        <v>2.8959999999999999</v>
      </c>
      <c r="E3230">
        <v>2.6989999999999998</v>
      </c>
      <c r="F3230">
        <v>3.9860000000000002</v>
      </c>
      <c r="G3230" t="str">
        <v/>
      </c>
      <c r="H3230">
        <v>3.4460000000000002</v>
      </c>
      <c r="I3230">
        <v>11.075749999999999</v>
      </c>
      <c r="J3230">
        <v>10.329000000000001</v>
      </c>
    </row>
    <row r="3231" spans="1:10">
      <c r="A3231" s="1">
        <v>45422</v>
      </c>
      <c r="B3231">
        <v>5.4020000000000001</v>
      </c>
      <c r="C3231">
        <v>4.1295999999999999</v>
      </c>
      <c r="D3231">
        <v>2.9249999999999998</v>
      </c>
      <c r="E3231">
        <v>2.7290000000000001</v>
      </c>
      <c r="F3231">
        <v>3.968</v>
      </c>
      <c r="G3231" t="str">
        <v/>
      </c>
      <c r="H3231">
        <v>3.4329999999999998</v>
      </c>
      <c r="I3231">
        <v>11.2136</v>
      </c>
      <c r="J3231">
        <v>10.459</v>
      </c>
    </row>
    <row r="3232" spans="1:10">
      <c r="A3232" s="1">
        <v>45425</v>
      </c>
      <c r="B3232">
        <v>5.3959999999999999</v>
      </c>
      <c r="C3232">
        <v>4.1505000000000001</v>
      </c>
      <c r="D3232">
        <v>2.9260000000000002</v>
      </c>
      <c r="E3232">
        <v>2.7170000000000001</v>
      </c>
      <c r="F3232">
        <v>3.968</v>
      </c>
      <c r="G3232">
        <v>6.8879999999999999</v>
      </c>
      <c r="H3232">
        <v>3.4510000000000001</v>
      </c>
      <c r="I3232">
        <v>11.169499999999999</v>
      </c>
      <c r="J3232">
        <v>10.476000000000001</v>
      </c>
    </row>
    <row r="3233" spans="1:10">
      <c r="A3233" s="1">
        <v>45426</v>
      </c>
      <c r="B3233">
        <v>5.391</v>
      </c>
      <c r="C3233">
        <v>4.1482999999999999</v>
      </c>
      <c r="D3233">
        <v>2.96</v>
      </c>
      <c r="E3233">
        <v>2.75</v>
      </c>
      <c r="F3233">
        <v>3.9569999999999999</v>
      </c>
      <c r="G3233">
        <v>6.8529999999999998</v>
      </c>
      <c r="H3233">
        <v>3.4510000000000001</v>
      </c>
      <c r="I3233">
        <v>11.0846</v>
      </c>
      <c r="J3233">
        <v>10.398999999999999</v>
      </c>
    </row>
    <row r="3234" spans="1:10">
      <c r="A3234" s="1">
        <v>45427</v>
      </c>
      <c r="B3234">
        <v>5.4039999999999999</v>
      </c>
      <c r="C3234">
        <v>4.0523999999999996</v>
      </c>
      <c r="D3234">
        <v>2.8519999999999999</v>
      </c>
      <c r="E3234">
        <v>2.649</v>
      </c>
      <c r="F3234">
        <v>3.96</v>
      </c>
      <c r="G3234">
        <v>6.8090000000000002</v>
      </c>
      <c r="H3234" t="str">
        <v/>
      </c>
      <c r="I3234">
        <v>11.097099999999999</v>
      </c>
      <c r="J3234">
        <v>10.321</v>
      </c>
    </row>
    <row r="3235" spans="1:10">
      <c r="A3235" s="1">
        <v>45428</v>
      </c>
      <c r="B3235">
        <v>5.4009999999999998</v>
      </c>
      <c r="C3235">
        <v>4.0734000000000004</v>
      </c>
      <c r="D3235">
        <v>2.8860000000000001</v>
      </c>
      <c r="E3235">
        <v>2.6850000000000001</v>
      </c>
      <c r="F3235">
        <v>3.8380000000000001</v>
      </c>
      <c r="G3235">
        <v>6.77</v>
      </c>
      <c r="H3235">
        <v>3.371</v>
      </c>
      <c r="I3235">
        <v>11.12185</v>
      </c>
      <c r="J3235">
        <v>10.367000000000001</v>
      </c>
    </row>
    <row r="3236" spans="1:10">
      <c r="A3236" s="1">
        <v>45429</v>
      </c>
      <c r="B3236">
        <v>5.4</v>
      </c>
      <c r="C3236">
        <v>4.1124999999999998</v>
      </c>
      <c r="D3236">
        <v>2.9390000000000001</v>
      </c>
      <c r="E3236">
        <v>2.742</v>
      </c>
      <c r="F3236">
        <v>3.8460000000000001</v>
      </c>
      <c r="G3236">
        <v>6.6959999999999997</v>
      </c>
      <c r="H3236">
        <v>3.3780000000000001</v>
      </c>
      <c r="I3236">
        <v>11.225</v>
      </c>
      <c r="J3236">
        <v>10.384</v>
      </c>
    </row>
    <row r="3237" spans="1:10">
      <c r="A3237" s="1">
        <v>45432</v>
      </c>
      <c r="B3237">
        <v>5.399</v>
      </c>
      <c r="C3237">
        <v>4.1462000000000003</v>
      </c>
      <c r="D3237">
        <v>2.9420000000000002</v>
      </c>
      <c r="E3237">
        <v>2.75</v>
      </c>
      <c r="F3237">
        <v>3.875</v>
      </c>
      <c r="G3237">
        <v>6.7169999999999996</v>
      </c>
      <c r="H3237">
        <v>3.4060000000000001</v>
      </c>
      <c r="I3237">
        <v>11.2674</v>
      </c>
      <c r="J3237">
        <v>10.387</v>
      </c>
    </row>
    <row r="3238" spans="1:10">
      <c r="A3238" s="1">
        <v>45433</v>
      </c>
      <c r="B3238">
        <v>5.3929999999999998</v>
      </c>
      <c r="C3238">
        <v>4.1089000000000002</v>
      </c>
      <c r="D3238">
        <v>2.9180000000000001</v>
      </c>
      <c r="E3238">
        <v>2.7269999999999999</v>
      </c>
      <c r="F3238">
        <v>3.8940000000000001</v>
      </c>
      <c r="G3238">
        <v>6.73</v>
      </c>
      <c r="H3238">
        <v>3.4089999999999998</v>
      </c>
      <c r="I3238">
        <v>11.2285</v>
      </c>
      <c r="J3238">
        <v>10.377000000000001</v>
      </c>
    </row>
    <row r="3239" spans="1:10">
      <c r="A3239" s="1">
        <v>45434</v>
      </c>
      <c r="B3239">
        <v>5.4109999999999996</v>
      </c>
      <c r="C3239">
        <v>4.2531999999999996</v>
      </c>
      <c r="D3239">
        <v>2.9569999999999999</v>
      </c>
      <c r="E3239">
        <v>2.7650000000000001</v>
      </c>
      <c r="F3239">
        <v>3.9340000000000002</v>
      </c>
      <c r="G3239">
        <v>6.6980000000000004</v>
      </c>
      <c r="H3239">
        <v>3.4119999999999999</v>
      </c>
      <c r="I3239">
        <v>11.35305</v>
      </c>
      <c r="J3239">
        <v>10.401999999999999</v>
      </c>
    </row>
    <row r="3240" spans="1:10">
      <c r="A3240" s="1">
        <v>45435</v>
      </c>
      <c r="B3240">
        <v>5.41</v>
      </c>
      <c r="C3240">
        <v>4.3007999999999997</v>
      </c>
      <c r="D3240">
        <v>3.0230000000000001</v>
      </c>
      <c r="E3240">
        <v>2.84</v>
      </c>
      <c r="F3240">
        <v>3.9329999999999998</v>
      </c>
      <c r="G3240" t="str">
        <v/>
      </c>
      <c r="H3240">
        <v>3.3959999999999999</v>
      </c>
      <c r="I3240">
        <v>11.25835</v>
      </c>
      <c r="J3240">
        <v>10.438000000000001</v>
      </c>
    </row>
    <row r="3241" spans="1:10">
      <c r="A3241" s="1">
        <v>45436</v>
      </c>
      <c r="B3241">
        <v>5.4050000000000002</v>
      </c>
      <c r="C3241">
        <v>4.3029999999999999</v>
      </c>
      <c r="D3241">
        <v>3.024</v>
      </c>
      <c r="E3241">
        <v>2.843</v>
      </c>
      <c r="F3241">
        <v>3.9820000000000002</v>
      </c>
      <c r="G3241" t="str">
        <v/>
      </c>
      <c r="H3241">
        <v>3.4169999999999998</v>
      </c>
      <c r="I3241">
        <v>11.34295</v>
      </c>
      <c r="J3241">
        <v>10.397</v>
      </c>
    </row>
    <row r="3242" spans="1:10">
      <c r="A3242" s="1">
        <v>45439</v>
      </c>
      <c r="B3242" t="str">
        <v/>
      </c>
      <c r="C3242" t="str">
        <v/>
      </c>
      <c r="D3242">
        <v>2.9809999999999999</v>
      </c>
      <c r="E3242">
        <v>2.7959999999999998</v>
      </c>
      <c r="F3242">
        <v>3.9630000000000001</v>
      </c>
      <c r="G3242">
        <v>6.7080000000000002</v>
      </c>
      <c r="H3242">
        <v>3.4089999999999998</v>
      </c>
      <c r="I3242">
        <v>11.2422</v>
      </c>
      <c r="J3242">
        <v>10.398</v>
      </c>
    </row>
    <row r="3243" spans="1:10">
      <c r="A3243" s="1">
        <v>45440</v>
      </c>
      <c r="B3243">
        <v>5.407</v>
      </c>
      <c r="C3243">
        <v>4.3086000000000002</v>
      </c>
      <c r="D3243">
        <v>3.0089999999999999</v>
      </c>
      <c r="E3243">
        <v>2.82</v>
      </c>
      <c r="F3243">
        <v>3.9529999999999998</v>
      </c>
      <c r="G3243">
        <v>6.7039999999999997</v>
      </c>
      <c r="H3243">
        <v>3.387</v>
      </c>
      <c r="I3243">
        <v>11.254049999999999</v>
      </c>
      <c r="J3243">
        <v>10.44</v>
      </c>
    </row>
    <row r="3244" spans="1:10">
      <c r="A3244" s="1">
        <v>45441</v>
      </c>
      <c r="B3244">
        <v>5.4130000000000003</v>
      </c>
      <c r="C3244">
        <v>4.4063999999999997</v>
      </c>
      <c r="D3244">
        <v>3.0619999999999998</v>
      </c>
      <c r="E3244">
        <v>2.867</v>
      </c>
      <c r="F3244">
        <v>4.069</v>
      </c>
      <c r="G3244">
        <v>6.7149999999999999</v>
      </c>
      <c r="H3244">
        <v>3.4119999999999999</v>
      </c>
      <c r="I3244">
        <v>11.42605</v>
      </c>
      <c r="J3244">
        <v>10.457000000000001</v>
      </c>
    </row>
    <row r="3245" spans="1:10">
      <c r="A3245" s="1">
        <v>45442</v>
      </c>
      <c r="B3245">
        <v>5.4109999999999996</v>
      </c>
      <c r="C3245">
        <v>4.3348000000000004</v>
      </c>
      <c r="D3245">
        <v>3.0339999999999998</v>
      </c>
      <c r="E3245">
        <v>2.84</v>
      </c>
      <c r="F3245">
        <v>4.0759999999999996</v>
      </c>
      <c r="G3245">
        <v>6.75</v>
      </c>
      <c r="H3245">
        <v>3.4380000000000002</v>
      </c>
      <c r="I3245" t="str">
        <v/>
      </c>
      <c r="J3245">
        <v>10.497999999999999</v>
      </c>
    </row>
    <row r="3246" spans="1:10">
      <c r="A3246" s="1">
        <v>45443</v>
      </c>
      <c r="B3246">
        <v>5.4050000000000002</v>
      </c>
      <c r="C3246">
        <v>4.3049999999999997</v>
      </c>
      <c r="D3246">
        <v>3.0609999999999999</v>
      </c>
      <c r="E3246">
        <v>2.8639999999999999</v>
      </c>
      <c r="F3246">
        <v>4.0469999999999997</v>
      </c>
      <c r="G3246">
        <v>6.7290000000000001</v>
      </c>
      <c r="H3246">
        <v>3.4449999999999998</v>
      </c>
      <c r="I3246">
        <v>11.375999999999999</v>
      </c>
      <c r="J3246">
        <v>10.446</v>
      </c>
    </row>
    <row r="3247" spans="1:10">
      <c r="A3247" s="1">
        <v>45446</v>
      </c>
      <c r="B3247">
        <v>5.4039999999999999</v>
      </c>
      <c r="C3247">
        <v>4.2248999999999999</v>
      </c>
      <c r="D3247">
        <v>2.9830000000000001</v>
      </c>
      <c r="E3247">
        <v>2.7919999999999998</v>
      </c>
      <c r="F3247">
        <v>4.0170000000000003</v>
      </c>
      <c r="G3247">
        <v>6.7270000000000003</v>
      </c>
      <c r="H3247" t="str">
        <v/>
      </c>
      <c r="I3247">
        <v>11.346</v>
      </c>
      <c r="J3247">
        <v>10.598000000000001</v>
      </c>
    </row>
    <row r="3248" spans="1:10">
      <c r="A3248" s="1">
        <v>45447</v>
      </c>
      <c r="B3248">
        <v>5.4</v>
      </c>
      <c r="C3248">
        <v>4.2045000000000003</v>
      </c>
      <c r="D3248">
        <v>2.9550000000000001</v>
      </c>
      <c r="E3248">
        <v>2.7559999999999998</v>
      </c>
      <c r="F3248">
        <v>3.968</v>
      </c>
      <c r="G3248">
        <v>6.7</v>
      </c>
      <c r="H3248" t="str">
        <v/>
      </c>
      <c r="I3248">
        <v>11.41813</v>
      </c>
      <c r="J3248">
        <v>10.58</v>
      </c>
    </row>
    <row r="3249" spans="1:10">
      <c r="A3249" s="1">
        <v>45448</v>
      </c>
      <c r="B3249">
        <v>5.4050000000000002</v>
      </c>
      <c r="C3249">
        <v>4.2100999999999997</v>
      </c>
      <c r="D3249">
        <v>2.9409999999999998</v>
      </c>
      <c r="E3249">
        <v>2.7509999999999999</v>
      </c>
      <c r="F3249">
        <v>3.9279999999999999</v>
      </c>
      <c r="G3249">
        <v>6.6959999999999997</v>
      </c>
      <c r="H3249" t="str">
        <v/>
      </c>
      <c r="I3249">
        <v>11.450939999999999</v>
      </c>
      <c r="J3249">
        <v>10.472</v>
      </c>
    </row>
    <row r="3250" spans="1:10">
      <c r="A3250" s="1">
        <v>45449</v>
      </c>
      <c r="B3250">
        <v>5.3979999999999997</v>
      </c>
      <c r="C3250">
        <v>4.1749999999999998</v>
      </c>
      <c r="D3250">
        <v>2.9809999999999999</v>
      </c>
      <c r="E3250">
        <v>2.7890000000000001</v>
      </c>
      <c r="F3250">
        <v>3.907</v>
      </c>
      <c r="G3250">
        <v>6.702</v>
      </c>
      <c r="H3250" t="str">
        <v/>
      </c>
      <c r="I3250">
        <v>11.391780000000001</v>
      </c>
      <c r="J3250">
        <v>10.478</v>
      </c>
    </row>
    <row r="3251" spans="1:10">
      <c r="A3251" s="1">
        <v>45450</v>
      </c>
      <c r="B3251">
        <v>5.3959999999999999</v>
      </c>
      <c r="C3251">
        <v>4.2496</v>
      </c>
      <c r="D3251">
        <v>3.052</v>
      </c>
      <c r="E3251">
        <v>2.8580000000000001</v>
      </c>
      <c r="F3251">
        <v>3.895</v>
      </c>
      <c r="G3251">
        <v>6.6870000000000003</v>
      </c>
      <c r="H3251" t="str">
        <v/>
      </c>
      <c r="I3251">
        <v>11.782159999999999</v>
      </c>
      <c r="J3251" t="str">
        <v/>
      </c>
    </row>
    <row r="3252" spans="1:10">
      <c r="A3252" s="1">
        <v>45453</v>
      </c>
      <c r="B3252">
        <v>5.39</v>
      </c>
      <c r="C3252">
        <v>4.2972999999999999</v>
      </c>
      <c r="D3252">
        <v>3.1190000000000002</v>
      </c>
      <c r="E3252">
        <v>2.8690000000000002</v>
      </c>
      <c r="F3252">
        <v>3.895</v>
      </c>
      <c r="G3252">
        <v>6.7069999999999999</v>
      </c>
      <c r="H3252">
        <v>3.3679999999999999</v>
      </c>
      <c r="I3252">
        <v>11.7813</v>
      </c>
      <c r="J3252">
        <v>10.797000000000001</v>
      </c>
    </row>
    <row r="3253" spans="1:10">
      <c r="A3253" s="1">
        <v>45454</v>
      </c>
      <c r="B3253">
        <v>5.3719999999999999</v>
      </c>
      <c r="C3253">
        <v>4.2378999999999998</v>
      </c>
      <c r="D3253">
        <v>3.1019999999999999</v>
      </c>
      <c r="E3253">
        <v>2.8039999999999998</v>
      </c>
      <c r="F3253">
        <v>3.972</v>
      </c>
      <c r="G3253">
        <v>6.7229999999999999</v>
      </c>
      <c r="H3253">
        <v>3.3380000000000001</v>
      </c>
      <c r="I3253">
        <v>11.70613</v>
      </c>
      <c r="J3253">
        <v>10.958</v>
      </c>
    </row>
    <row r="3254" spans="1:10">
      <c r="A3254" s="1">
        <v>45455</v>
      </c>
      <c r="B3254">
        <v>5.3920000000000003</v>
      </c>
      <c r="C3254">
        <v>4.1039000000000003</v>
      </c>
      <c r="D3254">
        <v>3.032</v>
      </c>
      <c r="E3254">
        <v>2.7320000000000002</v>
      </c>
      <c r="F3254">
        <v>3.94</v>
      </c>
      <c r="G3254">
        <v>6.7240000000000002</v>
      </c>
      <c r="H3254">
        <v>3.302</v>
      </c>
      <c r="I3254">
        <v>11.93684</v>
      </c>
      <c r="J3254">
        <v>10.965</v>
      </c>
    </row>
    <row r="3255" spans="1:10">
      <c r="A3255" s="1">
        <v>45456</v>
      </c>
      <c r="B3255">
        <v>5.3890000000000002</v>
      </c>
      <c r="C3255">
        <v>4.0919999999999996</v>
      </c>
      <c r="D3255">
        <v>3.012</v>
      </c>
      <c r="E3255">
        <v>2.6469999999999998</v>
      </c>
      <c r="F3255">
        <v>3.88</v>
      </c>
      <c r="G3255">
        <v>6.7069999999999999</v>
      </c>
      <c r="H3255">
        <v>3.28</v>
      </c>
      <c r="I3255">
        <v>11.79688</v>
      </c>
      <c r="J3255">
        <v>10.872999999999999</v>
      </c>
    </row>
    <row r="3256" spans="1:10">
      <c r="A3256" s="1">
        <v>45457</v>
      </c>
      <c r="B3256">
        <v>5.3849999999999998</v>
      </c>
      <c r="C3256">
        <v>4.0484</v>
      </c>
      <c r="D3256">
        <v>2.9769999999999999</v>
      </c>
      <c r="E3256">
        <v>2.5379999999999998</v>
      </c>
      <c r="F3256">
        <v>3.8109999999999999</v>
      </c>
      <c r="G3256">
        <v>6.827</v>
      </c>
      <c r="H3256">
        <v>3.25</v>
      </c>
      <c r="I3256">
        <v>11.685309999999999</v>
      </c>
      <c r="J3256">
        <v>10.843</v>
      </c>
    </row>
    <row r="3257" spans="1:10">
      <c r="A3257" s="1">
        <v>45460</v>
      </c>
      <c r="B3257">
        <v>5.3879999999999999</v>
      </c>
      <c r="C3257">
        <v>4.0922000000000001</v>
      </c>
      <c r="D3257">
        <v>3.004</v>
      </c>
      <c r="E3257">
        <v>2.5920000000000001</v>
      </c>
      <c r="F3257">
        <v>3.79</v>
      </c>
      <c r="G3257" t="str">
        <v/>
      </c>
      <c r="H3257">
        <v>3.2149999999999999</v>
      </c>
      <c r="I3257">
        <v>11.77341</v>
      </c>
      <c r="J3257">
        <v>10.914</v>
      </c>
    </row>
    <row r="3258" spans="1:10">
      <c r="A3258" s="1">
        <v>45461</v>
      </c>
      <c r="B3258">
        <v>5.383</v>
      </c>
      <c r="C3258">
        <v>4.0178000000000003</v>
      </c>
      <c r="D3258">
        <v>2.9750000000000001</v>
      </c>
      <c r="E3258">
        <v>2.581</v>
      </c>
      <c r="F3258">
        <v>3.8460000000000001</v>
      </c>
      <c r="G3258" t="str">
        <v/>
      </c>
      <c r="H3258">
        <v>3.2149999999999999</v>
      </c>
      <c r="I3258">
        <v>11.817209999999999</v>
      </c>
      <c r="J3258">
        <v>10.744999999999999</v>
      </c>
    </row>
    <row r="3259" spans="1:10">
      <c r="A3259" s="1">
        <v>45462</v>
      </c>
      <c r="B3259">
        <v>5.383</v>
      </c>
      <c r="C3259">
        <v>4.0355999999999996</v>
      </c>
      <c r="D3259">
        <v>3.0089999999999999</v>
      </c>
      <c r="E3259">
        <v>2.5870000000000002</v>
      </c>
      <c r="F3259">
        <v>3.8959999999999999</v>
      </c>
      <c r="G3259">
        <v>6.8250000000000002</v>
      </c>
      <c r="H3259">
        <v>3.1629999999999998</v>
      </c>
      <c r="I3259">
        <v>11.833600000000001</v>
      </c>
      <c r="J3259">
        <v>10.749000000000001</v>
      </c>
    </row>
    <row r="3260" spans="1:10">
      <c r="A3260" s="1">
        <v>45463</v>
      </c>
      <c r="B3260">
        <v>5.3739999999999997</v>
      </c>
      <c r="C3260">
        <v>3.9980000000000002</v>
      </c>
      <c r="D3260">
        <v>3.0089999999999999</v>
      </c>
      <c r="E3260">
        <v>2.6080000000000001</v>
      </c>
      <c r="F3260">
        <v>3.9140000000000001</v>
      </c>
      <c r="G3260">
        <v>6.8070000000000004</v>
      </c>
      <c r="H3260">
        <v>3.2010000000000001</v>
      </c>
      <c r="I3260">
        <v>11.804679999999999</v>
      </c>
      <c r="J3260" t="str">
        <v/>
      </c>
    </row>
    <row r="3261" spans="1:10">
      <c r="A3261" s="1">
        <v>45464</v>
      </c>
      <c r="B3261">
        <v>5.3639999999999999</v>
      </c>
      <c r="C3261">
        <v>4.0279999999999996</v>
      </c>
      <c r="D3261">
        <v>2.9969999999999999</v>
      </c>
      <c r="E3261">
        <v>2.5609999999999999</v>
      </c>
      <c r="F3261">
        <v>3.915</v>
      </c>
      <c r="G3261">
        <v>6.76</v>
      </c>
      <c r="H3261">
        <v>3.1749999999999998</v>
      </c>
      <c r="I3261">
        <v>11.701919999999999</v>
      </c>
      <c r="J3261">
        <v>10.726000000000001</v>
      </c>
    </row>
    <row r="3262" spans="1:10">
      <c r="A3262" s="1">
        <v>45467</v>
      </c>
      <c r="B3262">
        <v>5.3520000000000003</v>
      </c>
      <c r="C3262">
        <v>4.0365000000000002</v>
      </c>
      <c r="D3262">
        <v>2.9860000000000002</v>
      </c>
      <c r="E3262">
        <v>2.5790000000000002</v>
      </c>
      <c r="F3262">
        <v>3.9319999999999999</v>
      </c>
      <c r="G3262">
        <v>6.7640000000000002</v>
      </c>
      <c r="H3262">
        <v>3.1989999999999998</v>
      </c>
      <c r="I3262">
        <v>11.65822</v>
      </c>
      <c r="J3262">
        <v>10.651999999999999</v>
      </c>
    </row>
    <row r="3263" spans="1:10">
      <c r="A3263" s="1">
        <v>45468</v>
      </c>
      <c r="B3263">
        <v>5.351</v>
      </c>
      <c r="C3263">
        <v>4.0476000000000001</v>
      </c>
      <c r="D3263">
        <v>2.9710000000000001</v>
      </c>
      <c r="E3263">
        <v>2.5750000000000002</v>
      </c>
      <c r="F3263">
        <v>3.9260000000000002</v>
      </c>
      <c r="G3263">
        <v>6.7460000000000004</v>
      </c>
      <c r="H3263">
        <v>3.2050000000000001</v>
      </c>
      <c r="I3263">
        <v>11.683299999999999</v>
      </c>
      <c r="J3263">
        <v>10.614000000000001</v>
      </c>
    </row>
    <row r="3264" spans="1:10">
      <c r="A3264" s="1">
        <v>45469</v>
      </c>
      <c r="B3264">
        <v>5.3780000000000001</v>
      </c>
      <c r="C3264">
        <v>4.0983000000000001</v>
      </c>
      <c r="D3264">
        <v>3.0070000000000001</v>
      </c>
      <c r="E3264">
        <v>2.5979999999999999</v>
      </c>
      <c r="F3264">
        <v>4.101</v>
      </c>
      <c r="G3264">
        <v>6.7089999999999996</v>
      </c>
      <c r="H3264">
        <v>3.2229999999999999</v>
      </c>
      <c r="I3264">
        <v>11.81725</v>
      </c>
      <c r="J3264">
        <v>10.635</v>
      </c>
    </row>
    <row r="3265" spans="1:10">
      <c r="A3265" s="1">
        <v>45470</v>
      </c>
      <c r="B3265">
        <v>5.3719999999999999</v>
      </c>
      <c r="C3265">
        <v>4.101</v>
      </c>
      <c r="D3265">
        <v>3.0249999999999999</v>
      </c>
      <c r="E3265">
        <v>2.581</v>
      </c>
      <c r="F3265">
        <v>4.1689999999999996</v>
      </c>
      <c r="G3265">
        <v>6.6760000000000002</v>
      </c>
      <c r="H3265">
        <v>3.2360000000000002</v>
      </c>
      <c r="I3265">
        <v>11.922280000000001</v>
      </c>
      <c r="J3265">
        <v>10.622</v>
      </c>
    </row>
    <row r="3266" spans="1:10">
      <c r="A3266" s="1">
        <v>45471</v>
      </c>
      <c r="B3266">
        <v>5.3579999999999997</v>
      </c>
      <c r="C3266">
        <v>4.109</v>
      </c>
      <c r="D3266">
        <v>3.044</v>
      </c>
      <c r="E3266">
        <v>2.605</v>
      </c>
      <c r="F3266">
        <v>4.08</v>
      </c>
      <c r="G3266">
        <v>6.6440000000000001</v>
      </c>
      <c r="H3266">
        <v>3.1909999999999998</v>
      </c>
      <c r="I3266">
        <v>12.150550000000001</v>
      </c>
      <c r="J3266">
        <v>10.481999999999999</v>
      </c>
    </row>
    <row r="3267" spans="1:10">
      <c r="A3267" s="1">
        <v>45474</v>
      </c>
      <c r="B3267">
        <v>5.3609999999999998</v>
      </c>
      <c r="C3267">
        <v>4.1760000000000002</v>
      </c>
      <c r="D3267">
        <v>3.0920000000000001</v>
      </c>
      <c r="E3267">
        <v>2.7</v>
      </c>
      <c r="F3267">
        <v>4.1260000000000003</v>
      </c>
      <c r="G3267">
        <v>6.67</v>
      </c>
      <c r="H3267">
        <v>3.1920000000000002</v>
      </c>
      <c r="I3267">
        <v>12.230359999999999</v>
      </c>
      <c r="J3267">
        <v>10.574</v>
      </c>
    </row>
    <row r="3268" spans="1:10">
      <c r="A3268" s="1">
        <v>45475</v>
      </c>
      <c r="B3268">
        <v>5.37</v>
      </c>
      <c r="C3268">
        <v>4.1588000000000003</v>
      </c>
      <c r="D3268">
        <v>3.0579999999999998</v>
      </c>
      <c r="E3268">
        <v>2.6859999999999999</v>
      </c>
      <c r="F3268">
        <v>4.1349999999999998</v>
      </c>
      <c r="G3268">
        <v>6.6920000000000002</v>
      </c>
      <c r="H3268">
        <v>3.177</v>
      </c>
      <c r="I3268">
        <v>12.181520000000001</v>
      </c>
      <c r="J3268">
        <v>10.657999999999999</v>
      </c>
    </row>
    <row r="3269" spans="1:10">
      <c r="A3269" s="1">
        <v>45476</v>
      </c>
      <c r="B3269">
        <v>5.3879999999999999</v>
      </c>
      <c r="C3269">
        <v>4.1055000000000001</v>
      </c>
      <c r="D3269">
        <v>3.0369999999999999</v>
      </c>
      <c r="E3269">
        <v>2.6930000000000001</v>
      </c>
      <c r="F3269">
        <v>4.1550000000000002</v>
      </c>
      <c r="G3269">
        <v>6.6849999999999996</v>
      </c>
      <c r="H3269">
        <v>3.1749999999999998</v>
      </c>
      <c r="I3269">
        <v>12.04</v>
      </c>
      <c r="J3269">
        <v>10.616</v>
      </c>
    </row>
    <row r="3270" spans="1:10">
      <c r="A3270" s="1">
        <v>45477</v>
      </c>
      <c r="B3270">
        <v>5.3879999999999999</v>
      </c>
      <c r="C3270">
        <v>4.1268000000000002</v>
      </c>
      <c r="D3270">
        <v>3.0609999999999999</v>
      </c>
      <c r="E3270">
        <v>2.718</v>
      </c>
      <c r="F3270">
        <v>4.1580000000000004</v>
      </c>
      <c r="G3270">
        <v>6.6920000000000002</v>
      </c>
      <c r="H3270">
        <v>3.14</v>
      </c>
      <c r="I3270">
        <v>12.056950000000001</v>
      </c>
      <c r="J3270">
        <v>10.629</v>
      </c>
    </row>
    <row r="3271" spans="1:10">
      <c r="A3271" s="1">
        <v>45478</v>
      </c>
      <c r="B3271">
        <v>5.38</v>
      </c>
      <c r="C3271">
        <v>4.0663</v>
      </c>
      <c r="D3271">
        <v>2.9860000000000002</v>
      </c>
      <c r="E3271">
        <v>2.6579999999999999</v>
      </c>
      <c r="F3271">
        <v>4.1559999999999997</v>
      </c>
      <c r="G3271">
        <v>6.6820000000000004</v>
      </c>
      <c r="H3271">
        <v>3.1379999999999999</v>
      </c>
      <c r="I3271" t="str">
        <v/>
      </c>
      <c r="J3271">
        <v>10.62</v>
      </c>
    </row>
    <row r="3272" spans="1:10">
      <c r="A3272" s="1">
        <v>45481</v>
      </c>
      <c r="B3272">
        <v>5.375</v>
      </c>
      <c r="C3272">
        <v>4.0548000000000002</v>
      </c>
      <c r="D3272">
        <v>2.9620000000000002</v>
      </c>
      <c r="E3272">
        <v>2.6720000000000002</v>
      </c>
      <c r="F3272">
        <v>4.117</v>
      </c>
      <c r="G3272">
        <v>6.6680000000000001</v>
      </c>
      <c r="H3272">
        <v>3.1280000000000001</v>
      </c>
      <c r="I3272">
        <v>11.703099999999999</v>
      </c>
      <c r="J3272">
        <v>10.616</v>
      </c>
    </row>
    <row r="3273" spans="1:10">
      <c r="A3273" s="1">
        <v>45482</v>
      </c>
      <c r="B3273">
        <v>5.3579999999999997</v>
      </c>
      <c r="C3273">
        <v>4.0879000000000003</v>
      </c>
      <c r="D3273">
        <v>3.0169999999999999</v>
      </c>
      <c r="E3273">
        <v>2.6989999999999998</v>
      </c>
      <c r="F3273">
        <v>4.1100000000000003</v>
      </c>
      <c r="G3273">
        <v>6.69</v>
      </c>
      <c r="H3273">
        <v>3.13</v>
      </c>
      <c r="I3273">
        <v>11.62444</v>
      </c>
      <c r="J3273">
        <v>10.653</v>
      </c>
    </row>
    <row r="3274" spans="1:10">
      <c r="A3274" s="1">
        <v>45483</v>
      </c>
      <c r="B3274">
        <v>5.3719999999999999</v>
      </c>
      <c r="C3274">
        <v>4.0705</v>
      </c>
      <c r="D3274">
        <v>2.972</v>
      </c>
      <c r="E3274">
        <v>2.6669999999999998</v>
      </c>
      <c r="F3274">
        <v>4.08</v>
      </c>
      <c r="G3274">
        <v>6.7050000000000001</v>
      </c>
      <c r="H3274">
        <v>3.133</v>
      </c>
      <c r="I3274">
        <v>11.49156</v>
      </c>
      <c r="J3274">
        <v>10.544</v>
      </c>
    </row>
    <row r="3275" spans="1:10">
      <c r="A3275" s="1">
        <v>45484</v>
      </c>
      <c r="B3275">
        <v>5.3440000000000003</v>
      </c>
      <c r="C3275">
        <v>4.0113000000000003</v>
      </c>
      <c r="D3275">
        <v>2.883</v>
      </c>
      <c r="E3275">
        <v>2.5670000000000002</v>
      </c>
      <c r="F3275">
        <v>4.1109999999999998</v>
      </c>
      <c r="G3275">
        <v>6.7009999999999996</v>
      </c>
      <c r="H3275">
        <v>3.1720000000000002</v>
      </c>
      <c r="I3275">
        <v>11.45285</v>
      </c>
      <c r="J3275">
        <v>10.401</v>
      </c>
    </row>
    <row r="3276" spans="1:10">
      <c r="A3276" s="1">
        <v>45485</v>
      </c>
      <c r="B3276">
        <v>5.3380000000000001</v>
      </c>
      <c r="C3276">
        <v>4.0342000000000002</v>
      </c>
      <c r="D3276">
        <v>2.91</v>
      </c>
      <c r="E3276">
        <v>2.597</v>
      </c>
      <c r="F3276">
        <v>4.0529999999999999</v>
      </c>
      <c r="G3276">
        <v>6.6879999999999997</v>
      </c>
      <c r="H3276">
        <v>3.101</v>
      </c>
      <c r="I3276">
        <v>11.49438</v>
      </c>
      <c r="J3276" t="str">
        <v/>
      </c>
    </row>
    <row r="3277" spans="1:10">
      <c r="A3277" s="1">
        <v>45488</v>
      </c>
      <c r="B3277">
        <v>5.3319999999999999</v>
      </c>
      <c r="C3277">
        <v>4.0250000000000004</v>
      </c>
      <c r="D3277">
        <v>2.8740000000000001</v>
      </c>
      <c r="E3277">
        <v>2.57</v>
      </c>
      <c r="F3277">
        <v>4.0430000000000001</v>
      </c>
      <c r="G3277">
        <v>6.6970000000000001</v>
      </c>
      <c r="H3277">
        <v>3.093</v>
      </c>
      <c r="I3277">
        <v>11.59164</v>
      </c>
      <c r="J3277">
        <v>10.351000000000001</v>
      </c>
    </row>
    <row r="3278" spans="1:10">
      <c r="A3278" s="1">
        <v>45489</v>
      </c>
      <c r="B3278">
        <v>5.335</v>
      </c>
      <c r="C3278">
        <v>3.9670999999999998</v>
      </c>
      <c r="D3278">
        <v>2.8439999999999999</v>
      </c>
      <c r="E3278">
        <v>2.472</v>
      </c>
      <c r="F3278">
        <v>3.968</v>
      </c>
      <c r="G3278">
        <v>6.6929999999999996</v>
      </c>
      <c r="H3278">
        <v>3.0449999999999999</v>
      </c>
      <c r="I3278">
        <v>11.508749999999999</v>
      </c>
      <c r="J3278">
        <v>10.378</v>
      </c>
    </row>
    <row r="3279" spans="1:10">
      <c r="A3279" s="1">
        <v>45490</v>
      </c>
      <c r="B3279">
        <v>5.3419999999999996</v>
      </c>
      <c r="C3279">
        <v>4.0080999999999998</v>
      </c>
      <c r="D3279">
        <v>2.8519999999999999</v>
      </c>
      <c r="E3279">
        <v>2.4689999999999999</v>
      </c>
      <c r="F3279">
        <v>3.968</v>
      </c>
      <c r="G3279">
        <v>6.6859999999999999</v>
      </c>
      <c r="H3279">
        <v>3.0619999999999998</v>
      </c>
      <c r="I3279" t="str">
        <v/>
      </c>
      <c r="J3279">
        <v>10.465999999999999</v>
      </c>
    </row>
    <row r="3280" spans="1:10">
      <c r="A3280" s="1">
        <v>45491</v>
      </c>
      <c r="B3280">
        <v>5.34</v>
      </c>
      <c r="C3280">
        <v>3.9798</v>
      </c>
      <c r="D3280">
        <v>2.8420000000000001</v>
      </c>
      <c r="E3280">
        <v>2.456</v>
      </c>
      <c r="F3280">
        <v>3.984</v>
      </c>
      <c r="G3280">
        <v>6.6740000000000004</v>
      </c>
      <c r="H3280">
        <v>3.081</v>
      </c>
      <c r="I3280">
        <v>11.789910000000001</v>
      </c>
      <c r="J3280">
        <v>10.614000000000001</v>
      </c>
    </row>
    <row r="3281" spans="1:10">
      <c r="A3281" s="1">
        <v>45492</v>
      </c>
      <c r="B3281">
        <v>5.3339999999999996</v>
      </c>
      <c r="C3281">
        <v>4.0064000000000002</v>
      </c>
      <c r="D3281">
        <v>2.8639999999999999</v>
      </c>
      <c r="E3281">
        <v>2.4790000000000001</v>
      </c>
      <c r="F3281">
        <v>4.0030000000000001</v>
      </c>
      <c r="G3281">
        <v>6.67</v>
      </c>
      <c r="H3281">
        <v>3.09</v>
      </c>
      <c r="I3281">
        <v>11.88406</v>
      </c>
      <c r="J3281">
        <v>10.659000000000001</v>
      </c>
    </row>
    <row r="3282" spans="1:10">
      <c r="A3282" s="1">
        <v>45495</v>
      </c>
      <c r="B3282">
        <v>5.3259999999999996</v>
      </c>
      <c r="C3282">
        <v>4.0601000000000003</v>
      </c>
      <c r="D3282">
        <v>2.8969999999999998</v>
      </c>
      <c r="E3282">
        <v>2.5209999999999999</v>
      </c>
      <c r="F3282">
        <v>4.0129999999999999</v>
      </c>
      <c r="G3282">
        <v>6.681</v>
      </c>
      <c r="H3282">
        <v>3.0960000000000001</v>
      </c>
      <c r="I3282">
        <v>11.78519</v>
      </c>
      <c r="J3282">
        <v>10.625</v>
      </c>
    </row>
    <row r="3283" spans="1:10">
      <c r="A3283" s="1">
        <v>45496</v>
      </c>
      <c r="B3283">
        <v>5.3029999999999999</v>
      </c>
      <c r="C3283">
        <v>4.0189000000000004</v>
      </c>
      <c r="D3283">
        <v>2.8660000000000001</v>
      </c>
      <c r="E3283">
        <v>2.4569999999999999</v>
      </c>
      <c r="F3283">
        <v>4.0529999999999999</v>
      </c>
      <c r="G3283">
        <v>6.6740000000000004</v>
      </c>
      <c r="H3283">
        <v>3.12</v>
      </c>
      <c r="I3283">
        <v>11.931340000000001</v>
      </c>
      <c r="J3283">
        <v>10.683</v>
      </c>
    </row>
    <row r="3284" spans="1:10">
      <c r="A3284" s="1">
        <v>45497</v>
      </c>
      <c r="B3284">
        <v>5.3140000000000001</v>
      </c>
      <c r="C3284">
        <v>4.0060000000000002</v>
      </c>
      <c r="D3284">
        <v>2.827</v>
      </c>
      <c r="E3284">
        <v>2.4129999999999998</v>
      </c>
      <c r="F3284">
        <v>4.04</v>
      </c>
      <c r="G3284">
        <v>6.6840000000000002</v>
      </c>
      <c r="H3284">
        <v>3.0619999999999998</v>
      </c>
      <c r="I3284">
        <v>11.983280000000001</v>
      </c>
      <c r="J3284">
        <v>10.643000000000001</v>
      </c>
    </row>
    <row r="3285" spans="1:10">
      <c r="A3285" s="1">
        <v>45498</v>
      </c>
      <c r="B3285">
        <v>5.3090000000000002</v>
      </c>
      <c r="C3285">
        <v>3.9767999999999999</v>
      </c>
      <c r="D3285">
        <v>2.7989999999999999</v>
      </c>
      <c r="E3285">
        <v>2.3860000000000001</v>
      </c>
      <c r="F3285">
        <v>3.9820000000000002</v>
      </c>
      <c r="G3285">
        <v>6.633</v>
      </c>
      <c r="H3285">
        <v>3.0430000000000001</v>
      </c>
      <c r="I3285">
        <v>12.179869999999999</v>
      </c>
      <c r="J3285">
        <v>10.593999999999999</v>
      </c>
    </row>
    <row r="3286" spans="1:10">
      <c r="A3286" s="1">
        <v>45499</v>
      </c>
      <c r="B3286">
        <v>5.2949999999999999</v>
      </c>
      <c r="C3286">
        <v>3.9624999999999999</v>
      </c>
      <c r="D3286">
        <v>2.7789999999999999</v>
      </c>
      <c r="E3286">
        <v>2.37</v>
      </c>
      <c r="F3286">
        <v>3.984</v>
      </c>
      <c r="G3286">
        <v>6.609</v>
      </c>
      <c r="H3286">
        <v>3.0390000000000001</v>
      </c>
      <c r="I3286">
        <v>12.08689</v>
      </c>
      <c r="J3286">
        <v>10.525</v>
      </c>
    </row>
    <row r="3287" spans="1:10">
      <c r="A3287" s="1">
        <v>45502</v>
      </c>
      <c r="B3287">
        <v>5.2869999999999999</v>
      </c>
      <c r="C3287">
        <v>3.9247000000000001</v>
      </c>
      <c r="D3287">
        <v>2.7559999999999998</v>
      </c>
      <c r="E3287">
        <v>2.34</v>
      </c>
      <c r="F3287">
        <v>3.9750000000000001</v>
      </c>
      <c r="G3287">
        <v>6.6020000000000003</v>
      </c>
      <c r="H3287">
        <v>2.9940000000000002</v>
      </c>
      <c r="I3287">
        <v>12.14409</v>
      </c>
      <c r="J3287">
        <v>10.5</v>
      </c>
    </row>
    <row r="3288" spans="1:10">
      <c r="A3288" s="1">
        <v>45503</v>
      </c>
      <c r="B3288">
        <v>5.2889999999999997</v>
      </c>
      <c r="C3288">
        <v>3.9087000000000001</v>
      </c>
      <c r="D3288">
        <v>2.7210000000000001</v>
      </c>
      <c r="E3288">
        <v>2.3029999999999999</v>
      </c>
      <c r="F3288">
        <v>3.9849999999999999</v>
      </c>
      <c r="G3288">
        <v>6.577</v>
      </c>
      <c r="H3288">
        <v>3.012</v>
      </c>
      <c r="I3288">
        <v>12.070080000000001</v>
      </c>
      <c r="J3288">
        <v>10.47</v>
      </c>
    </row>
    <row r="3289" spans="1:10">
      <c r="A3289" s="1">
        <v>45504</v>
      </c>
      <c r="B3289">
        <v>5.2869999999999999</v>
      </c>
      <c r="C3289">
        <v>3.8306</v>
      </c>
      <c r="D3289">
        <v>2.6930000000000001</v>
      </c>
      <c r="E3289">
        <v>2.2770000000000001</v>
      </c>
      <c r="F3289">
        <v>3.758</v>
      </c>
      <c r="G3289">
        <v>6.5659999999999998</v>
      </c>
      <c r="H3289">
        <v>3.0209999999999999</v>
      </c>
      <c r="I3289">
        <v>11.957269999999999</v>
      </c>
      <c r="J3289">
        <v>10.355</v>
      </c>
    </row>
    <row r="3290" spans="1:10">
      <c r="A3290" s="1">
        <v>45505</v>
      </c>
      <c r="B3290">
        <v>5.2569999999999997</v>
      </c>
      <c r="C3290">
        <v>3.7256</v>
      </c>
      <c r="D3290">
        <v>2.6549999999999998</v>
      </c>
      <c r="E3290">
        <v>2.2029999999999998</v>
      </c>
      <c r="F3290">
        <v>3.738</v>
      </c>
      <c r="G3290">
        <v>6.5209999999999999</v>
      </c>
      <c r="H3290">
        <v>2.9910000000000001</v>
      </c>
      <c r="I3290">
        <v>11.95787</v>
      </c>
      <c r="J3290">
        <v>10.388999999999999</v>
      </c>
    </row>
    <row r="3291" spans="1:10">
      <c r="A3291" s="1">
        <v>45506</v>
      </c>
      <c r="B3291">
        <v>5.181</v>
      </c>
      <c r="C3291">
        <v>3.6444999999999999</v>
      </c>
      <c r="D3291">
        <v>2.5910000000000002</v>
      </c>
      <c r="E3291">
        <v>2.1070000000000002</v>
      </c>
      <c r="F3291">
        <v>3.6819999999999999</v>
      </c>
      <c r="G3291">
        <v>6.5060000000000002</v>
      </c>
      <c r="H3291">
        <v>2.9660000000000002</v>
      </c>
      <c r="I3291">
        <v>11.590159999999999</v>
      </c>
      <c r="J3291">
        <v>10.14</v>
      </c>
    </row>
    <row r="3292" spans="1:10">
      <c r="A3292" s="1">
        <v>45509</v>
      </c>
      <c r="B3292">
        <v>5.2140000000000004</v>
      </c>
      <c r="C3292">
        <v>3.6787000000000001</v>
      </c>
      <c r="D3292">
        <v>2.6019999999999999</v>
      </c>
      <c r="E3292">
        <v>2.12</v>
      </c>
      <c r="F3292">
        <v>3.6819999999999999</v>
      </c>
      <c r="G3292">
        <v>6.46</v>
      </c>
      <c r="H3292">
        <v>2.8330000000000002</v>
      </c>
      <c r="I3292">
        <v>11.55214</v>
      </c>
      <c r="J3292">
        <v>10.173999999999999</v>
      </c>
    </row>
    <row r="3293" spans="1:10">
      <c r="A3293" s="1">
        <v>45510</v>
      </c>
      <c r="B3293">
        <v>5.2039999999999997</v>
      </c>
      <c r="C3293">
        <v>3.7406000000000001</v>
      </c>
      <c r="D3293">
        <v>2.6059999999999999</v>
      </c>
      <c r="E3293">
        <v>2.1520000000000001</v>
      </c>
      <c r="F3293">
        <v>3.6379999999999999</v>
      </c>
      <c r="G3293">
        <v>6.4909999999999997</v>
      </c>
      <c r="H3293">
        <v>2.9580000000000002</v>
      </c>
      <c r="I3293">
        <v>11.7841</v>
      </c>
      <c r="J3293">
        <v>10.263999999999999</v>
      </c>
    </row>
    <row r="3294" spans="1:10">
      <c r="A3294" s="1">
        <v>45511</v>
      </c>
      <c r="B3294">
        <v>5.2229999999999999</v>
      </c>
      <c r="C3294">
        <v>3.7389999999999999</v>
      </c>
      <c r="D3294">
        <v>2.6230000000000002</v>
      </c>
      <c r="E3294">
        <v>2.1829999999999998</v>
      </c>
      <c r="F3294">
        <v>3.6850000000000001</v>
      </c>
      <c r="G3294">
        <v>6.4880000000000004</v>
      </c>
      <c r="H3294">
        <v>2.9510000000000001</v>
      </c>
      <c r="I3294">
        <v>11.76939</v>
      </c>
      <c r="J3294">
        <v>10.129</v>
      </c>
    </row>
    <row r="3295" spans="1:10">
      <c r="A3295" s="1">
        <v>45512</v>
      </c>
      <c r="B3295">
        <v>5.2220000000000004</v>
      </c>
      <c r="C3295">
        <v>3.7728999999999999</v>
      </c>
      <c r="D3295">
        <v>2.6160000000000001</v>
      </c>
      <c r="E3295">
        <v>2.1709999999999998</v>
      </c>
      <c r="F3295">
        <v>3.6520000000000001</v>
      </c>
      <c r="G3295">
        <v>6.4889999999999999</v>
      </c>
      <c r="H3295">
        <v>2.9319999999999999</v>
      </c>
      <c r="I3295">
        <v>11.79205</v>
      </c>
      <c r="J3295">
        <v>9.9290000000000003</v>
      </c>
    </row>
    <row r="3296" spans="1:10">
      <c r="A3296" s="1">
        <v>45513</v>
      </c>
      <c r="B3296">
        <v>5.2149999999999999</v>
      </c>
      <c r="C3296">
        <v>3.7622</v>
      </c>
      <c r="D3296">
        <v>2.585</v>
      </c>
      <c r="E3296">
        <v>2.153</v>
      </c>
      <c r="F3296">
        <v>3.6579999999999999</v>
      </c>
      <c r="G3296">
        <v>6.4859999999999998</v>
      </c>
      <c r="H3296">
        <v>2.9590000000000001</v>
      </c>
      <c r="I3296">
        <v>11.55195</v>
      </c>
      <c r="J3296">
        <v>9.8789999999999996</v>
      </c>
    </row>
    <row r="3297" spans="1:10">
      <c r="A3297" s="1">
        <v>45516</v>
      </c>
      <c r="B3297">
        <v>5.2130000000000001</v>
      </c>
      <c r="C3297">
        <v>3.7515999999999998</v>
      </c>
      <c r="D3297">
        <v>2.5939999999999999</v>
      </c>
      <c r="E3297">
        <v>2.1579999999999999</v>
      </c>
      <c r="F3297">
        <v>3.669</v>
      </c>
      <c r="G3297">
        <v>6.5</v>
      </c>
      <c r="H3297">
        <v>2.97</v>
      </c>
      <c r="I3297">
        <v>11.61154</v>
      </c>
      <c r="J3297">
        <v>9.9469999999999992</v>
      </c>
    </row>
    <row r="3298" spans="1:10">
      <c r="A3298" s="1">
        <v>45517</v>
      </c>
      <c r="B3298">
        <v>5.181</v>
      </c>
      <c r="C3298">
        <v>3.7271000000000001</v>
      </c>
      <c r="D3298">
        <v>2.5390000000000001</v>
      </c>
      <c r="E3298">
        <v>2.109</v>
      </c>
      <c r="F3298">
        <v>3.63</v>
      </c>
      <c r="G3298">
        <v>6.4909999999999997</v>
      </c>
      <c r="H3298">
        <v>2.9390000000000001</v>
      </c>
      <c r="I3298">
        <v>11.396319999999999</v>
      </c>
      <c r="J3298">
        <v>9.9469999999999992</v>
      </c>
    </row>
    <row r="3299" spans="1:10">
      <c r="A3299" s="1">
        <v>45518</v>
      </c>
      <c r="B3299">
        <v>5.2080000000000002</v>
      </c>
      <c r="C3299">
        <v>3.6785000000000001</v>
      </c>
      <c r="D3299">
        <v>2.5459999999999998</v>
      </c>
      <c r="E3299">
        <v>2.12</v>
      </c>
      <c r="F3299">
        <v>3.532</v>
      </c>
      <c r="G3299">
        <v>6.4630000000000001</v>
      </c>
      <c r="H3299">
        <v>2.9209999999999998</v>
      </c>
      <c r="I3299">
        <v>11.41226</v>
      </c>
      <c r="J3299">
        <v>9.9740000000000002</v>
      </c>
    </row>
    <row r="3300" spans="1:10">
      <c r="A3300" s="1">
        <v>45519</v>
      </c>
      <c r="B3300">
        <v>5.2229999999999999</v>
      </c>
      <c r="C3300">
        <v>3.7725</v>
      </c>
      <c r="D3300">
        <v>2.637</v>
      </c>
      <c r="E3300">
        <v>2.2269999999999999</v>
      </c>
      <c r="F3300">
        <v>3.5</v>
      </c>
      <c r="G3300">
        <v>6.4340000000000002</v>
      </c>
      <c r="H3300" t="str">
        <v/>
      </c>
      <c r="I3300">
        <v>11.51275</v>
      </c>
      <c r="J3300">
        <v>10.018000000000001</v>
      </c>
    </row>
    <row r="3301" spans="1:10">
      <c r="A3301" s="1">
        <v>45520</v>
      </c>
      <c r="B3301">
        <v>5.2130000000000001</v>
      </c>
      <c r="C3301">
        <v>3.8022999999999998</v>
      </c>
      <c r="D3301">
        <v>2.6269999999999998</v>
      </c>
      <c r="E3301">
        <v>2.202</v>
      </c>
      <c r="F3301">
        <v>3.5680000000000001</v>
      </c>
      <c r="G3301">
        <v>6.4370000000000003</v>
      </c>
      <c r="H3301">
        <v>2.9220000000000002</v>
      </c>
      <c r="I3301">
        <v>11.560409999999999</v>
      </c>
      <c r="J3301">
        <v>9.9640000000000004</v>
      </c>
    </row>
    <row r="3302" spans="1:10">
      <c r="A3302" s="1">
        <v>45523</v>
      </c>
      <c r="B3302">
        <v>5.1970000000000001</v>
      </c>
      <c r="C3302">
        <v>3.8144</v>
      </c>
      <c r="D3302">
        <v>2.621</v>
      </c>
      <c r="E3302">
        <v>2.202</v>
      </c>
      <c r="F3302">
        <v>3.5579999999999998</v>
      </c>
      <c r="G3302">
        <v>6.4269999999999996</v>
      </c>
      <c r="H3302">
        <v>2.9220000000000002</v>
      </c>
      <c r="I3302">
        <v>11.44337</v>
      </c>
      <c r="J3302">
        <v>9.9559999999999995</v>
      </c>
    </row>
    <row r="3303" spans="1:10">
      <c r="A3303" s="1">
        <v>45524</v>
      </c>
      <c r="B3303">
        <v>5.1740000000000004</v>
      </c>
      <c r="C3303">
        <v>3.8134000000000001</v>
      </c>
      <c r="D3303">
        <v>2.5939999999999999</v>
      </c>
      <c r="E3303">
        <v>2.1720000000000002</v>
      </c>
      <c r="F3303">
        <v>3.5950000000000002</v>
      </c>
      <c r="G3303">
        <v>6.383</v>
      </c>
      <c r="H3303">
        <v>2.9430000000000001</v>
      </c>
      <c r="I3303">
        <v>11.46191</v>
      </c>
      <c r="J3303">
        <v>9.9600000000000009</v>
      </c>
    </row>
    <row r="3304" spans="1:10">
      <c r="A3304" s="1">
        <v>45525</v>
      </c>
      <c r="B3304">
        <v>5.149</v>
      </c>
      <c r="C3304">
        <v>3.7833999999999999</v>
      </c>
      <c r="D3304">
        <v>2.5430000000000001</v>
      </c>
      <c r="E3304">
        <v>2.1280000000000001</v>
      </c>
      <c r="F3304">
        <v>3.5369999999999999</v>
      </c>
      <c r="G3304">
        <v>6.3739999999999997</v>
      </c>
      <c r="H3304">
        <v>2.94</v>
      </c>
      <c r="I3304">
        <v>11.492470000000001</v>
      </c>
      <c r="J3304">
        <v>9.8800000000000008</v>
      </c>
    </row>
    <row r="3305" spans="1:10">
      <c r="A3305" s="1">
        <v>45526</v>
      </c>
      <c r="B3305">
        <v>5.165</v>
      </c>
      <c r="C3305">
        <v>3.8454999999999999</v>
      </c>
      <c r="D3305">
        <v>2.5859999999999999</v>
      </c>
      <c r="E3305">
        <v>2.1739999999999999</v>
      </c>
      <c r="F3305">
        <v>3.5150000000000001</v>
      </c>
      <c r="G3305">
        <v>6.3890000000000002</v>
      </c>
      <c r="H3305">
        <v>2.9049999999999998</v>
      </c>
      <c r="I3305">
        <v>11.657069999999999</v>
      </c>
      <c r="J3305">
        <v>9.9789999999999992</v>
      </c>
    </row>
    <row r="3306" spans="1:10">
      <c r="A3306" s="1">
        <v>45527</v>
      </c>
      <c r="B3306">
        <v>5.1340000000000003</v>
      </c>
      <c r="C3306">
        <v>3.8014999999999999</v>
      </c>
      <c r="D3306">
        <v>2.5579999999999998</v>
      </c>
      <c r="E3306">
        <v>2.1469999999999998</v>
      </c>
      <c r="F3306">
        <v>3.5489999999999999</v>
      </c>
      <c r="G3306">
        <v>6.3860000000000001</v>
      </c>
      <c r="H3306">
        <v>2.9169999999999998</v>
      </c>
      <c r="I3306">
        <v>11.53145</v>
      </c>
      <c r="J3306">
        <v>9.8940000000000001</v>
      </c>
    </row>
    <row r="3307" spans="1:10">
      <c r="A3307" s="1">
        <v>45530</v>
      </c>
      <c r="B3307">
        <v>5.1319999999999997</v>
      </c>
      <c r="C3307" t="str">
        <v/>
      </c>
      <c r="D3307">
        <v>2.5819999999999999</v>
      </c>
      <c r="E3307">
        <v>2.169</v>
      </c>
      <c r="F3307">
        <v>3.452</v>
      </c>
      <c r="G3307">
        <v>6.39</v>
      </c>
      <c r="H3307">
        <v>2.89</v>
      </c>
      <c r="I3307">
        <v>11.460940000000001</v>
      </c>
      <c r="J3307">
        <v>9.9190000000000005</v>
      </c>
    </row>
    <row r="3308" spans="1:10">
      <c r="A3308" s="1">
        <v>45531</v>
      </c>
      <c r="B3308">
        <v>5.1079999999999997</v>
      </c>
      <c r="C3308">
        <v>3.8431999999999999</v>
      </c>
      <c r="D3308">
        <v>2.609</v>
      </c>
      <c r="E3308">
        <v>2.1850000000000001</v>
      </c>
      <c r="F3308">
        <v>3.5089999999999999</v>
      </c>
      <c r="G3308">
        <v>6.4130000000000003</v>
      </c>
      <c r="H3308">
        <v>2.9350000000000001</v>
      </c>
      <c r="I3308">
        <v>11.58323</v>
      </c>
      <c r="J3308">
        <v>9.9689999999999994</v>
      </c>
    </row>
    <row r="3309" spans="1:10">
      <c r="A3309" s="1">
        <v>45532</v>
      </c>
      <c r="B3309">
        <v>5.1100000000000003</v>
      </c>
      <c r="C3309">
        <v>3.8494000000000002</v>
      </c>
      <c r="D3309">
        <v>2.5870000000000002</v>
      </c>
      <c r="E3309">
        <v>2.1659999999999999</v>
      </c>
      <c r="F3309">
        <v>3.548</v>
      </c>
      <c r="G3309">
        <v>6.399</v>
      </c>
      <c r="H3309">
        <v>2.915</v>
      </c>
      <c r="I3309">
        <v>11.711790000000001</v>
      </c>
      <c r="J3309">
        <v>9.9939999999999998</v>
      </c>
    </row>
    <row r="3310" spans="1:10">
      <c r="A3310" s="1">
        <v>45533</v>
      </c>
      <c r="B3310">
        <v>5.125</v>
      </c>
      <c r="C3310">
        <v>3.8574999999999999</v>
      </c>
      <c r="D3310">
        <v>2.5640000000000001</v>
      </c>
      <c r="E3310">
        <v>2.1459999999999999</v>
      </c>
      <c r="F3310">
        <v>3.5550000000000002</v>
      </c>
      <c r="G3310">
        <v>6.3860000000000001</v>
      </c>
      <c r="H3310">
        <v>2.9390000000000001</v>
      </c>
      <c r="I3310">
        <v>11.86084</v>
      </c>
      <c r="J3310">
        <v>10.069000000000001</v>
      </c>
    </row>
    <row r="3311" spans="1:10">
      <c r="A3311" s="1">
        <v>45534</v>
      </c>
      <c r="B3311">
        <v>5.117</v>
      </c>
      <c r="C3311">
        <v>3.8546</v>
      </c>
      <c r="D3311">
        <v>2.5939999999999999</v>
      </c>
      <c r="E3311">
        <v>2.1800000000000002</v>
      </c>
      <c r="F3311">
        <v>3.5539999999999998</v>
      </c>
      <c r="G3311">
        <v>6.3949999999999996</v>
      </c>
      <c r="H3311">
        <v>2.9550000000000001</v>
      </c>
      <c r="I3311">
        <v>12.081810000000001</v>
      </c>
      <c r="J3311">
        <v>9.9890000000000008</v>
      </c>
    </row>
    <row r="3312" spans="1:10">
      <c r="A3312" s="1">
        <v>45537</v>
      </c>
      <c r="B3312">
        <v>5.117</v>
      </c>
      <c r="C3312">
        <v>3.8753000000000002</v>
      </c>
      <c r="D3312">
        <v>2.6230000000000002</v>
      </c>
      <c r="E3312">
        <v>2.2069999999999999</v>
      </c>
      <c r="F3312">
        <v>3.609</v>
      </c>
      <c r="G3312">
        <v>6.4210000000000003</v>
      </c>
      <c r="H3312">
        <v>2.992</v>
      </c>
      <c r="I3312">
        <v>12.0998</v>
      </c>
      <c r="J3312">
        <v>9.9930000000000003</v>
      </c>
    </row>
    <row r="3313" spans="1:10">
      <c r="A3313" s="1">
        <v>45538</v>
      </c>
      <c r="B3313">
        <v>5.117</v>
      </c>
      <c r="C3313">
        <v>3.8336999999999999</v>
      </c>
      <c r="D3313">
        <v>2.5880000000000001</v>
      </c>
      <c r="E3313">
        <v>2.1640000000000001</v>
      </c>
      <c r="F3313">
        <v>3.5990000000000002</v>
      </c>
      <c r="G3313">
        <v>6.41</v>
      </c>
      <c r="H3313">
        <v>2.98</v>
      </c>
      <c r="I3313">
        <v>12.048439999999999</v>
      </c>
      <c r="J3313">
        <v>9.9890000000000008</v>
      </c>
    </row>
    <row r="3314" spans="1:10">
      <c r="A3314" s="1">
        <v>45539</v>
      </c>
      <c r="B3314">
        <v>5.0810000000000004</v>
      </c>
      <c r="C3314">
        <v>3.7751999999999999</v>
      </c>
      <c r="D3314">
        <v>2.524</v>
      </c>
      <c r="E3314">
        <v>2.109</v>
      </c>
      <c r="F3314">
        <v>3.5680000000000001</v>
      </c>
      <c r="G3314">
        <v>6.4340000000000002</v>
      </c>
      <c r="H3314">
        <v>2.927</v>
      </c>
      <c r="I3314">
        <v>11.86529</v>
      </c>
      <c r="J3314">
        <v>9.8729999999999993</v>
      </c>
    </row>
    <row r="3315" spans="1:10">
      <c r="A3315" s="1">
        <v>45540</v>
      </c>
      <c r="B3315">
        <v>5.0659999999999998</v>
      </c>
      <c r="C3315">
        <v>3.7425999999999999</v>
      </c>
      <c r="D3315">
        <v>2.5019999999999998</v>
      </c>
      <c r="E3315">
        <v>2.0870000000000002</v>
      </c>
      <c r="F3315">
        <v>3.5390000000000001</v>
      </c>
      <c r="G3315">
        <v>6.4260000000000002</v>
      </c>
      <c r="H3315">
        <v>2.91</v>
      </c>
      <c r="I3315">
        <v>11.71463</v>
      </c>
      <c r="J3315">
        <v>9.8190000000000008</v>
      </c>
    </row>
    <row r="3316" spans="1:10">
      <c r="A3316" s="1">
        <v>45541</v>
      </c>
      <c r="B3316">
        <v>5.0570000000000004</v>
      </c>
      <c r="C3316">
        <v>3.6999</v>
      </c>
      <c r="D3316">
        <v>2.4369999999999998</v>
      </c>
      <c r="E3316">
        <v>2.0270000000000001</v>
      </c>
      <c r="F3316">
        <v>3.5009999999999999</v>
      </c>
      <c r="G3316">
        <v>6.4130000000000003</v>
      </c>
      <c r="H3316">
        <v>2.88</v>
      </c>
      <c r="I3316">
        <v>11.75173</v>
      </c>
      <c r="J3316">
        <v>9.7439999999999998</v>
      </c>
    </row>
    <row r="3317" spans="1:10">
      <c r="A3317" s="1">
        <v>45544</v>
      </c>
      <c r="B3317">
        <v>5.0270000000000001</v>
      </c>
      <c r="C3317">
        <v>3.6335000000000002</v>
      </c>
      <c r="D3317">
        <v>2.431</v>
      </c>
      <c r="E3317">
        <v>2.0110000000000001</v>
      </c>
      <c r="F3317">
        <v>3.5489999999999999</v>
      </c>
      <c r="G3317">
        <v>6.4109999999999996</v>
      </c>
      <c r="H3317">
        <v>2.895</v>
      </c>
      <c r="I3317">
        <v>11.76027</v>
      </c>
      <c r="J3317">
        <v>9.6999999999999993</v>
      </c>
    </row>
    <row r="3318" spans="1:10">
      <c r="A3318" s="1">
        <v>45545</v>
      </c>
      <c r="B3318">
        <v>4.9690000000000003</v>
      </c>
      <c r="C3318">
        <v>3.6025999999999998</v>
      </c>
      <c r="D3318">
        <v>2.3969999999999998</v>
      </c>
      <c r="E3318">
        <v>1.97</v>
      </c>
      <c r="F3318">
        <v>3.5219999999999998</v>
      </c>
      <c r="G3318">
        <v>6.4119999999999999</v>
      </c>
      <c r="H3318">
        <v>2.875</v>
      </c>
      <c r="I3318">
        <v>11.77825</v>
      </c>
      <c r="J3318">
        <v>9.7629999999999999</v>
      </c>
    </row>
    <row r="3319" spans="1:10">
      <c r="A3319" s="1">
        <v>45546</v>
      </c>
      <c r="B3319">
        <v>5.0060000000000002</v>
      </c>
      <c r="C3319">
        <v>3.5331000000000001</v>
      </c>
      <c r="D3319">
        <v>2.3650000000000002</v>
      </c>
      <c r="E3319">
        <v>1.944</v>
      </c>
      <c r="F3319">
        <v>3.4769999999999999</v>
      </c>
      <c r="G3319">
        <v>6.4109999999999996</v>
      </c>
      <c r="H3319">
        <v>2.8149999999999999</v>
      </c>
      <c r="I3319">
        <v>11.795529999999999</v>
      </c>
      <c r="J3319">
        <v>9.6989999999999998</v>
      </c>
    </row>
    <row r="3320" spans="1:10">
      <c r="A3320" s="1">
        <v>45547</v>
      </c>
      <c r="B3320">
        <v>4.9710000000000001</v>
      </c>
      <c r="C3320">
        <v>3.5615000000000001</v>
      </c>
      <c r="D3320">
        <v>2.4119999999999999</v>
      </c>
      <c r="E3320">
        <v>2.0110000000000001</v>
      </c>
      <c r="F3320">
        <v>3.4940000000000002</v>
      </c>
      <c r="G3320">
        <v>6.4139999999999997</v>
      </c>
      <c r="H3320">
        <v>2.8679999999999999</v>
      </c>
      <c r="I3320">
        <v>11.90368</v>
      </c>
      <c r="J3320">
        <v>9.6920000000000002</v>
      </c>
    </row>
    <row r="3321" spans="1:10">
      <c r="A3321" s="1">
        <v>45548</v>
      </c>
      <c r="B3321">
        <v>4.8860000000000001</v>
      </c>
      <c r="C3321">
        <v>3.5363000000000002</v>
      </c>
      <c r="D3321">
        <v>2.4</v>
      </c>
      <c r="E3321">
        <v>2.0019999999999998</v>
      </c>
      <c r="F3321">
        <v>3.4340000000000002</v>
      </c>
      <c r="G3321">
        <v>6.3949999999999996</v>
      </c>
      <c r="H3321">
        <v>2.82</v>
      </c>
      <c r="I3321">
        <v>11.82902</v>
      </c>
      <c r="J3321">
        <v>9.5839999999999996</v>
      </c>
    </row>
    <row r="3322" spans="1:10">
      <c r="A3322" s="1">
        <v>45551</v>
      </c>
      <c r="B3322">
        <v>4.87</v>
      </c>
      <c r="C3322">
        <v>3.5293000000000001</v>
      </c>
      <c r="D3322">
        <v>2.379</v>
      </c>
      <c r="E3322">
        <v>1.974</v>
      </c>
      <c r="F3322">
        <v>3.411</v>
      </c>
      <c r="G3322" t="str">
        <v/>
      </c>
      <c r="H3322" t="str">
        <v/>
      </c>
      <c r="I3322">
        <v>11.90602</v>
      </c>
      <c r="J3322" t="str">
        <v/>
      </c>
    </row>
    <row r="3323" spans="1:10">
      <c r="A3323" s="1">
        <v>45552</v>
      </c>
      <c r="B3323">
        <v>4.8559999999999999</v>
      </c>
      <c r="C3323">
        <v>3.5615000000000001</v>
      </c>
      <c r="D3323">
        <v>2.4169999999999998</v>
      </c>
      <c r="E3323">
        <v>2.0150000000000001</v>
      </c>
      <c r="F3323">
        <v>3.4340000000000002</v>
      </c>
      <c r="G3323">
        <v>6.3570000000000002</v>
      </c>
      <c r="H3323" t="str">
        <v/>
      </c>
      <c r="I3323">
        <v>11.871980000000001</v>
      </c>
      <c r="J3323">
        <v>9.5370000000000008</v>
      </c>
    </row>
    <row r="3324" spans="1:10">
      <c r="A3324" s="1">
        <v>45553</v>
      </c>
      <c r="B3324">
        <v>4.7590000000000003</v>
      </c>
      <c r="C3324">
        <v>3.6507000000000001</v>
      </c>
      <c r="D3324">
        <v>2.4620000000000002</v>
      </c>
      <c r="E3324">
        <v>2.0539999999999998</v>
      </c>
      <c r="F3324">
        <v>3.4630000000000001</v>
      </c>
      <c r="G3324">
        <v>6.3470000000000004</v>
      </c>
      <c r="H3324" t="str">
        <v/>
      </c>
      <c r="I3324">
        <v>11.864129999999999</v>
      </c>
      <c r="J3324">
        <v>9.5060000000000002</v>
      </c>
    </row>
    <row r="3325" spans="1:10">
      <c r="A3325" s="1">
        <v>45554</v>
      </c>
      <c r="B3325">
        <v>4.7190000000000003</v>
      </c>
      <c r="C3325">
        <v>3.6747999999999998</v>
      </c>
      <c r="D3325">
        <v>2.4380000000000002</v>
      </c>
      <c r="E3325">
        <v>2.0209999999999999</v>
      </c>
      <c r="F3325">
        <v>3.532</v>
      </c>
      <c r="G3325">
        <v>6.2839999999999998</v>
      </c>
      <c r="H3325">
        <v>2.835</v>
      </c>
      <c r="I3325">
        <v>12.04208</v>
      </c>
      <c r="J3325">
        <v>9.4440000000000008</v>
      </c>
    </row>
    <row r="3326" spans="1:10">
      <c r="A3326" s="1">
        <v>45555</v>
      </c>
      <c r="B3326">
        <v>4.6630000000000003</v>
      </c>
      <c r="C3326">
        <v>3.6818</v>
      </c>
      <c r="D3326">
        <v>2.4609999999999999</v>
      </c>
      <c r="E3326">
        <v>2.028</v>
      </c>
      <c r="F3326">
        <v>3.5110000000000001</v>
      </c>
      <c r="G3326">
        <v>6.1790000000000003</v>
      </c>
      <c r="H3326">
        <v>2.8370000000000002</v>
      </c>
      <c r="I3326">
        <v>12.252750000000001</v>
      </c>
      <c r="J3326">
        <v>9.4559999999999995</v>
      </c>
    </row>
    <row r="3327" spans="1:10">
      <c r="A3327" s="1">
        <v>45558</v>
      </c>
      <c r="B3327">
        <v>4.62</v>
      </c>
      <c r="C3327">
        <v>3.6770999999999998</v>
      </c>
      <c r="D3327">
        <v>2.4</v>
      </c>
      <c r="E3327">
        <v>1.9610000000000001</v>
      </c>
      <c r="F3327">
        <v>3.548</v>
      </c>
      <c r="G3327">
        <v>6.1630000000000003</v>
      </c>
      <c r="H3327">
        <v>2.86</v>
      </c>
      <c r="I3327">
        <v>12.4078</v>
      </c>
      <c r="J3327">
        <v>9.4079999999999995</v>
      </c>
    </row>
    <row r="3328" spans="1:10">
      <c r="A3328" s="1">
        <v>45559</v>
      </c>
      <c r="B3328">
        <v>4.6150000000000002</v>
      </c>
      <c r="C3328">
        <v>3.69</v>
      </c>
      <c r="D3328">
        <v>2.347</v>
      </c>
      <c r="E3328">
        <v>1.91</v>
      </c>
      <c r="F3328">
        <v>3.4409999999999998</v>
      </c>
      <c r="G3328">
        <v>6.1559999999999997</v>
      </c>
      <c r="H3328">
        <v>2.86</v>
      </c>
      <c r="I3328">
        <v>12.20467</v>
      </c>
      <c r="J3328">
        <v>9.3640000000000008</v>
      </c>
    </row>
    <row r="3329" spans="1:10">
      <c r="A3329" s="1">
        <v>45560</v>
      </c>
      <c r="B3329">
        <v>4.6189999999999998</v>
      </c>
      <c r="C3329">
        <v>3.7370000000000001</v>
      </c>
      <c r="D3329">
        <v>2.3860000000000001</v>
      </c>
      <c r="E3329">
        <v>1.9370000000000001</v>
      </c>
      <c r="F3329">
        <v>3.4710000000000001</v>
      </c>
      <c r="G3329">
        <v>6.149</v>
      </c>
      <c r="H3329">
        <v>2.8119999999999998</v>
      </c>
      <c r="I3329">
        <v>12.18506</v>
      </c>
      <c r="J3329">
        <v>9.3160000000000007</v>
      </c>
    </row>
    <row r="3330" spans="1:10">
      <c r="A3330" s="1">
        <v>45561</v>
      </c>
      <c r="B3330">
        <v>4.6189999999999998</v>
      </c>
      <c r="C3330">
        <v>3.7408999999999999</v>
      </c>
      <c r="D3330">
        <v>2.387</v>
      </c>
      <c r="E3330">
        <v>1.9410000000000001</v>
      </c>
      <c r="F3330">
        <v>3.5030000000000001</v>
      </c>
      <c r="G3330">
        <v>6.1749999999999998</v>
      </c>
      <c r="H3330">
        <v>2.81</v>
      </c>
      <c r="I3330">
        <v>12.28579</v>
      </c>
      <c r="J3330">
        <v>9.4030000000000005</v>
      </c>
    </row>
    <row r="3331" spans="1:10">
      <c r="A3331" s="1">
        <v>45562</v>
      </c>
      <c r="B3331">
        <v>4.6109999999999998</v>
      </c>
      <c r="C3331">
        <v>3.722</v>
      </c>
      <c r="D3331">
        <v>2.331</v>
      </c>
      <c r="E3331">
        <v>1.8979999999999999</v>
      </c>
      <c r="F3331">
        <v>3.5289999999999999</v>
      </c>
      <c r="G3331">
        <v>6.1619999999999999</v>
      </c>
      <c r="H3331">
        <v>2.8210000000000002</v>
      </c>
      <c r="I3331">
        <v>12.33653</v>
      </c>
      <c r="J3331">
        <v>9.4309999999999992</v>
      </c>
    </row>
    <row r="3332" spans="1:10">
      <c r="A3332" s="1">
        <v>45565</v>
      </c>
      <c r="B3332">
        <v>4.6269999999999998</v>
      </c>
      <c r="C3332">
        <v>3.7625999999999999</v>
      </c>
      <c r="D3332">
        <v>2.3199999999999998</v>
      </c>
      <c r="E3332">
        <v>1.8759999999999999</v>
      </c>
      <c r="F3332">
        <v>3.5390000000000001</v>
      </c>
      <c r="G3332">
        <v>6.1680000000000001</v>
      </c>
      <c r="H3332">
        <v>2.8050000000000002</v>
      </c>
      <c r="I3332">
        <v>12.443569999999999</v>
      </c>
      <c r="J3332">
        <v>9.468</v>
      </c>
    </row>
    <row r="3333" spans="1:10">
      <c r="A3333" s="1">
        <v>45566</v>
      </c>
      <c r="B3333">
        <v>4.5780000000000003</v>
      </c>
      <c r="C3333">
        <v>3.7315</v>
      </c>
      <c r="D3333">
        <v>2.2490000000000001</v>
      </c>
      <c r="E3333">
        <v>1.8220000000000001</v>
      </c>
      <c r="F3333">
        <v>3.5539999999999998</v>
      </c>
      <c r="G3333">
        <v>6.24</v>
      </c>
      <c r="H3333" t="str">
        <v/>
      </c>
      <c r="I3333">
        <v>12.30691</v>
      </c>
      <c r="J3333" t="str">
        <v/>
      </c>
    </row>
    <row r="3334" spans="1:10">
      <c r="A3334" s="1">
        <v>45567</v>
      </c>
      <c r="B3334">
        <v>4.593</v>
      </c>
      <c r="C3334">
        <v>3.7942999999999998</v>
      </c>
      <c r="D3334">
        <v>2.27</v>
      </c>
      <c r="E3334">
        <v>1.847</v>
      </c>
      <c r="F3334">
        <v>3.5009999999999999</v>
      </c>
      <c r="G3334" t="str">
        <v/>
      </c>
      <c r="H3334">
        <v>2.782</v>
      </c>
      <c r="I3334">
        <v>12.29397</v>
      </c>
      <c r="J3334">
        <v>9.5169999999999995</v>
      </c>
    </row>
    <row r="3335" spans="1:10">
      <c r="A3335" s="1">
        <v>45568</v>
      </c>
      <c r="B3335">
        <v>4.5880000000000001</v>
      </c>
      <c r="C3335">
        <v>3.7475000000000001</v>
      </c>
      <c r="D3335">
        <v>2.3279999999999998</v>
      </c>
      <c r="E3335">
        <v>1.8939999999999999</v>
      </c>
      <c r="F3335">
        <v>3.5470000000000002</v>
      </c>
      <c r="G3335">
        <v>6.327</v>
      </c>
      <c r="H3335" t="str">
        <v/>
      </c>
      <c r="I3335">
        <v>12.39156</v>
      </c>
      <c r="J3335">
        <v>9.5850000000000009</v>
      </c>
    </row>
    <row r="3336" spans="1:10">
      <c r="A3336" s="1">
        <v>45569</v>
      </c>
      <c r="B3336">
        <v>4.6219999999999999</v>
      </c>
      <c r="C3336">
        <v>3.9121000000000001</v>
      </c>
      <c r="D3336">
        <v>2.4239999999999999</v>
      </c>
      <c r="E3336">
        <v>2.0139999999999998</v>
      </c>
      <c r="F3336">
        <v>3.613</v>
      </c>
      <c r="G3336">
        <v>6.3230000000000004</v>
      </c>
      <c r="H3336">
        <v>2.8260000000000001</v>
      </c>
      <c r="I3336">
        <v>12.459009999999999</v>
      </c>
      <c r="J3336">
        <v>9.7240000000000002</v>
      </c>
    </row>
    <row r="3337" spans="1:10">
      <c r="A3337" s="1">
        <v>45572</v>
      </c>
      <c r="B3337">
        <v>4.6509999999999998</v>
      </c>
      <c r="C3337">
        <v>4.0010000000000003</v>
      </c>
      <c r="D3337">
        <v>2.4649999999999999</v>
      </c>
      <c r="E3337">
        <v>2.0539999999999998</v>
      </c>
      <c r="F3337">
        <v>3.613</v>
      </c>
      <c r="G3337">
        <v>6.3949999999999996</v>
      </c>
      <c r="H3337">
        <v>2.9569999999999999</v>
      </c>
      <c r="I3337">
        <v>12.35938</v>
      </c>
      <c r="J3337">
        <v>9.8339999999999996</v>
      </c>
    </row>
    <row r="3338" spans="1:10">
      <c r="A3338" s="1">
        <v>45573</v>
      </c>
      <c r="B3338">
        <v>4.6340000000000003</v>
      </c>
      <c r="C3338">
        <v>3.9708000000000001</v>
      </c>
      <c r="D3338">
        <v>2.4489999999999998</v>
      </c>
      <c r="E3338">
        <v>2.0369999999999999</v>
      </c>
      <c r="F3338">
        <v>3.7320000000000002</v>
      </c>
      <c r="G3338">
        <v>6.3120000000000003</v>
      </c>
      <c r="H3338">
        <v>2.9350000000000001</v>
      </c>
      <c r="I3338">
        <v>12.351459999999999</v>
      </c>
      <c r="J3338">
        <v>9.7449999999999992</v>
      </c>
    </row>
    <row r="3339" spans="1:10">
      <c r="A3339" s="1">
        <v>45574</v>
      </c>
      <c r="B3339">
        <v>4.6580000000000004</v>
      </c>
      <c r="C3339">
        <v>3.9687000000000001</v>
      </c>
      <c r="D3339">
        <v>2.484</v>
      </c>
      <c r="E3339">
        <v>2.0659999999999998</v>
      </c>
      <c r="F3339">
        <v>3.7410000000000001</v>
      </c>
      <c r="G3339">
        <v>6.3689999999999998</v>
      </c>
      <c r="H3339" t="str">
        <v/>
      </c>
      <c r="I3339">
        <v>12.58506</v>
      </c>
      <c r="J3339">
        <v>9.7739999999999991</v>
      </c>
    </row>
    <row r="3340" spans="1:10">
      <c r="A3340" s="1">
        <v>45575</v>
      </c>
      <c r="B3340">
        <v>4.6459999999999999</v>
      </c>
      <c r="C3340">
        <v>3.9689999999999999</v>
      </c>
      <c r="D3340">
        <v>2.46</v>
      </c>
      <c r="E3340">
        <v>2.0459999999999998</v>
      </c>
      <c r="F3340">
        <v>3.786</v>
      </c>
      <c r="G3340">
        <v>6.3739999999999997</v>
      </c>
      <c r="H3340">
        <v>2.9620000000000002</v>
      </c>
      <c r="I3340">
        <v>12.67825</v>
      </c>
      <c r="J3340">
        <v>9.8689999999999998</v>
      </c>
    </row>
    <row r="3341" spans="1:10">
      <c r="A3341" s="1">
        <v>45576</v>
      </c>
      <c r="B3341">
        <v>4.6340000000000003</v>
      </c>
      <c r="C3341">
        <v>3.9504999999999999</v>
      </c>
      <c r="D3341">
        <v>2.4660000000000002</v>
      </c>
      <c r="E3341">
        <v>2.0579999999999998</v>
      </c>
      <c r="F3341">
        <v>3.7759999999999998</v>
      </c>
      <c r="G3341">
        <v>6.367</v>
      </c>
      <c r="H3341">
        <v>2.948</v>
      </c>
      <c r="I3341">
        <v>12.805630000000001</v>
      </c>
      <c r="J3341">
        <v>9.782</v>
      </c>
    </row>
    <row r="3342" spans="1:10">
      <c r="A3342" s="1">
        <v>45579</v>
      </c>
      <c r="B3342">
        <v>4.6340000000000003</v>
      </c>
      <c r="C3342">
        <v>3.9554</v>
      </c>
      <c r="D3342">
        <v>2.4820000000000002</v>
      </c>
      <c r="E3342">
        <v>2.0710000000000002</v>
      </c>
      <c r="F3342">
        <v>3.8039999999999998</v>
      </c>
      <c r="G3342" t="str">
        <v/>
      </c>
      <c r="H3342">
        <v>2.9340000000000002</v>
      </c>
      <c r="I3342">
        <v>12.82565</v>
      </c>
      <c r="J3342">
        <v>9.7859999999999996</v>
      </c>
    </row>
    <row r="3343" spans="1:10">
      <c r="A3343" s="1">
        <v>45580</v>
      </c>
      <c r="B3343">
        <v>4.6280000000000001</v>
      </c>
      <c r="C3343">
        <v>3.8889999999999998</v>
      </c>
      <c r="D3343">
        <v>2.4209999999999998</v>
      </c>
      <c r="E3343">
        <v>2.024</v>
      </c>
      <c r="F3343">
        <v>3.7949999999999999</v>
      </c>
      <c r="G3343">
        <v>6.3840000000000003</v>
      </c>
      <c r="H3343">
        <v>2.9060000000000001</v>
      </c>
      <c r="I3343">
        <v>12.794739999999999</v>
      </c>
      <c r="J3343">
        <v>9.8219999999999992</v>
      </c>
    </row>
    <row r="3344" spans="1:10">
      <c r="A3344" s="1">
        <v>45581</v>
      </c>
      <c r="B3344">
        <v>4.6280000000000001</v>
      </c>
      <c r="C3344">
        <v>3.7791999999999999</v>
      </c>
      <c r="D3344">
        <v>2.38</v>
      </c>
      <c r="E3344">
        <v>1.982</v>
      </c>
      <c r="F3344">
        <v>3.7559999999999998</v>
      </c>
      <c r="G3344">
        <v>6.3849999999999998</v>
      </c>
      <c r="H3344">
        <v>2.875</v>
      </c>
      <c r="I3344">
        <v>12.826980000000001</v>
      </c>
      <c r="J3344">
        <v>9.9890000000000008</v>
      </c>
    </row>
    <row r="3345" spans="1:10">
      <c r="A3345" s="1">
        <v>45582</v>
      </c>
      <c r="B3345">
        <v>4.6440000000000001</v>
      </c>
      <c r="C3345">
        <v>3.794</v>
      </c>
      <c r="D3345">
        <v>2.3690000000000002</v>
      </c>
      <c r="E3345">
        <v>1.9730000000000001</v>
      </c>
      <c r="F3345">
        <v>3.81</v>
      </c>
      <c r="G3345">
        <v>6.38</v>
      </c>
      <c r="H3345">
        <v>2.8980000000000001</v>
      </c>
      <c r="I3345">
        <v>12.835710000000001</v>
      </c>
      <c r="J3345">
        <v>10.009</v>
      </c>
    </row>
    <row r="3346" spans="1:10">
      <c r="A3346" s="1">
        <v>45583</v>
      </c>
      <c r="B3346">
        <v>4.6360000000000001</v>
      </c>
      <c r="C3346">
        <v>3.7618999999999998</v>
      </c>
      <c r="D3346">
        <v>2.3250000000000002</v>
      </c>
      <c r="E3346">
        <v>1.9330000000000001</v>
      </c>
      <c r="F3346">
        <v>3.8479999999999999</v>
      </c>
      <c r="G3346">
        <v>6.3710000000000004</v>
      </c>
      <c r="H3346">
        <v>2.915</v>
      </c>
      <c r="I3346">
        <v>12.96758</v>
      </c>
      <c r="J3346">
        <v>10.042999999999999</v>
      </c>
    </row>
    <row r="3347" spans="1:10">
      <c r="A3347" s="1">
        <v>45586</v>
      </c>
      <c r="B3347">
        <v>4.6319999999999997</v>
      </c>
      <c r="C3347">
        <v>3.8159000000000001</v>
      </c>
      <c r="D3347">
        <v>2.4159999999999999</v>
      </c>
      <c r="E3347">
        <v>2.0139999999999998</v>
      </c>
      <c r="F3347">
        <v>3.8170000000000002</v>
      </c>
      <c r="G3347" t="str">
        <v/>
      </c>
      <c r="H3347">
        <v>2.9049999999999998</v>
      </c>
      <c r="I3347">
        <v>12.920820000000001</v>
      </c>
      <c r="J3347">
        <v>10.17</v>
      </c>
    </row>
    <row r="3348" spans="1:10">
      <c r="A3348" s="1">
        <v>45587</v>
      </c>
      <c r="B3348">
        <v>4.633</v>
      </c>
      <c r="C3348">
        <v>3.843</v>
      </c>
      <c r="D3348">
        <v>2.4409999999999998</v>
      </c>
      <c r="E3348">
        <v>2.0409999999999999</v>
      </c>
      <c r="F3348">
        <v>3.9329999999999998</v>
      </c>
      <c r="G3348">
        <v>6.375</v>
      </c>
      <c r="H3348">
        <v>2.9409999999999998</v>
      </c>
      <c r="I3348">
        <v>12.912050000000001</v>
      </c>
      <c r="J3348">
        <v>10.209</v>
      </c>
    </row>
    <row r="3349" spans="1:10">
      <c r="A3349" s="1">
        <v>45588</v>
      </c>
      <c r="B3349">
        <v>4.6379999999999999</v>
      </c>
      <c r="C3349">
        <v>3.8694000000000002</v>
      </c>
      <c r="D3349">
        <v>2.3820000000000001</v>
      </c>
      <c r="E3349">
        <v>1.9890000000000001</v>
      </c>
      <c r="F3349">
        <v>3.96</v>
      </c>
      <c r="G3349">
        <v>6.39</v>
      </c>
      <c r="H3349">
        <v>2.9319999999999999</v>
      </c>
      <c r="I3349">
        <v>13.02144</v>
      </c>
      <c r="J3349">
        <v>10.210000000000001</v>
      </c>
    </row>
    <row r="3350" spans="1:10">
      <c r="A3350" s="1">
        <v>45589</v>
      </c>
      <c r="B3350">
        <v>4.6189999999999998</v>
      </c>
      <c r="C3350">
        <v>3.9281999999999999</v>
      </c>
      <c r="D3350">
        <v>2.363</v>
      </c>
      <c r="E3350">
        <v>1.962</v>
      </c>
      <c r="F3350">
        <v>3.9390000000000001</v>
      </c>
      <c r="G3350">
        <v>6.3780000000000001</v>
      </c>
      <c r="H3350">
        <v>2.89</v>
      </c>
      <c r="I3350">
        <v>12.744999999999999</v>
      </c>
      <c r="J3350">
        <v>10.164</v>
      </c>
    </row>
    <row r="3351" spans="1:10">
      <c r="A3351" s="1">
        <v>45590</v>
      </c>
      <c r="B3351">
        <v>4.6420000000000003</v>
      </c>
      <c r="C3351">
        <v>3.9578000000000002</v>
      </c>
      <c r="D3351">
        <v>2.4079999999999999</v>
      </c>
      <c r="E3351">
        <v>2.0030000000000001</v>
      </c>
      <c r="F3351">
        <v>3.9089999999999998</v>
      </c>
      <c r="G3351">
        <v>6.3739999999999997</v>
      </c>
      <c r="H3351">
        <v>2.88</v>
      </c>
      <c r="I3351">
        <v>12.892010000000001</v>
      </c>
      <c r="J3351">
        <v>10.204000000000001</v>
      </c>
    </row>
    <row r="3352" spans="1:10">
      <c r="A3352" s="1">
        <v>45593</v>
      </c>
      <c r="B3352">
        <v>4.6139999999999999</v>
      </c>
      <c r="C3352">
        <v>3.9962</v>
      </c>
      <c r="D3352">
        <v>2.387</v>
      </c>
      <c r="E3352">
        <v>1.9930000000000001</v>
      </c>
      <c r="F3352">
        <v>3.9790000000000001</v>
      </c>
      <c r="G3352">
        <v>6.4029999999999996</v>
      </c>
      <c r="H3352">
        <v>2.9319999999999999</v>
      </c>
      <c r="I3352">
        <v>12.88203</v>
      </c>
      <c r="J3352">
        <v>10.223000000000001</v>
      </c>
    </row>
    <row r="3353" spans="1:10">
      <c r="A3353" s="1">
        <v>45594</v>
      </c>
      <c r="B3353">
        <v>4.5949999999999998</v>
      </c>
      <c r="C3353">
        <v>4.0521000000000003</v>
      </c>
      <c r="D3353">
        <v>2.4369999999999998</v>
      </c>
      <c r="E3353">
        <v>2.0379999999999998</v>
      </c>
      <c r="F3353">
        <v>3.9489999999999998</v>
      </c>
      <c r="G3353">
        <v>6.4580000000000002</v>
      </c>
      <c r="H3353">
        <v>2.9319999999999999</v>
      </c>
      <c r="I3353">
        <v>12.983000000000001</v>
      </c>
      <c r="J3353">
        <v>10.134</v>
      </c>
    </row>
    <row r="3354" spans="1:10">
      <c r="A3354" s="1">
        <v>45595</v>
      </c>
      <c r="B3354">
        <v>4.5789999999999997</v>
      </c>
      <c r="C3354">
        <v>4.1111000000000004</v>
      </c>
      <c r="D3354">
        <v>2.5459999999999998</v>
      </c>
      <c r="E3354">
        <v>2.1480000000000001</v>
      </c>
      <c r="F3354">
        <v>3.9670000000000001</v>
      </c>
      <c r="G3354">
        <v>6.5469999999999997</v>
      </c>
      <c r="H3354">
        <v>2.9350000000000001</v>
      </c>
      <c r="I3354">
        <v>12.94867</v>
      </c>
      <c r="J3354">
        <v>10.18</v>
      </c>
    </row>
    <row r="3355" spans="1:10">
      <c r="A3355" s="1">
        <v>45596</v>
      </c>
      <c r="B3355">
        <v>4.548</v>
      </c>
      <c r="C3355">
        <v>4.2283999999999997</v>
      </c>
      <c r="D3355">
        <v>2.5619999999999998</v>
      </c>
      <c r="E3355">
        <v>2.169</v>
      </c>
      <c r="F3355">
        <v>4.0220000000000002</v>
      </c>
      <c r="G3355">
        <v>6.532</v>
      </c>
      <c r="H3355">
        <v>2.9289999999999998</v>
      </c>
      <c r="I3355">
        <v>13.05974</v>
      </c>
      <c r="J3355">
        <v>10.221</v>
      </c>
    </row>
    <row r="3356" spans="1:10">
      <c r="A3356" s="1">
        <v>45597</v>
      </c>
      <c r="B3356">
        <v>4.516</v>
      </c>
      <c r="C3356">
        <v>4.2251000000000003</v>
      </c>
      <c r="D3356">
        <v>2.5550000000000002</v>
      </c>
      <c r="E3356">
        <v>2.1459999999999999</v>
      </c>
      <c r="F3356">
        <v>4.0519999999999996</v>
      </c>
      <c r="G3356">
        <v>6.5510000000000002</v>
      </c>
      <c r="H3356">
        <v>2.9420000000000002</v>
      </c>
      <c r="I3356">
        <v>13.309010000000001</v>
      </c>
      <c r="J3356">
        <v>10.308999999999999</v>
      </c>
    </row>
    <row r="3357" spans="1:10">
      <c r="A3357" s="1">
        <v>45600</v>
      </c>
      <c r="B3357">
        <v>4.5270000000000001</v>
      </c>
      <c r="C3357">
        <v>4.2485999999999997</v>
      </c>
      <c r="D3357">
        <v>2.5579999999999998</v>
      </c>
      <c r="E3357">
        <v>2.1509999999999998</v>
      </c>
      <c r="F3357">
        <v>4.048</v>
      </c>
      <c r="G3357">
        <v>6.56</v>
      </c>
      <c r="H3357">
        <v>2.9319999999999999</v>
      </c>
      <c r="I3357">
        <v>13.09247</v>
      </c>
      <c r="J3357">
        <v>10.23</v>
      </c>
    </row>
    <row r="3358" spans="1:10">
      <c r="A3358" s="1">
        <v>45601</v>
      </c>
      <c r="B3358">
        <v>4.5350000000000001</v>
      </c>
      <c r="C3358">
        <v>4.3266999999999998</v>
      </c>
      <c r="D3358">
        <v>2.5819999999999999</v>
      </c>
      <c r="E3358">
        <v>2.1859999999999999</v>
      </c>
      <c r="F3358">
        <v>4.0819999999999999</v>
      </c>
      <c r="G3358">
        <v>6.5410000000000004</v>
      </c>
      <c r="H3358">
        <v>2.9169999999999998</v>
      </c>
      <c r="I3358">
        <v>12.996309999999999</v>
      </c>
      <c r="J3358">
        <v>10.151</v>
      </c>
    </row>
    <row r="3359" spans="1:10">
      <c r="A3359" s="1">
        <v>45602</v>
      </c>
      <c r="B3359">
        <v>4.54</v>
      </c>
      <c r="C3359">
        <v>4.3342999999999998</v>
      </c>
      <c r="D3359">
        <v>2.492</v>
      </c>
      <c r="E3359">
        <v>2.0760000000000001</v>
      </c>
      <c r="F3359">
        <v>4.1289999999999996</v>
      </c>
      <c r="G3359">
        <v>6.5270000000000001</v>
      </c>
      <c r="H3359">
        <v>2.9569999999999999</v>
      </c>
      <c r="I3359">
        <v>13.0625</v>
      </c>
      <c r="J3359">
        <v>10.06</v>
      </c>
    </row>
    <row r="3360" spans="1:10">
      <c r="A3360" s="1">
        <v>45603</v>
      </c>
      <c r="B3360">
        <v>4.5419999999999998</v>
      </c>
      <c r="C3360">
        <v>4.2636000000000003</v>
      </c>
      <c r="D3360">
        <v>2.5369999999999999</v>
      </c>
      <c r="E3360">
        <v>2.1219999999999999</v>
      </c>
      <c r="F3360">
        <v>4.1289999999999996</v>
      </c>
      <c r="G3360">
        <v>6.5259999999999998</v>
      </c>
      <c r="H3360">
        <v>2.9220000000000002</v>
      </c>
      <c r="I3360">
        <v>12.969749999999999</v>
      </c>
      <c r="J3360">
        <v>9.9009999999999998</v>
      </c>
    </row>
    <row r="3361" spans="1:10">
      <c r="A3361" s="1">
        <v>45604</v>
      </c>
      <c r="B3361">
        <v>4.5330000000000004</v>
      </c>
      <c r="C3361">
        <v>4.2294</v>
      </c>
      <c r="D3361">
        <v>2.5009999999999999</v>
      </c>
      <c r="E3361">
        <v>2.0819999999999999</v>
      </c>
      <c r="F3361">
        <v>4.0819999999999999</v>
      </c>
      <c r="G3361">
        <v>6.5449999999999999</v>
      </c>
      <c r="H3361">
        <v>2.8820000000000001</v>
      </c>
      <c r="I3361">
        <v>13.04481</v>
      </c>
      <c r="J3361">
        <v>9.9710000000000001</v>
      </c>
    </row>
    <row r="3362" spans="1:10">
      <c r="A3362" s="1">
        <v>45607</v>
      </c>
      <c r="B3362">
        <v>4.5330000000000004</v>
      </c>
      <c r="C3362">
        <v>4.2157999999999998</v>
      </c>
      <c r="D3362">
        <v>2.4409999999999998</v>
      </c>
      <c r="E3362">
        <v>2.0329999999999999</v>
      </c>
      <c r="F3362">
        <v>4.1020000000000003</v>
      </c>
      <c r="G3362">
        <v>6.5439999999999996</v>
      </c>
      <c r="H3362">
        <v>2.9</v>
      </c>
      <c r="I3362">
        <v>13.0624</v>
      </c>
      <c r="J3362">
        <v>9.9749999999999996</v>
      </c>
    </row>
    <row r="3363" spans="1:10">
      <c r="A3363" s="1">
        <v>45608</v>
      </c>
      <c r="B3363">
        <v>4.5350000000000001</v>
      </c>
      <c r="C3363">
        <v>4.2984999999999998</v>
      </c>
      <c r="D3363">
        <v>2.4550000000000001</v>
      </c>
      <c r="E3363">
        <v>2.04</v>
      </c>
      <c r="F3363">
        <v>4.1120000000000001</v>
      </c>
      <c r="G3363">
        <v>6.4880000000000004</v>
      </c>
      <c r="H3363">
        <v>2.9</v>
      </c>
      <c r="I3363">
        <v>13.30247</v>
      </c>
      <c r="J3363">
        <v>10.051</v>
      </c>
    </row>
    <row r="3364" spans="1:10">
      <c r="A3364" s="1">
        <v>45609</v>
      </c>
      <c r="B3364">
        <v>4.5</v>
      </c>
      <c r="C3364">
        <v>4.2861000000000002</v>
      </c>
      <c r="D3364">
        <v>2.4769999999999999</v>
      </c>
      <c r="E3364">
        <v>2.0670000000000002</v>
      </c>
      <c r="F3364">
        <v>4.218</v>
      </c>
      <c r="G3364">
        <v>6.5839999999999996</v>
      </c>
      <c r="H3364">
        <v>2.9420000000000002</v>
      </c>
      <c r="I3364">
        <v>13.31607</v>
      </c>
      <c r="J3364">
        <v>10.000999999999999</v>
      </c>
    </row>
    <row r="3365" spans="1:10">
      <c r="A3365" s="1">
        <v>45610</v>
      </c>
      <c r="B3365">
        <v>4.5289999999999999</v>
      </c>
      <c r="C3365">
        <v>4.2237</v>
      </c>
      <c r="D3365">
        <v>2.4260000000000002</v>
      </c>
      <c r="E3365">
        <v>2.0089999999999999</v>
      </c>
      <c r="F3365">
        <v>4.2069999999999999</v>
      </c>
      <c r="G3365">
        <v>6.5709999999999997</v>
      </c>
      <c r="H3365">
        <v>2.927</v>
      </c>
      <c r="I3365">
        <v>13.391540000000001</v>
      </c>
      <c r="J3365">
        <v>9.9290000000000003</v>
      </c>
    </row>
    <row r="3366" spans="1:10">
      <c r="A3366" s="1">
        <v>45611</v>
      </c>
      <c r="B3366">
        <v>4.5010000000000003</v>
      </c>
      <c r="C3366">
        <v>4.2066999999999997</v>
      </c>
      <c r="D3366">
        <v>2.4369999999999998</v>
      </c>
      <c r="E3366">
        <v>2.028</v>
      </c>
      <c r="F3366">
        <v>4.1669999999999998</v>
      </c>
      <c r="G3366">
        <v>6.5490000000000004</v>
      </c>
      <c r="H3366">
        <v>2.9369999999999998</v>
      </c>
      <c r="I3366" t="str">
        <v/>
      </c>
      <c r="J3366">
        <v>9.9109999999999996</v>
      </c>
    </row>
    <row r="3367" spans="1:10">
      <c r="A3367" s="1">
        <v>45614</v>
      </c>
      <c r="B3367">
        <v>4.516</v>
      </c>
      <c r="C3367">
        <v>4.2160000000000002</v>
      </c>
      <c r="D3367">
        <v>2.4780000000000002</v>
      </c>
      <c r="E3367">
        <v>2.0739999999999998</v>
      </c>
      <c r="F3367">
        <v>4.1180000000000003</v>
      </c>
      <c r="G3367">
        <v>6.5519999999999996</v>
      </c>
      <c r="H3367">
        <v>2.915</v>
      </c>
      <c r="I3367">
        <v>13.40537</v>
      </c>
      <c r="J3367" t="str">
        <v/>
      </c>
    </row>
    <row r="3368" spans="1:10">
      <c r="A3368" s="1">
        <v>45615</v>
      </c>
      <c r="B3368">
        <v>4.5229999999999997</v>
      </c>
      <c r="C3368">
        <v>4.1994999999999996</v>
      </c>
      <c r="D3368">
        <v>2.4580000000000002</v>
      </c>
      <c r="E3368">
        <v>2.04</v>
      </c>
      <c r="F3368">
        <v>4.08</v>
      </c>
      <c r="G3368">
        <v>6.5449999999999999</v>
      </c>
      <c r="H3368">
        <v>2.887</v>
      </c>
      <c r="I3368">
        <v>13.29163</v>
      </c>
      <c r="J3368">
        <v>9.8000000000000007</v>
      </c>
    </row>
    <row r="3369" spans="1:10">
      <c r="A3369" s="1">
        <v>45616</v>
      </c>
      <c r="B3369">
        <v>4.5369999999999999</v>
      </c>
      <c r="C3369">
        <v>4.1963999999999997</v>
      </c>
      <c r="D3369">
        <v>2.4609999999999999</v>
      </c>
      <c r="E3369">
        <v>2.0390000000000001</v>
      </c>
      <c r="F3369">
        <v>4.0780000000000003</v>
      </c>
      <c r="G3369">
        <v>6.5449999999999999</v>
      </c>
      <c r="H3369">
        <v>2.875</v>
      </c>
      <c r="I3369" t="str">
        <v/>
      </c>
      <c r="J3369">
        <v>9.81</v>
      </c>
    </row>
    <row r="3370" spans="1:10">
      <c r="A3370" s="1">
        <v>45617</v>
      </c>
      <c r="B3370">
        <v>4.5449999999999999</v>
      </c>
      <c r="C3370">
        <v>4.1731999999999996</v>
      </c>
      <c r="D3370">
        <v>2.4409999999999998</v>
      </c>
      <c r="E3370">
        <v>2.0099999999999998</v>
      </c>
      <c r="F3370">
        <v>4.1040000000000001</v>
      </c>
      <c r="G3370">
        <v>6.569</v>
      </c>
      <c r="H3370">
        <v>2.83</v>
      </c>
      <c r="I3370">
        <v>13.290609999999999</v>
      </c>
      <c r="J3370">
        <v>9.8480000000000008</v>
      </c>
    </row>
    <row r="3371" spans="1:10">
      <c r="A3371" s="1">
        <v>45618</v>
      </c>
      <c r="B3371">
        <v>4.5449999999999999</v>
      </c>
      <c r="C3371">
        <v>4.1169000000000002</v>
      </c>
      <c r="D3371">
        <v>2.343</v>
      </c>
      <c r="E3371">
        <v>1.907</v>
      </c>
      <c r="F3371">
        <v>4.0750000000000002</v>
      </c>
      <c r="G3371">
        <v>6.66</v>
      </c>
      <c r="H3371">
        <v>2.8170000000000002</v>
      </c>
      <c r="I3371">
        <v>13.315619999999999</v>
      </c>
      <c r="J3371">
        <v>9.82</v>
      </c>
    </row>
    <row r="3372" spans="1:10">
      <c r="A3372" s="1">
        <v>45621</v>
      </c>
      <c r="B3372">
        <v>4.5270000000000001</v>
      </c>
      <c r="C3372">
        <v>4.1158000000000001</v>
      </c>
      <c r="D3372">
        <v>2.3719999999999999</v>
      </c>
      <c r="E3372">
        <v>1.927</v>
      </c>
      <c r="F3372">
        <v>4.0350000000000001</v>
      </c>
      <c r="G3372" t="str">
        <v/>
      </c>
      <c r="H3372">
        <v>2.7719999999999998</v>
      </c>
      <c r="I3372">
        <v>13.264150000000001</v>
      </c>
      <c r="J3372" t="str">
        <v/>
      </c>
    </row>
    <row r="3373" spans="1:10">
      <c r="A3373" s="1">
        <v>45622</v>
      </c>
      <c r="B3373">
        <v>4.492</v>
      </c>
      <c r="C3373">
        <v>4.1249000000000002</v>
      </c>
      <c r="D3373">
        <v>2.38</v>
      </c>
      <c r="E3373">
        <v>1.9179999999999999</v>
      </c>
      <c r="F3373">
        <v>3.9889999999999999</v>
      </c>
      <c r="G3373">
        <v>6.657</v>
      </c>
      <c r="H3373">
        <v>2.7719999999999998</v>
      </c>
      <c r="I3373">
        <v>13.23779</v>
      </c>
      <c r="J3373">
        <v>9.8450000000000006</v>
      </c>
    </row>
    <row r="3374" spans="1:10">
      <c r="A3374" s="1">
        <v>45623</v>
      </c>
      <c r="B3374">
        <v>4.5</v>
      </c>
      <c r="C3374">
        <v>4.0913000000000004</v>
      </c>
      <c r="D3374">
        <v>2.399</v>
      </c>
      <c r="E3374">
        <v>1.923</v>
      </c>
      <c r="F3374">
        <v>3.9689999999999999</v>
      </c>
      <c r="G3374" t="str">
        <v/>
      </c>
      <c r="H3374">
        <v>2.74</v>
      </c>
      <c r="I3374">
        <v>13.58792</v>
      </c>
      <c r="J3374" t="str">
        <v/>
      </c>
    </row>
    <row r="3375" spans="1:10">
      <c r="A3375" s="1">
        <v>45624</v>
      </c>
      <c r="B3375">
        <v>4.5</v>
      </c>
      <c r="C3375">
        <v>4.0629</v>
      </c>
      <c r="D3375">
        <v>2.327</v>
      </c>
      <c r="E3375">
        <v>1.885</v>
      </c>
      <c r="F3375">
        <v>3.9119999999999999</v>
      </c>
      <c r="G3375">
        <v>6.6340000000000003</v>
      </c>
      <c r="H3375">
        <v>2.64</v>
      </c>
      <c r="I3375">
        <v>13.6066</v>
      </c>
      <c r="J3375">
        <v>9.8620000000000001</v>
      </c>
    </row>
    <row r="3376" spans="1:10">
      <c r="A3376" s="1">
        <v>45625</v>
      </c>
      <c r="B3376">
        <v>4.492</v>
      </c>
      <c r="C3376">
        <v>4.0183999999999997</v>
      </c>
      <c r="D3376">
        <v>2.2629999999999999</v>
      </c>
      <c r="E3376">
        <v>1.8380000000000001</v>
      </c>
      <c r="F3376">
        <v>3.9129999999999998</v>
      </c>
      <c r="G3376">
        <v>6.5979999999999999</v>
      </c>
      <c r="H3376">
        <v>2.6120000000000001</v>
      </c>
      <c r="I3376">
        <v>14</v>
      </c>
      <c r="J3376" t="str">
        <v/>
      </c>
    </row>
    <row r="3377" spans="1:10">
      <c r="A3377" s="1">
        <v>45628</v>
      </c>
      <c r="B3377">
        <v>4.4669999999999996</v>
      </c>
      <c r="C3377">
        <v>3.9851999999999999</v>
      </c>
      <c r="D3377">
        <v>2.25</v>
      </c>
      <c r="E3377">
        <v>1.782</v>
      </c>
      <c r="F3377">
        <v>3.931</v>
      </c>
      <c r="G3377">
        <v>6.6349999999999998</v>
      </c>
      <c r="H3377">
        <v>2.5659999999999998</v>
      </c>
      <c r="I3377">
        <v>14.03219</v>
      </c>
      <c r="J3377">
        <v>9.6199999999999992</v>
      </c>
    </row>
    <row r="3378" spans="1:10">
      <c r="A3378" s="1">
        <v>45629</v>
      </c>
      <c r="B3378">
        <v>4.4589999999999996</v>
      </c>
      <c r="C3378">
        <v>4.0050999999999997</v>
      </c>
      <c r="D3378">
        <v>2.2709999999999999</v>
      </c>
      <c r="E3378">
        <v>1.823</v>
      </c>
      <c r="F3378">
        <v>3.9119999999999999</v>
      </c>
      <c r="G3378">
        <v>6.6769999999999996</v>
      </c>
      <c r="H3378">
        <v>2.5859999999999999</v>
      </c>
      <c r="I3378">
        <v>14.255100000000001</v>
      </c>
      <c r="J3378">
        <v>9.5500000000000007</v>
      </c>
    </row>
    <row r="3379" spans="1:10">
      <c r="A3379" s="1">
        <v>45630</v>
      </c>
      <c r="B3379">
        <v>4.4580000000000002</v>
      </c>
      <c r="C3379">
        <v>3.9967999999999999</v>
      </c>
      <c r="D3379">
        <v>2.2629999999999999</v>
      </c>
      <c r="E3379">
        <v>1.831</v>
      </c>
      <c r="F3379">
        <v>3.8319999999999999</v>
      </c>
      <c r="G3379">
        <v>6.6550000000000002</v>
      </c>
      <c r="H3379">
        <v>2.625</v>
      </c>
      <c r="I3379">
        <v>14.260260000000001</v>
      </c>
      <c r="J3379">
        <v>9.5299999999999994</v>
      </c>
    </row>
    <row r="3380" spans="1:10">
      <c r="A3380" s="1">
        <v>45631</v>
      </c>
      <c r="B3380">
        <v>4.4459999999999997</v>
      </c>
      <c r="C3380">
        <v>4.0361000000000002</v>
      </c>
      <c r="D3380">
        <v>2.2890000000000001</v>
      </c>
      <c r="E3380">
        <v>1.9</v>
      </c>
      <c r="F3380">
        <v>3.8109999999999999</v>
      </c>
      <c r="G3380">
        <v>6.6310000000000002</v>
      </c>
      <c r="H3380">
        <v>2.601</v>
      </c>
      <c r="I3380">
        <v>14.3637</v>
      </c>
      <c r="J3380">
        <v>9.4559999999999995</v>
      </c>
    </row>
    <row r="3381" spans="1:10">
      <c r="A3381" s="1">
        <v>45632</v>
      </c>
      <c r="B3381">
        <v>4.3979999999999997</v>
      </c>
      <c r="C3381">
        <v>4.0243000000000002</v>
      </c>
      <c r="D3381">
        <v>2.258</v>
      </c>
      <c r="E3381">
        <v>1.879</v>
      </c>
      <c r="F3381">
        <v>3.81</v>
      </c>
      <c r="G3381">
        <v>6.641</v>
      </c>
      <c r="H3381">
        <v>2.6230000000000002</v>
      </c>
      <c r="I3381">
        <v>14.60449</v>
      </c>
      <c r="J3381">
        <v>9.4670000000000005</v>
      </c>
    </row>
    <row r="3382" spans="1:10">
      <c r="A3382" s="1">
        <v>45635</v>
      </c>
      <c r="B3382">
        <v>4.399</v>
      </c>
      <c r="C3382">
        <v>4.0114999999999998</v>
      </c>
      <c r="D3382">
        <v>2.2490000000000001</v>
      </c>
      <c r="E3382">
        <v>1.877</v>
      </c>
      <c r="F3382">
        <v>3.7879999999999998</v>
      </c>
      <c r="G3382" t="str">
        <v/>
      </c>
      <c r="H3382">
        <v>2.5739999999999998</v>
      </c>
      <c r="I3382">
        <v>14.96691</v>
      </c>
      <c r="J3382">
        <v>9.4109999999999996</v>
      </c>
    </row>
    <row r="3383" spans="1:10">
      <c r="A3383" s="1">
        <v>45636</v>
      </c>
      <c r="B3383">
        <v>4.38</v>
      </c>
      <c r="C3383">
        <v>4.0438000000000001</v>
      </c>
      <c r="D3383">
        <v>2.2069999999999999</v>
      </c>
      <c r="E3383">
        <v>1.8440000000000001</v>
      </c>
      <c r="F3383">
        <v>3.7050000000000001</v>
      </c>
      <c r="G3383">
        <v>6.734</v>
      </c>
      <c r="H3383">
        <v>2.5129999999999999</v>
      </c>
      <c r="I3383">
        <v>14.551080000000001</v>
      </c>
      <c r="J3383">
        <v>9.4190000000000005</v>
      </c>
    </row>
    <row r="3384" spans="1:10">
      <c r="A3384" s="1">
        <v>45637</v>
      </c>
      <c r="B3384">
        <v>4.3639999999999999</v>
      </c>
      <c r="C3384">
        <v>4.0121000000000002</v>
      </c>
      <c r="D3384">
        <v>2.206</v>
      </c>
      <c r="E3384">
        <v>1.839</v>
      </c>
      <c r="F3384">
        <v>3.7250000000000001</v>
      </c>
      <c r="G3384">
        <v>6.8760000000000003</v>
      </c>
      <c r="H3384">
        <v>2.5259999999999998</v>
      </c>
      <c r="I3384">
        <v>14.211639999999999</v>
      </c>
      <c r="J3384">
        <v>9.4450000000000003</v>
      </c>
    </row>
    <row r="3385" spans="1:10">
      <c r="A3385" s="1">
        <v>45638</v>
      </c>
      <c r="B3385">
        <v>4.3319999999999999</v>
      </c>
      <c r="C3385">
        <v>4.0388999999999999</v>
      </c>
      <c r="D3385">
        <v>2.2810000000000001</v>
      </c>
      <c r="E3385">
        <v>1.909</v>
      </c>
      <c r="F3385">
        <v>3.8319999999999999</v>
      </c>
      <c r="G3385">
        <v>6.86</v>
      </c>
      <c r="H3385">
        <v>2.5409999999999999</v>
      </c>
      <c r="I3385">
        <v>14.4575</v>
      </c>
      <c r="J3385" t="str">
        <v/>
      </c>
    </row>
    <row r="3386" spans="1:10">
      <c r="A3386" s="1">
        <v>45639</v>
      </c>
      <c r="B3386">
        <v>4.3250000000000002</v>
      </c>
      <c r="C3386">
        <v>4.0702999999999996</v>
      </c>
      <c r="D3386">
        <v>2.3319999999999999</v>
      </c>
      <c r="E3386">
        <v>1.9610000000000001</v>
      </c>
      <c r="F3386">
        <v>3.843</v>
      </c>
      <c r="G3386">
        <v>6.9109999999999996</v>
      </c>
      <c r="H3386">
        <v>2.5369999999999999</v>
      </c>
      <c r="I3386">
        <v>14.918049999999999</v>
      </c>
      <c r="J3386">
        <v>9.4930000000000003</v>
      </c>
    </row>
    <row r="3387" spans="1:10">
      <c r="A3387" s="1">
        <v>45642</v>
      </c>
      <c r="B3387">
        <v>4.3129999999999997</v>
      </c>
      <c r="C3387">
        <v>4.1223000000000001</v>
      </c>
      <c r="D3387">
        <v>2.3330000000000002</v>
      </c>
      <c r="E3387">
        <v>1.9430000000000001</v>
      </c>
      <c r="F3387">
        <v>3.8679999999999999</v>
      </c>
      <c r="G3387" t="str">
        <v/>
      </c>
      <c r="H3387">
        <v>2.5510000000000002</v>
      </c>
      <c r="I3387">
        <v>15.481249999999999</v>
      </c>
      <c r="J3387">
        <v>9.4969999999999999</v>
      </c>
    </row>
    <row r="3388" spans="1:10">
      <c r="A3388" s="1">
        <v>45643</v>
      </c>
      <c r="B3388">
        <v>4.3289999999999997</v>
      </c>
      <c r="C3388">
        <v>4.2313999999999998</v>
      </c>
      <c r="D3388">
        <v>2.34</v>
      </c>
      <c r="E3388">
        <v>1.9390000000000001</v>
      </c>
      <c r="F3388">
        <v>3.84</v>
      </c>
      <c r="G3388" t="str">
        <v/>
      </c>
      <c r="H3388">
        <v>2.6219999999999999</v>
      </c>
      <c r="I3388">
        <v>15.422190000000001</v>
      </c>
      <c r="J3388">
        <v>9.5350000000000001</v>
      </c>
    </row>
    <row r="3389" spans="1:10">
      <c r="A3389" s="1">
        <v>45644</v>
      </c>
      <c r="B3389">
        <v>4.343</v>
      </c>
      <c r="C3389">
        <v>4.2461000000000002</v>
      </c>
      <c r="D3389">
        <v>2.3210000000000002</v>
      </c>
      <c r="E3389">
        <v>1.919</v>
      </c>
      <c r="F3389">
        <v>3.81</v>
      </c>
      <c r="G3389" t="str">
        <v/>
      </c>
      <c r="H3389">
        <v>2.5339999999999998</v>
      </c>
      <c r="I3389">
        <v>15.77969</v>
      </c>
      <c r="J3389">
        <v>9.5649999999999995</v>
      </c>
    </row>
    <row r="3390" spans="1:10">
      <c r="A3390" s="1">
        <v>45645</v>
      </c>
      <c r="B3390">
        <v>4.3330000000000002</v>
      </c>
      <c r="C3390">
        <v>4.2099000000000002</v>
      </c>
      <c r="D3390">
        <v>2.343</v>
      </c>
      <c r="E3390">
        <v>1.9450000000000001</v>
      </c>
      <c r="F3390">
        <v>3.9430000000000001</v>
      </c>
      <c r="G3390" t="str">
        <v/>
      </c>
      <c r="H3390">
        <v>2.6059999999999999</v>
      </c>
      <c r="I3390">
        <v>15.263920000000001</v>
      </c>
      <c r="J3390">
        <v>9.6669999999999998</v>
      </c>
    </row>
    <row r="3391" spans="1:10">
      <c r="A3391" s="1">
        <v>45646</v>
      </c>
      <c r="B3391">
        <v>4.3250000000000002</v>
      </c>
      <c r="C3391">
        <v>4.1327999999999996</v>
      </c>
      <c r="D3391">
        <v>2.3250000000000002</v>
      </c>
      <c r="E3391">
        <v>1.9239999999999999</v>
      </c>
      <c r="F3391">
        <v>3.976</v>
      </c>
      <c r="G3391" t="str">
        <v/>
      </c>
      <c r="H3391">
        <v>2.6309999999999998</v>
      </c>
      <c r="I3391">
        <v>14.94431</v>
      </c>
      <c r="J3391">
        <v>9.7430000000000003</v>
      </c>
    </row>
    <row r="3392" spans="1:10">
      <c r="A3392" s="1">
        <v>45649</v>
      </c>
      <c r="B3392">
        <v>4.3209999999999997</v>
      </c>
      <c r="C3392">
        <v>4.1714000000000002</v>
      </c>
      <c r="D3392">
        <v>2.355</v>
      </c>
      <c r="E3392">
        <v>1.9550000000000001</v>
      </c>
      <c r="F3392">
        <v>3.9039999999999999</v>
      </c>
      <c r="G3392" t="str">
        <v/>
      </c>
      <c r="H3392">
        <v>2.6139999999999999</v>
      </c>
      <c r="I3392">
        <v>15.313129999999999</v>
      </c>
      <c r="J3392">
        <v>9.8190000000000008</v>
      </c>
    </row>
    <row r="3393" spans="1:10">
      <c r="A3393" s="1">
        <v>45650</v>
      </c>
      <c r="B3393">
        <v>4.32</v>
      </c>
      <c r="C3393">
        <v>4.2159000000000004</v>
      </c>
      <c r="D3393">
        <v>2.3540000000000001</v>
      </c>
      <c r="E3393">
        <v>1.9570000000000001</v>
      </c>
      <c r="F3393">
        <v>3.9049999999999998</v>
      </c>
      <c r="G3393" t="str">
        <v/>
      </c>
      <c r="H3393">
        <v>2.6240000000000001</v>
      </c>
      <c r="I3393" t="str">
        <v/>
      </c>
      <c r="J3393">
        <v>9.766</v>
      </c>
    </row>
    <row r="3394" spans="1:10">
      <c r="A3394" s="1">
        <v>45651</v>
      </c>
      <c r="B3394">
        <v>4.32</v>
      </c>
      <c r="C3394">
        <v>4.2159000000000004</v>
      </c>
      <c r="D3394">
        <v>2.3540000000000001</v>
      </c>
      <c r="E3394">
        <v>1.9570000000000001</v>
      </c>
      <c r="F3394">
        <v>3.9049999999999998</v>
      </c>
      <c r="G3394" t="str">
        <v/>
      </c>
      <c r="H3394" t="str">
        <v/>
      </c>
      <c r="I3394">
        <v>15.3348</v>
      </c>
      <c r="J3394">
        <v>9.766</v>
      </c>
    </row>
    <row r="3395" spans="1:10">
      <c r="A3395" s="1">
        <v>45652</v>
      </c>
      <c r="B3395">
        <v>4.3310000000000004</v>
      </c>
      <c r="C3395" t="str">
        <v/>
      </c>
      <c r="D3395" t="str">
        <v/>
      </c>
      <c r="E3395" t="str">
        <v/>
      </c>
      <c r="F3395" t="str">
        <v/>
      </c>
      <c r="G3395" t="str">
        <v/>
      </c>
      <c r="H3395">
        <v>2.65</v>
      </c>
      <c r="I3395">
        <v>15.620620000000001</v>
      </c>
      <c r="J3395">
        <v>9.7710000000000008</v>
      </c>
    </row>
    <row r="3396" spans="1:10">
      <c r="A3396" s="1">
        <v>45653</v>
      </c>
      <c r="B3396">
        <v>4.2830000000000004</v>
      </c>
      <c r="C3396">
        <v>4.2434000000000003</v>
      </c>
      <c r="D3396">
        <v>2.403</v>
      </c>
      <c r="E3396">
        <v>2.0019999999999998</v>
      </c>
      <c r="F3396">
        <v>3.8439999999999999</v>
      </c>
      <c r="G3396" t="str">
        <v/>
      </c>
      <c r="H3396">
        <v>2.64</v>
      </c>
      <c r="I3396">
        <v>15.821249999999999</v>
      </c>
      <c r="J3396">
        <v>9.7919999999999998</v>
      </c>
    </row>
    <row r="3397" spans="1:10">
      <c r="A3397" s="1">
        <v>45656</v>
      </c>
      <c r="B3397">
        <v>4.2830000000000004</v>
      </c>
      <c r="C3397">
        <v>4.2282000000000002</v>
      </c>
      <c r="D3397">
        <v>2.383</v>
      </c>
      <c r="E3397">
        <v>1.978</v>
      </c>
      <c r="F3397">
        <v>3.9020000000000001</v>
      </c>
      <c r="G3397" t="str">
        <v/>
      </c>
      <c r="H3397">
        <v>2.59</v>
      </c>
      <c r="I3397">
        <v>15.895</v>
      </c>
      <c r="J3397">
        <v>9.7539999999999996</v>
      </c>
    </row>
    <row r="3398" spans="1:10">
      <c r="A3398" s="1">
        <v>45657</v>
      </c>
      <c r="B3398">
        <v>4.3209999999999997</v>
      </c>
      <c r="C3398">
        <v>4.1694000000000004</v>
      </c>
      <c r="D3398">
        <v>2.383</v>
      </c>
      <c r="E3398">
        <v>1.978</v>
      </c>
      <c r="F3398">
        <v>3.8239999999999998</v>
      </c>
      <c r="G3398" t="str">
        <v/>
      </c>
      <c r="H3398" t="str">
        <v/>
      </c>
      <c r="I3398" t="str">
        <v/>
      </c>
      <c r="J3398">
        <v>9.75</v>
      </c>
    </row>
    <row r="3399" spans="1:10">
      <c r="A3399" s="1">
        <v>45658</v>
      </c>
      <c r="B3399">
        <v>4.3209999999999997</v>
      </c>
      <c r="C3399">
        <v>4.1694000000000004</v>
      </c>
      <c r="D3399">
        <v>2.383</v>
      </c>
      <c r="E3399">
        <v>1.978</v>
      </c>
      <c r="F3399">
        <v>3.8239999999999998</v>
      </c>
      <c r="G3399" t="str">
        <v/>
      </c>
      <c r="H3399" t="str">
        <v/>
      </c>
      <c r="I3399">
        <v>15.91765</v>
      </c>
      <c r="J3399">
        <v>9.75</v>
      </c>
    </row>
    <row r="3400" spans="1:10">
      <c r="A3400" s="1">
        <v>45659</v>
      </c>
      <c r="B3400">
        <v>4.3109999999999999</v>
      </c>
      <c r="C3400">
        <v>4.1882999999999999</v>
      </c>
      <c r="D3400">
        <v>2.415</v>
      </c>
      <c r="E3400">
        <v>1.998</v>
      </c>
      <c r="F3400">
        <v>3.8730000000000002</v>
      </c>
      <c r="G3400" t="str">
        <v/>
      </c>
      <c r="H3400">
        <v>2.508</v>
      </c>
      <c r="I3400">
        <v>15.5754</v>
      </c>
      <c r="J3400">
        <v>9.7469999999999999</v>
      </c>
    </row>
    <row r="3401" spans="1:10">
      <c r="A3401" s="1">
        <v>45660</v>
      </c>
      <c r="B3401">
        <v>4.2990000000000004</v>
      </c>
      <c r="C3401">
        <v>4.2049000000000003</v>
      </c>
      <c r="D3401">
        <v>2.4790000000000001</v>
      </c>
      <c r="E3401">
        <v>2.0569999999999999</v>
      </c>
      <c r="F3401">
        <v>3.843</v>
      </c>
      <c r="G3401">
        <v>6.9560000000000004</v>
      </c>
      <c r="H3401">
        <v>2.4860000000000002</v>
      </c>
      <c r="I3401">
        <v>15.48127</v>
      </c>
      <c r="J3401">
        <v>9.7750000000000004</v>
      </c>
    </row>
    <row r="3402" spans="1:10">
      <c r="A3402" s="1">
        <v>45663</v>
      </c>
      <c r="B3402">
        <v>4.298</v>
      </c>
      <c r="C3402">
        <v>4.2169999999999996</v>
      </c>
      <c r="D3402">
        <v>2.496</v>
      </c>
      <c r="E3402">
        <v>2.09</v>
      </c>
      <c r="F3402">
        <v>3.9340000000000002</v>
      </c>
      <c r="G3402">
        <v>6.9480000000000004</v>
      </c>
      <c r="H3402">
        <v>2.528</v>
      </c>
      <c r="I3402">
        <v>15.26937</v>
      </c>
      <c r="J3402">
        <v>9.7289999999999992</v>
      </c>
    </row>
    <row r="3403" spans="1:10">
      <c r="A3403" s="1">
        <v>45664</v>
      </c>
      <c r="B3403">
        <v>4.3099999999999996</v>
      </c>
      <c r="C3403">
        <v>4.2577999999999996</v>
      </c>
      <c r="D3403">
        <v>2.5030000000000001</v>
      </c>
      <c r="E3403">
        <v>2.0960000000000001</v>
      </c>
      <c r="F3403">
        <v>3.9510000000000001</v>
      </c>
      <c r="G3403">
        <v>6.9630000000000001</v>
      </c>
      <c r="H3403">
        <v>2.5049999999999999</v>
      </c>
      <c r="I3403">
        <v>15.355</v>
      </c>
      <c r="J3403">
        <v>9.6389999999999993</v>
      </c>
    </row>
    <row r="3404" spans="1:10">
      <c r="A3404" s="1">
        <v>45665</v>
      </c>
      <c r="B3404">
        <v>4.3120000000000003</v>
      </c>
      <c r="C3404">
        <v>4.3003999999999998</v>
      </c>
      <c r="D3404">
        <v>2.5209999999999999</v>
      </c>
      <c r="E3404">
        <v>2.11</v>
      </c>
      <c r="F3404">
        <v>3.931</v>
      </c>
      <c r="G3404">
        <v>6.9749999999999996</v>
      </c>
      <c r="H3404">
        <v>2.5070000000000001</v>
      </c>
      <c r="I3404">
        <v>15.3575</v>
      </c>
      <c r="J3404">
        <v>9.6059999999999999</v>
      </c>
    </row>
    <row r="3405" spans="1:10">
      <c r="A3405" s="1">
        <v>45666</v>
      </c>
      <c r="B3405">
        <v>4.3090000000000002</v>
      </c>
      <c r="C3405">
        <v>4.3045</v>
      </c>
      <c r="D3405">
        <v>2.5680000000000001</v>
      </c>
      <c r="E3405">
        <v>2.14</v>
      </c>
      <c r="F3405">
        <v>3.9089999999999998</v>
      </c>
      <c r="G3405">
        <v>7.0030000000000001</v>
      </c>
      <c r="H3405">
        <v>2.4990000000000001</v>
      </c>
      <c r="I3405">
        <v>15.2675</v>
      </c>
      <c r="J3405">
        <v>9.5679999999999996</v>
      </c>
    </row>
    <row r="3406" spans="1:10">
      <c r="A3406" s="1">
        <v>45667</v>
      </c>
      <c r="B3406">
        <v>4.3239999999999998</v>
      </c>
      <c r="C3406">
        <v>4.3250999999999999</v>
      </c>
      <c r="D3406">
        <v>2.625</v>
      </c>
      <c r="E3406">
        <v>2.194</v>
      </c>
      <c r="F3406">
        <v>3.9489999999999998</v>
      </c>
      <c r="G3406">
        <v>7.0179999999999998</v>
      </c>
      <c r="H3406">
        <v>2.5619999999999998</v>
      </c>
      <c r="I3406">
        <v>15.493119999999999</v>
      </c>
      <c r="J3406">
        <v>9.641</v>
      </c>
    </row>
    <row r="3407" spans="1:10">
      <c r="A3407" s="1">
        <v>45670</v>
      </c>
      <c r="B3407">
        <v>4.3230000000000004</v>
      </c>
      <c r="C3407">
        <v>4.3901000000000003</v>
      </c>
      <c r="D3407">
        <v>2.65</v>
      </c>
      <c r="E3407">
        <v>2.2189999999999999</v>
      </c>
      <c r="F3407">
        <v>4.0750000000000002</v>
      </c>
      <c r="G3407">
        <v>7.0469999999999997</v>
      </c>
      <c r="H3407">
        <v>2.6659999999999999</v>
      </c>
      <c r="I3407">
        <v>15.35336</v>
      </c>
      <c r="J3407">
        <v>9.6720000000000006</v>
      </c>
    </row>
    <row r="3408" spans="1:10">
      <c r="A3408" s="1">
        <v>45671</v>
      </c>
      <c r="B3408">
        <v>4.3140000000000001</v>
      </c>
      <c r="C3408">
        <v>4.4124999999999996</v>
      </c>
      <c r="D3408">
        <v>2.665</v>
      </c>
      <c r="E3408">
        <v>2.3130000000000002</v>
      </c>
      <c r="F3408">
        <v>4.0519999999999996</v>
      </c>
      <c r="G3408">
        <v>7.0590000000000002</v>
      </c>
      <c r="H3408">
        <v>2.6440000000000001</v>
      </c>
      <c r="I3408">
        <v>15.154529999999999</v>
      </c>
      <c r="J3408">
        <v>9.6519999999999992</v>
      </c>
    </row>
    <row r="3409" spans="1:10">
      <c r="A3409" s="1">
        <v>45672</v>
      </c>
      <c r="B3409">
        <v>4.3070000000000004</v>
      </c>
      <c r="C3409">
        <v>4.2728999999999999</v>
      </c>
      <c r="D3409">
        <v>2.5739999999999998</v>
      </c>
      <c r="E3409">
        <v>2.2389999999999999</v>
      </c>
      <c r="F3409">
        <v>4.05</v>
      </c>
      <c r="G3409">
        <v>7.0039999999999996</v>
      </c>
      <c r="H3409">
        <v>2.669</v>
      </c>
      <c r="I3409">
        <v>14.95106</v>
      </c>
      <c r="J3409">
        <v>9.5459999999999994</v>
      </c>
    </row>
    <row r="3410" spans="1:10">
      <c r="A3410" s="1">
        <v>45673</v>
      </c>
      <c r="B3410">
        <v>4.3040000000000003</v>
      </c>
      <c r="C3410">
        <v>4.2054999999999998</v>
      </c>
      <c r="D3410">
        <v>2.5430000000000001</v>
      </c>
      <c r="E3410">
        <v>2.2160000000000002</v>
      </c>
      <c r="F3410">
        <v>3.9529999999999998</v>
      </c>
      <c r="G3410">
        <v>6.9109999999999996</v>
      </c>
      <c r="H3410">
        <v>2.6259999999999999</v>
      </c>
      <c r="I3410">
        <v>15.11918</v>
      </c>
      <c r="J3410">
        <v>9.6069999999999993</v>
      </c>
    </row>
    <row r="3411" spans="1:10">
      <c r="A3411" s="1">
        <v>45674</v>
      </c>
      <c r="B3411">
        <v>4.3</v>
      </c>
      <c r="C3411">
        <v>4.1989000000000001</v>
      </c>
      <c r="D3411">
        <v>2.5329999999999999</v>
      </c>
      <c r="E3411">
        <v>2.2120000000000002</v>
      </c>
      <c r="F3411">
        <v>3.964</v>
      </c>
      <c r="G3411">
        <v>6.8369999999999997</v>
      </c>
      <c r="H3411">
        <v>2.589</v>
      </c>
      <c r="I3411">
        <v>15.2646</v>
      </c>
      <c r="J3411">
        <v>9.6310000000000002</v>
      </c>
    </row>
    <row r="3412" spans="1:10">
      <c r="A3412" s="1">
        <v>45677</v>
      </c>
      <c r="B3412">
        <v>4.3</v>
      </c>
      <c r="C3412">
        <v>4.1992000000000003</v>
      </c>
      <c r="D3412">
        <v>2.5310000000000001</v>
      </c>
      <c r="E3412">
        <v>2.21</v>
      </c>
      <c r="F3412">
        <v>3.9350000000000001</v>
      </c>
      <c r="G3412">
        <v>6.819</v>
      </c>
      <c r="H3412">
        <v>2.6240000000000001</v>
      </c>
      <c r="I3412">
        <v>15.2867</v>
      </c>
      <c r="J3412">
        <v>9.6359999999999992</v>
      </c>
    </row>
    <row r="3413" spans="1:10">
      <c r="A3413" s="1">
        <v>45678</v>
      </c>
      <c r="B3413">
        <v>4.3040000000000003</v>
      </c>
      <c r="C3413">
        <v>4.1581000000000001</v>
      </c>
      <c r="D3413">
        <v>2.5139999999999998</v>
      </c>
      <c r="E3413">
        <v>2.2069999999999999</v>
      </c>
      <c r="F3413">
        <v>3.8759999999999999</v>
      </c>
      <c r="G3413">
        <v>6.7770000000000001</v>
      </c>
      <c r="H3413">
        <v>2.581</v>
      </c>
      <c r="I3413">
        <v>15.13293</v>
      </c>
      <c r="J3413">
        <v>9.5169999999999995</v>
      </c>
    </row>
    <row r="3414" spans="1:10">
      <c r="A3414" s="1">
        <v>45679</v>
      </c>
      <c r="B3414">
        <v>4.3220000000000001</v>
      </c>
      <c r="C3414">
        <v>4.1852999999999998</v>
      </c>
      <c r="D3414">
        <v>2.5150000000000001</v>
      </c>
      <c r="E3414">
        <v>2.226</v>
      </c>
      <c r="F3414">
        <v>3.9239999999999999</v>
      </c>
      <c r="G3414">
        <v>6.7850000000000001</v>
      </c>
      <c r="H3414">
        <v>2.5779999999999998</v>
      </c>
      <c r="I3414">
        <v>15.126250000000001</v>
      </c>
      <c r="J3414">
        <v>9.4139999999999997</v>
      </c>
    </row>
    <row r="3415" spans="1:10">
      <c r="A3415" s="1">
        <v>45680</v>
      </c>
      <c r="B3415">
        <v>4.3179999999999996</v>
      </c>
      <c r="C3415">
        <v>4.1539999999999999</v>
      </c>
      <c r="D3415">
        <v>2.5169999999999999</v>
      </c>
      <c r="E3415">
        <v>2.238</v>
      </c>
      <c r="F3415">
        <v>3.923</v>
      </c>
      <c r="G3415">
        <v>6.7889999999999997</v>
      </c>
      <c r="H3415">
        <v>2.5779999999999998</v>
      </c>
      <c r="I3415">
        <v>15.3325</v>
      </c>
      <c r="J3415">
        <v>9.3699999999999992</v>
      </c>
    </row>
    <row r="3416" spans="1:10">
      <c r="A3416" s="1">
        <v>45681</v>
      </c>
      <c r="B3416">
        <v>4.3099999999999996</v>
      </c>
      <c r="C3416">
        <v>4.1570999999999998</v>
      </c>
      <c r="D3416">
        <v>2.5499999999999998</v>
      </c>
      <c r="E3416">
        <v>2.278</v>
      </c>
      <c r="F3416">
        <v>3.9129999999999998</v>
      </c>
      <c r="G3416">
        <v>6.7249999999999996</v>
      </c>
      <c r="H3416">
        <v>2.57</v>
      </c>
      <c r="I3416">
        <v>15.28548</v>
      </c>
      <c r="J3416">
        <v>9.4039999999999999</v>
      </c>
    </row>
    <row r="3417" spans="1:10">
      <c r="A3417" s="1">
        <v>45684</v>
      </c>
      <c r="B3417">
        <v>4.298</v>
      </c>
      <c r="C3417">
        <v>4.1097000000000001</v>
      </c>
      <c r="D3417">
        <v>2.5139999999999998</v>
      </c>
      <c r="E3417">
        <v>2.238</v>
      </c>
      <c r="F3417">
        <v>3.9129999999999998</v>
      </c>
      <c r="G3417" t="str">
        <v/>
      </c>
      <c r="H3417" t="str">
        <v/>
      </c>
      <c r="I3417">
        <v>15.225</v>
      </c>
      <c r="J3417">
        <v>9.35</v>
      </c>
    </row>
    <row r="3418" spans="1:10">
      <c r="A3418" s="1">
        <v>45685</v>
      </c>
      <c r="B3418">
        <v>4.29</v>
      </c>
      <c r="C3418">
        <v>4.1307999999999998</v>
      </c>
      <c r="D3418">
        <v>2.528</v>
      </c>
      <c r="E3418">
        <v>2.2589999999999999</v>
      </c>
      <c r="F3418">
        <v>3.855</v>
      </c>
      <c r="G3418" t="str">
        <v/>
      </c>
      <c r="H3418" t="str">
        <v/>
      </c>
      <c r="I3418">
        <v>15.20424</v>
      </c>
      <c r="J3418">
        <v>9.3640000000000008</v>
      </c>
    </row>
    <row r="3419" spans="1:10">
      <c r="A3419" s="1">
        <v>45686</v>
      </c>
      <c r="B3419">
        <v>4.2939999999999996</v>
      </c>
      <c r="C3419">
        <v>4.1455000000000002</v>
      </c>
      <c r="D3419">
        <v>2.5510000000000002</v>
      </c>
      <c r="E3419">
        <v>2.2709999999999999</v>
      </c>
      <c r="F3419">
        <v>3.7930000000000001</v>
      </c>
      <c r="G3419" t="str">
        <v/>
      </c>
      <c r="H3419" t="str">
        <v/>
      </c>
      <c r="I3419">
        <v>15.26933</v>
      </c>
      <c r="J3419">
        <v>9.407</v>
      </c>
    </row>
    <row r="3420" spans="1:10">
      <c r="A3420" s="1">
        <v>45687</v>
      </c>
      <c r="B3420">
        <v>4.2910000000000004</v>
      </c>
      <c r="C3420">
        <v>4.0720999999999998</v>
      </c>
      <c r="D3420">
        <v>2.4900000000000002</v>
      </c>
      <c r="E3420">
        <v>2.2000000000000002</v>
      </c>
      <c r="F3420">
        <v>3.8010000000000002</v>
      </c>
      <c r="G3420">
        <v>6.7359999999999998</v>
      </c>
      <c r="H3420" t="str">
        <v/>
      </c>
      <c r="I3420">
        <v>14.9381</v>
      </c>
      <c r="J3420">
        <v>9.3000000000000007</v>
      </c>
    </row>
    <row r="3421" spans="1:10">
      <c r="A3421" s="1">
        <v>45688</v>
      </c>
      <c r="B3421">
        <v>4.2889999999999997</v>
      </c>
      <c r="C3421">
        <v>4.0159000000000002</v>
      </c>
      <c r="D3421">
        <v>2.399</v>
      </c>
      <c r="E3421">
        <v>2.1179999999999999</v>
      </c>
      <c r="F3421">
        <v>3.8210000000000002</v>
      </c>
      <c r="G3421">
        <v>6.7229999999999999</v>
      </c>
      <c r="H3421">
        <v>2.573</v>
      </c>
      <c r="I3421">
        <v>14.904999999999999</v>
      </c>
      <c r="J3421">
        <v>9.2170000000000005</v>
      </c>
    </row>
    <row r="3422" spans="1:10">
      <c r="A3422" s="1">
        <v>45691</v>
      </c>
      <c r="B3422">
        <v>4.2960000000000003</v>
      </c>
      <c r="C3422">
        <v>3.9567000000000001</v>
      </c>
      <c r="D3422">
        <v>2.3090000000000002</v>
      </c>
      <c r="E3422">
        <v>2.036</v>
      </c>
      <c r="F3422">
        <v>3.7530000000000001</v>
      </c>
      <c r="G3422">
        <v>6.7709999999999999</v>
      </c>
      <c r="H3422">
        <v>2.5750000000000002</v>
      </c>
      <c r="I3422">
        <v>14.625999999999999</v>
      </c>
      <c r="J3422" t="str">
        <v/>
      </c>
    </row>
    <row r="3423" spans="1:10">
      <c r="A3423" s="1">
        <v>45692</v>
      </c>
      <c r="B3423">
        <v>4.3140000000000001</v>
      </c>
      <c r="C3423">
        <v>3.9775999999999998</v>
      </c>
      <c r="D3423">
        <v>2.319</v>
      </c>
      <c r="E3423">
        <v>2.0550000000000002</v>
      </c>
      <c r="F3423">
        <v>3.7829999999999999</v>
      </c>
      <c r="G3423">
        <v>6.7350000000000003</v>
      </c>
      <c r="H3423">
        <v>2.5819999999999999</v>
      </c>
      <c r="I3423">
        <v>14.663119999999999</v>
      </c>
      <c r="J3423">
        <v>9.1769999999999996</v>
      </c>
    </row>
    <row r="3424" spans="1:10">
      <c r="A3424" s="1">
        <v>45693</v>
      </c>
      <c r="B3424">
        <v>4.32</v>
      </c>
      <c r="C3424">
        <v>3.9245999999999999</v>
      </c>
      <c r="D3424">
        <v>2.3170000000000002</v>
      </c>
      <c r="E3424">
        <v>2.0510000000000002</v>
      </c>
      <c r="F3424">
        <v>3.7530000000000001</v>
      </c>
      <c r="G3424">
        <v>6.6680000000000001</v>
      </c>
      <c r="H3424">
        <v>2.58</v>
      </c>
      <c r="I3424">
        <v>14.82375</v>
      </c>
      <c r="J3424">
        <v>9.1349999999999998</v>
      </c>
    </row>
    <row r="3425" spans="1:10">
      <c r="A3425" s="1">
        <v>45694</v>
      </c>
      <c r="B3425">
        <v>4.3230000000000004</v>
      </c>
      <c r="C3425">
        <v>3.9552</v>
      </c>
      <c r="D3425">
        <v>2.327</v>
      </c>
      <c r="E3425">
        <v>2.0569999999999999</v>
      </c>
      <c r="F3425">
        <v>3.7370000000000001</v>
      </c>
      <c r="G3425">
        <v>6.6379999999999999</v>
      </c>
      <c r="H3425">
        <v>2.581</v>
      </c>
      <c r="I3425">
        <v>14.83672</v>
      </c>
      <c r="J3425">
        <v>9.0690000000000008</v>
      </c>
    </row>
    <row r="3426" spans="1:10">
      <c r="A3426" s="1">
        <v>45695</v>
      </c>
      <c r="B3426">
        <v>4.3330000000000002</v>
      </c>
      <c r="C3426">
        <v>3.9445999999999999</v>
      </c>
      <c r="D3426">
        <v>2.3210000000000002</v>
      </c>
      <c r="E3426">
        <v>2.044</v>
      </c>
      <c r="F3426">
        <v>3.7839999999999998</v>
      </c>
      <c r="G3426">
        <v>6.59</v>
      </c>
      <c r="H3426">
        <v>2.6339999999999999</v>
      </c>
      <c r="I3426">
        <v>15.04867</v>
      </c>
      <c r="J3426">
        <v>9.0939999999999994</v>
      </c>
    </row>
    <row r="3427" spans="1:10">
      <c r="A3427" s="1">
        <v>45698</v>
      </c>
      <c r="B3427">
        <v>4.335</v>
      </c>
      <c r="C3427">
        <v>3.9188999999999998</v>
      </c>
      <c r="D3427">
        <v>2.2999999999999998</v>
      </c>
      <c r="E3427">
        <v>2.0270000000000001</v>
      </c>
      <c r="F3427">
        <v>3.823</v>
      </c>
      <c r="G3427">
        <v>6.6070000000000002</v>
      </c>
      <c r="H3427">
        <v>2.6389999999999998</v>
      </c>
      <c r="I3427">
        <v>15.032500000000001</v>
      </c>
      <c r="J3427">
        <v>9.0909999999999993</v>
      </c>
    </row>
    <row r="3428" spans="1:10">
      <c r="A3428" s="1">
        <v>45699</v>
      </c>
      <c r="B3428">
        <v>4.3239999999999998</v>
      </c>
      <c r="C3428">
        <v>3.9706000000000001</v>
      </c>
      <c r="D3428">
        <v>2.4300000000000002</v>
      </c>
      <c r="E3428">
        <v>2.09</v>
      </c>
      <c r="F3428">
        <v>3.8119999999999998</v>
      </c>
      <c r="G3428">
        <v>6.5469999999999997</v>
      </c>
      <c r="H3428">
        <v>2.6320000000000001</v>
      </c>
      <c r="I3428">
        <v>14.95</v>
      </c>
      <c r="J3428">
        <v>9.0839999999999996</v>
      </c>
    </row>
    <row r="3429" spans="1:10">
      <c r="A3429" s="1">
        <v>45700</v>
      </c>
      <c r="B3429">
        <v>4.3330000000000002</v>
      </c>
      <c r="C3429">
        <v>3.9876</v>
      </c>
      <c r="D3429">
        <v>2.4710000000000001</v>
      </c>
      <c r="E3429">
        <v>2.1429999999999998</v>
      </c>
      <c r="F3429">
        <v>3.8679999999999999</v>
      </c>
      <c r="G3429">
        <v>6.5439999999999996</v>
      </c>
      <c r="H3429">
        <v>2.6520000000000001</v>
      </c>
      <c r="I3429">
        <v>14.995620000000001</v>
      </c>
      <c r="J3429">
        <v>9.1210000000000004</v>
      </c>
    </row>
    <row r="3430" spans="1:10">
      <c r="A3430" s="1">
        <v>45701</v>
      </c>
      <c r="B3430">
        <v>4.3230000000000004</v>
      </c>
      <c r="C3430">
        <v>3.9698000000000002</v>
      </c>
      <c r="D3430">
        <v>2.3969999999999998</v>
      </c>
      <c r="E3430">
        <v>2.09</v>
      </c>
      <c r="F3430">
        <v>3.8660000000000001</v>
      </c>
      <c r="G3430">
        <v>6.5609999999999999</v>
      </c>
      <c r="H3430">
        <v>2.63</v>
      </c>
      <c r="I3430">
        <v>14.899369999999999</v>
      </c>
      <c r="J3430">
        <v>9.0939999999999994</v>
      </c>
    </row>
    <row r="3431" spans="1:10">
      <c r="A3431" s="1">
        <v>45702</v>
      </c>
      <c r="B3431">
        <v>4.3179999999999996</v>
      </c>
      <c r="C3431">
        <v>3.9853000000000001</v>
      </c>
      <c r="D3431">
        <v>2.423</v>
      </c>
      <c r="E3431">
        <v>2.1080000000000001</v>
      </c>
      <c r="F3431">
        <v>3.8380000000000001</v>
      </c>
      <c r="G3431">
        <v>6.5</v>
      </c>
      <c r="H3431">
        <v>2.613</v>
      </c>
      <c r="I3431">
        <v>14.567500000000001</v>
      </c>
      <c r="J3431">
        <v>9.0299999999999994</v>
      </c>
    </row>
    <row r="3432" spans="1:10">
      <c r="A3432" s="1">
        <v>45705</v>
      </c>
      <c r="B3432">
        <v>4.3179999999999996</v>
      </c>
      <c r="C3432">
        <v>3.9868000000000001</v>
      </c>
      <c r="D3432">
        <v>2.448</v>
      </c>
      <c r="E3432">
        <v>2.1440000000000001</v>
      </c>
      <c r="F3432">
        <v>3.8769999999999998</v>
      </c>
      <c r="G3432">
        <v>6.5119999999999996</v>
      </c>
      <c r="H3432">
        <v>2.6230000000000002</v>
      </c>
      <c r="I3432">
        <v>14.58915</v>
      </c>
      <c r="J3432">
        <v>9.0340000000000007</v>
      </c>
    </row>
    <row r="3433" spans="1:10">
      <c r="A3433" s="1">
        <v>45706</v>
      </c>
      <c r="B3433">
        <v>4.319</v>
      </c>
      <c r="C3433">
        <v>4.0205000000000002</v>
      </c>
      <c r="D3433">
        <v>2.4279999999999999</v>
      </c>
      <c r="E3433">
        <v>2.1379999999999999</v>
      </c>
      <c r="F3433">
        <v>3.9319999999999999</v>
      </c>
      <c r="G3433">
        <v>6.4530000000000003</v>
      </c>
      <c r="H3433">
        <v>2.64</v>
      </c>
      <c r="I3433">
        <v>14.393129999999999</v>
      </c>
      <c r="J3433">
        <v>8.99</v>
      </c>
    </row>
    <row r="3434" spans="1:10">
      <c r="A3434" s="1">
        <v>45707</v>
      </c>
      <c r="B3434">
        <v>4.3259999999999996</v>
      </c>
      <c r="C3434">
        <v>4.0598999999999998</v>
      </c>
      <c r="D3434">
        <v>2.4849999999999999</v>
      </c>
      <c r="E3434">
        <v>2.1909999999999998</v>
      </c>
      <c r="F3434">
        <v>3.9409999999999998</v>
      </c>
      <c r="G3434">
        <v>6.4459999999999997</v>
      </c>
      <c r="H3434">
        <v>2.63</v>
      </c>
      <c r="I3434">
        <v>14.444369999999999</v>
      </c>
      <c r="J3434">
        <v>8.9049999999999994</v>
      </c>
    </row>
    <row r="3435" spans="1:10">
      <c r="A3435" s="1">
        <v>45708</v>
      </c>
      <c r="B3435">
        <v>4.3150000000000004</v>
      </c>
      <c r="C3435">
        <v>4.0605000000000002</v>
      </c>
      <c r="D3435">
        <v>2.452</v>
      </c>
      <c r="E3435">
        <v>2.165</v>
      </c>
      <c r="F3435">
        <v>3.952</v>
      </c>
      <c r="G3435">
        <v>6.4240000000000004</v>
      </c>
      <c r="H3435">
        <v>2.629</v>
      </c>
      <c r="I3435" t="str">
        <v/>
      </c>
      <c r="J3435">
        <v>9.2789999999999999</v>
      </c>
    </row>
    <row r="3436" spans="1:10">
      <c r="A3436" s="1">
        <v>45709</v>
      </c>
      <c r="B3436">
        <v>4.3049999999999997</v>
      </c>
      <c r="C3436">
        <v>4.0267999999999997</v>
      </c>
      <c r="D3436">
        <v>2.4060000000000001</v>
      </c>
      <c r="E3436">
        <v>2.1110000000000002</v>
      </c>
      <c r="F3436">
        <v>3.93</v>
      </c>
      <c r="G3436">
        <v>6.45</v>
      </c>
      <c r="H3436">
        <v>2.62</v>
      </c>
      <c r="I3436" t="str">
        <v/>
      </c>
      <c r="J3436">
        <v>9.1969999999999992</v>
      </c>
    </row>
    <row r="3437" spans="1:10">
      <c r="A3437" s="1">
        <v>45712</v>
      </c>
      <c r="B3437">
        <v>4.2949999999999999</v>
      </c>
      <c r="C3437">
        <v>4.0216000000000003</v>
      </c>
      <c r="D3437">
        <v>2.3889999999999998</v>
      </c>
      <c r="E3437">
        <v>2.0880000000000001</v>
      </c>
      <c r="F3437">
        <v>3.8620000000000001</v>
      </c>
      <c r="G3437">
        <v>6.4210000000000003</v>
      </c>
      <c r="H3437">
        <v>2.6139999999999999</v>
      </c>
      <c r="I3437">
        <v>14.47062</v>
      </c>
      <c r="J3437">
        <v>9.1470000000000002</v>
      </c>
    </row>
    <row r="3438" spans="1:10">
      <c r="A3438" s="1">
        <v>45713</v>
      </c>
      <c r="B3438">
        <v>4.29</v>
      </c>
      <c r="C3438">
        <v>3.9662000000000002</v>
      </c>
      <c r="D3438">
        <v>2.3650000000000002</v>
      </c>
      <c r="E3438">
        <v>2.069</v>
      </c>
      <c r="F3438">
        <v>3.823</v>
      </c>
      <c r="G3438">
        <v>6.4720000000000004</v>
      </c>
      <c r="H3438">
        <v>2.5979999999999999</v>
      </c>
      <c r="I3438">
        <v>14.399369999999999</v>
      </c>
      <c r="J3438">
        <v>9.09</v>
      </c>
    </row>
    <row r="3439" spans="1:10">
      <c r="A3439" s="1">
        <v>45714</v>
      </c>
      <c r="B3439">
        <v>4.3029999999999999</v>
      </c>
      <c r="C3439">
        <v>3.9655</v>
      </c>
      <c r="D3439">
        <v>2.35</v>
      </c>
      <c r="E3439">
        <v>2.0659999999999998</v>
      </c>
      <c r="F3439">
        <v>3.8039999999999998</v>
      </c>
      <c r="G3439">
        <v>6.5140000000000002</v>
      </c>
      <c r="H3439">
        <v>2.589</v>
      </c>
      <c r="I3439">
        <v>14.788460000000001</v>
      </c>
      <c r="J3439">
        <v>9.0749999999999993</v>
      </c>
    </row>
    <row r="3440" spans="1:10">
      <c r="A3440" s="1">
        <v>45715</v>
      </c>
      <c r="B3440">
        <v>4.3</v>
      </c>
      <c r="C3440">
        <v>3.9693000000000001</v>
      </c>
      <c r="D3440">
        <v>2.3199999999999998</v>
      </c>
      <c r="E3440">
        <v>2.0299999999999998</v>
      </c>
      <c r="F3440">
        <v>3.7930000000000001</v>
      </c>
      <c r="G3440">
        <v>6.6630000000000003</v>
      </c>
      <c r="H3440">
        <v>2.5939999999999999</v>
      </c>
      <c r="I3440">
        <v>14.801869999999999</v>
      </c>
      <c r="J3440">
        <v>9.0909999999999993</v>
      </c>
    </row>
    <row r="3441" spans="1:10">
      <c r="A3441" s="1">
        <v>45716</v>
      </c>
      <c r="B3441">
        <v>4.2990000000000004</v>
      </c>
      <c r="C3441">
        <v>3.9611000000000001</v>
      </c>
      <c r="D3441">
        <v>2.3069999999999999</v>
      </c>
      <c r="E3441">
        <v>2.0169999999999999</v>
      </c>
      <c r="F3441">
        <v>3.7440000000000002</v>
      </c>
      <c r="G3441">
        <v>6.6369999999999996</v>
      </c>
      <c r="H3441">
        <v>2.5680000000000001</v>
      </c>
      <c r="I3441">
        <v>15.0373</v>
      </c>
      <c r="J3441">
        <v>9.0670000000000002</v>
      </c>
    </row>
    <row r="3442" spans="1:10">
      <c r="A3442" s="1">
        <v>45719</v>
      </c>
      <c r="B3442">
        <v>4.2990000000000004</v>
      </c>
      <c r="C3442">
        <v>4.1707000000000001</v>
      </c>
      <c r="D3442">
        <v>2.3460000000000001</v>
      </c>
      <c r="E3442">
        <v>2.069</v>
      </c>
      <c r="F3442">
        <v>3.7719999999999998</v>
      </c>
      <c r="G3442">
        <v>6.5659999999999998</v>
      </c>
      <c r="H3442" t="str">
        <v/>
      </c>
      <c r="I3442" t="str">
        <v/>
      </c>
      <c r="J3442">
        <v>9.0190000000000001</v>
      </c>
    </row>
    <row r="3443" spans="1:10">
      <c r="A3443" s="1">
        <v>45720</v>
      </c>
      <c r="B3443">
        <v>4.29</v>
      </c>
      <c r="C3443">
        <v>4.1398000000000001</v>
      </c>
      <c r="D3443">
        <v>2.3220000000000001</v>
      </c>
      <c r="E3443">
        <v>2.0409999999999999</v>
      </c>
      <c r="F3443">
        <v>3.71</v>
      </c>
      <c r="G3443">
        <v>6.53</v>
      </c>
      <c r="H3443">
        <v>2.54</v>
      </c>
      <c r="I3443" t="str">
        <v/>
      </c>
      <c r="J3443">
        <v>9.0760000000000005</v>
      </c>
    </row>
    <row r="3444" spans="1:10">
      <c r="A3444" s="1">
        <v>45721</v>
      </c>
      <c r="B3444">
        <v>4.3090000000000002</v>
      </c>
      <c r="C3444">
        <v>4.2544000000000004</v>
      </c>
      <c r="D3444">
        <v>2.5339999999999998</v>
      </c>
      <c r="E3444">
        <v>2.2850000000000001</v>
      </c>
      <c r="F3444">
        <v>3.7589999999999999</v>
      </c>
      <c r="G3444">
        <v>6.5069999999999997</v>
      </c>
      <c r="H3444">
        <v>2.5649999999999999</v>
      </c>
      <c r="I3444">
        <v>14.755000000000001</v>
      </c>
      <c r="J3444">
        <v>8.9909999999999997</v>
      </c>
    </row>
    <row r="3445" spans="1:10">
      <c r="A3445" s="1">
        <v>45722</v>
      </c>
      <c r="B3445">
        <v>4.3040000000000003</v>
      </c>
      <c r="C3445">
        <v>4.2159000000000004</v>
      </c>
      <c r="D3445">
        <v>2.548</v>
      </c>
      <c r="E3445">
        <v>2.2970000000000002</v>
      </c>
      <c r="F3445">
        <v>3.847</v>
      </c>
      <c r="G3445">
        <v>6.5030000000000001</v>
      </c>
      <c r="H3445">
        <v>2.5939999999999999</v>
      </c>
      <c r="I3445">
        <v>14.84</v>
      </c>
      <c r="J3445">
        <v>8.9749999999999996</v>
      </c>
    </row>
    <row r="3446" spans="1:10">
      <c r="A3446" s="1">
        <v>45723</v>
      </c>
      <c r="B3446">
        <v>4.3029999999999999</v>
      </c>
      <c r="C3446">
        <v>4.1938000000000004</v>
      </c>
      <c r="D3446">
        <v>2.5569999999999999</v>
      </c>
      <c r="E3446">
        <v>2.2919999999999998</v>
      </c>
      <c r="F3446">
        <v>3.7770000000000001</v>
      </c>
      <c r="G3446">
        <v>6.4980000000000002</v>
      </c>
      <c r="H3446" t="str">
        <v/>
      </c>
      <c r="I3446">
        <v>14.509370000000001</v>
      </c>
      <c r="J3446">
        <v>8.9960000000000004</v>
      </c>
    </row>
    <row r="3447" spans="1:10">
      <c r="A3447" s="1">
        <v>45726</v>
      </c>
      <c r="B3447">
        <v>4.2830000000000004</v>
      </c>
      <c r="C3447">
        <v>4.1924000000000001</v>
      </c>
      <c r="D3447">
        <v>2.5310000000000001</v>
      </c>
      <c r="E3447">
        <v>2.2669999999999999</v>
      </c>
      <c r="F3447">
        <v>3.8170000000000002</v>
      </c>
      <c r="G3447">
        <v>6.516</v>
      </c>
      <c r="H3447" t="str">
        <v/>
      </c>
      <c r="I3447">
        <v>14.613060000000001</v>
      </c>
      <c r="J3447">
        <v>8.98</v>
      </c>
    </row>
    <row r="3448" spans="1:10">
      <c r="A3448" s="1">
        <v>45727</v>
      </c>
      <c r="B3448">
        <v>4.2880000000000003</v>
      </c>
      <c r="C3448">
        <v>4.1759000000000004</v>
      </c>
      <c r="D3448">
        <v>2.52</v>
      </c>
      <c r="E3448">
        <v>2.2650000000000001</v>
      </c>
      <c r="F3448">
        <v>3.742</v>
      </c>
      <c r="G3448">
        <v>6.5540000000000003</v>
      </c>
      <c r="H3448" t="str">
        <v/>
      </c>
      <c r="I3448">
        <v>14.45467</v>
      </c>
      <c r="J3448">
        <v>8.9749999999999996</v>
      </c>
    </row>
    <row r="3449" spans="1:10">
      <c r="A3449" s="1">
        <v>45728</v>
      </c>
      <c r="B3449">
        <v>4.3029999999999999</v>
      </c>
      <c r="C3449">
        <v>4.2192999999999996</v>
      </c>
      <c r="D3449">
        <v>2.5310000000000001</v>
      </c>
      <c r="E3449">
        <v>2.2829999999999999</v>
      </c>
      <c r="F3449">
        <v>3.7719999999999998</v>
      </c>
      <c r="G3449">
        <v>6.5540000000000003</v>
      </c>
      <c r="H3449" t="str">
        <v/>
      </c>
      <c r="I3449">
        <v>14.513920000000001</v>
      </c>
      <c r="J3449">
        <v>8.99</v>
      </c>
    </row>
    <row r="3450" spans="1:10">
      <c r="A3450" s="1">
        <v>45729</v>
      </c>
      <c r="B3450">
        <v>4.298</v>
      </c>
      <c r="C3450">
        <v>4.1859999999999999</v>
      </c>
      <c r="D3450">
        <v>2.5</v>
      </c>
      <c r="E3450">
        <v>2.2450000000000001</v>
      </c>
      <c r="F3450">
        <v>3.774</v>
      </c>
      <c r="G3450">
        <v>6.5940000000000003</v>
      </c>
      <c r="H3450" t="str">
        <v/>
      </c>
      <c r="I3450">
        <v>14.37989</v>
      </c>
      <c r="J3450">
        <v>8.907</v>
      </c>
    </row>
    <row r="3451" spans="1:10">
      <c r="A3451" s="1">
        <v>45730</v>
      </c>
      <c r="B3451">
        <v>4.2939999999999996</v>
      </c>
      <c r="C3451">
        <v>4.1717000000000004</v>
      </c>
      <c r="D3451">
        <v>2.5070000000000001</v>
      </c>
      <c r="E3451">
        <v>2.2530000000000001</v>
      </c>
      <c r="F3451">
        <v>3.7679999999999998</v>
      </c>
      <c r="G3451">
        <v>6.5289999999999999</v>
      </c>
      <c r="H3451" t="str">
        <v/>
      </c>
      <c r="I3451">
        <v>14.40217</v>
      </c>
      <c r="J3451">
        <v>8.9269999999999996</v>
      </c>
    </row>
    <row r="3452" spans="1:10">
      <c r="A3452" s="1">
        <v>45733</v>
      </c>
      <c r="B3452">
        <v>4.2910000000000004</v>
      </c>
      <c r="C3452">
        <v>4.1833</v>
      </c>
      <c r="D3452">
        <v>2.4929999999999999</v>
      </c>
      <c r="E3452">
        <v>2.2469999999999999</v>
      </c>
      <c r="F3452">
        <v>3.7679999999999998</v>
      </c>
      <c r="G3452">
        <v>6.5419999999999998</v>
      </c>
      <c r="H3452" t="str">
        <v/>
      </c>
      <c r="I3452">
        <v>14.3025</v>
      </c>
      <c r="J3452" t="str">
        <v/>
      </c>
    </row>
    <row r="3453" spans="1:10">
      <c r="A3453" s="1">
        <v>45734</v>
      </c>
      <c r="B3453">
        <v>4.2839999999999998</v>
      </c>
      <c r="C3453">
        <v>4.1920000000000002</v>
      </c>
      <c r="D3453">
        <v>2.4820000000000002</v>
      </c>
      <c r="E3453">
        <v>2.2349999999999999</v>
      </c>
      <c r="F3453">
        <v>3.7759999999999998</v>
      </c>
      <c r="G3453">
        <v>6.5309999999999997</v>
      </c>
      <c r="H3453">
        <v>2.5960000000000001</v>
      </c>
      <c r="I3453">
        <v>14.196870000000001</v>
      </c>
      <c r="J3453">
        <v>8.8800000000000008</v>
      </c>
    </row>
    <row r="3454" spans="1:10">
      <c r="A3454" s="1">
        <v>45735</v>
      </c>
      <c r="B3454">
        <v>4.2990000000000004</v>
      </c>
      <c r="C3454">
        <v>4.1933999999999996</v>
      </c>
      <c r="D3454">
        <v>2.4950000000000001</v>
      </c>
      <c r="E3454">
        <v>2.2480000000000002</v>
      </c>
      <c r="F3454">
        <v>3.7970000000000002</v>
      </c>
      <c r="G3454">
        <v>6.5540000000000003</v>
      </c>
      <c r="H3454">
        <v>2.6219999999999999</v>
      </c>
      <c r="I3454">
        <v>14.1275</v>
      </c>
      <c r="J3454">
        <v>8.8249999999999993</v>
      </c>
    </row>
    <row r="3455" spans="1:10">
      <c r="A3455" s="1">
        <v>45736</v>
      </c>
      <c r="B3455">
        <v>4.2919999999999998</v>
      </c>
      <c r="C3455">
        <v>4.2222</v>
      </c>
      <c r="D3455">
        <v>2.4750000000000001</v>
      </c>
      <c r="E3455">
        <v>2.2229999999999999</v>
      </c>
      <c r="F3455">
        <v>3.7469999999999999</v>
      </c>
      <c r="G3455">
        <v>6.5940000000000003</v>
      </c>
      <c r="H3455">
        <v>2.6</v>
      </c>
      <c r="I3455">
        <v>14.46875</v>
      </c>
      <c r="J3455">
        <v>8.84</v>
      </c>
    </row>
    <row r="3456" spans="1:10">
      <c r="A3456" s="1">
        <v>45737</v>
      </c>
      <c r="B3456">
        <v>4.29</v>
      </c>
      <c r="C3456">
        <v>4.25</v>
      </c>
      <c r="D3456">
        <v>2.44</v>
      </c>
      <c r="E3456">
        <v>2.1890000000000001</v>
      </c>
      <c r="F3456">
        <v>3.7559999999999998</v>
      </c>
      <c r="G3456">
        <v>6.6580000000000004</v>
      </c>
      <c r="H3456">
        <v>2.6</v>
      </c>
      <c r="I3456">
        <v>14.57438</v>
      </c>
      <c r="J3456">
        <v>8.8710000000000004</v>
      </c>
    </row>
    <row r="3457" spans="1:10">
      <c r="A3457" s="1">
        <v>45740</v>
      </c>
      <c r="B3457">
        <v>4.2880000000000003</v>
      </c>
      <c r="C3457">
        <v>4.2396000000000003</v>
      </c>
      <c r="D3457">
        <v>2.4239999999999999</v>
      </c>
      <c r="E3457">
        <v>2.1819999999999999</v>
      </c>
      <c r="F3457">
        <v>3.7450000000000001</v>
      </c>
      <c r="G3457">
        <v>6.7690000000000001</v>
      </c>
      <c r="H3457">
        <v>2.605</v>
      </c>
      <c r="I3457">
        <v>14.75719</v>
      </c>
      <c r="J3457">
        <v>8.8740000000000006</v>
      </c>
    </row>
    <row r="3458" spans="1:10">
      <c r="A3458" s="1">
        <v>45741</v>
      </c>
      <c r="B3458">
        <v>4.28</v>
      </c>
      <c r="C3458">
        <v>4.2821999999999996</v>
      </c>
      <c r="D3458">
        <v>2.4369999999999998</v>
      </c>
      <c r="E3458">
        <v>2.2050000000000001</v>
      </c>
      <c r="F3458">
        <v>3.7519999999999998</v>
      </c>
      <c r="G3458">
        <v>6.7610000000000001</v>
      </c>
      <c r="H3458">
        <v>2.6139999999999999</v>
      </c>
      <c r="I3458">
        <v>14.860340000000001</v>
      </c>
      <c r="J3458">
        <v>8.9169999999999998</v>
      </c>
    </row>
    <row r="3459" spans="1:10">
      <c r="A3459" s="1">
        <v>45742</v>
      </c>
      <c r="B3459">
        <v>4.2960000000000003</v>
      </c>
      <c r="C3459">
        <v>4.2575000000000003</v>
      </c>
      <c r="D3459">
        <v>2.423</v>
      </c>
      <c r="E3459">
        <v>2.19</v>
      </c>
      <c r="F3459">
        <v>3.798</v>
      </c>
      <c r="G3459">
        <v>6.7110000000000003</v>
      </c>
      <c r="H3459">
        <v>2.6160000000000001</v>
      </c>
      <c r="I3459">
        <v>14.95125</v>
      </c>
      <c r="J3459">
        <v>8.8759999999999994</v>
      </c>
    </row>
    <row r="3460" spans="1:10">
      <c r="A3460" s="1">
        <v>45743</v>
      </c>
      <c r="B3460">
        <v>4.2960000000000003</v>
      </c>
      <c r="C3460">
        <v>4.2525000000000004</v>
      </c>
      <c r="D3460">
        <v>2.3780000000000001</v>
      </c>
      <c r="E3460">
        <v>2.14</v>
      </c>
      <c r="F3460">
        <v>3.8050000000000002</v>
      </c>
      <c r="G3460">
        <v>6.6689999999999996</v>
      </c>
      <c r="H3460">
        <v>2.6230000000000002</v>
      </c>
      <c r="I3460">
        <v>14.81969</v>
      </c>
      <c r="J3460">
        <v>8.8070000000000004</v>
      </c>
    </row>
    <row r="3461" spans="1:10">
      <c r="A3461" s="1">
        <v>45744</v>
      </c>
      <c r="B3461">
        <v>4.2939999999999996</v>
      </c>
      <c r="C3461">
        <v>4.1750999999999996</v>
      </c>
      <c r="D3461">
        <v>2.3319999999999999</v>
      </c>
      <c r="E3461">
        <v>2.0910000000000002</v>
      </c>
      <c r="F3461">
        <v>3.7650000000000001</v>
      </c>
      <c r="G3461" t="str">
        <v/>
      </c>
      <c r="H3461">
        <v>2.6349999999999998</v>
      </c>
      <c r="I3461">
        <v>14.868119999999999</v>
      </c>
      <c r="J3461">
        <v>8.7119999999999997</v>
      </c>
    </row>
    <row r="3462" spans="1:10">
      <c r="A3462" s="1">
        <v>45747</v>
      </c>
      <c r="B3462">
        <v>4.2990000000000004</v>
      </c>
      <c r="C3462">
        <v>4.1666999999999996</v>
      </c>
      <c r="D3462">
        <v>2.3610000000000002</v>
      </c>
      <c r="E3462">
        <v>2.1179999999999999</v>
      </c>
      <c r="F3462">
        <v>3.6989999999999998</v>
      </c>
      <c r="G3462" t="str">
        <v/>
      </c>
      <c r="H3462">
        <v>2.5710000000000002</v>
      </c>
      <c r="I3462">
        <v>14.73052</v>
      </c>
      <c r="J3462">
        <v>8.702</v>
      </c>
    </row>
    <row r="3463" spans="1:10">
      <c r="A3463" s="1">
        <v>45748</v>
      </c>
      <c r="B3463">
        <v>4.2990000000000004</v>
      </c>
      <c r="C3463">
        <v>4.1398000000000001</v>
      </c>
      <c r="D3463">
        <v>2.3290000000000002</v>
      </c>
      <c r="E3463">
        <v>2.0910000000000002</v>
      </c>
      <c r="F3463">
        <v>3.6970000000000001</v>
      </c>
      <c r="G3463" t="str">
        <v/>
      </c>
      <c r="H3463">
        <v>2.5790000000000002</v>
      </c>
      <c r="I3463">
        <v>14.60744</v>
      </c>
      <c r="J3463">
        <v>8.6349999999999998</v>
      </c>
    </row>
    <row r="3464" spans="1:10">
      <c r="A3464" s="1">
        <v>45749</v>
      </c>
      <c r="B3464">
        <v>4.3049999999999997</v>
      </c>
      <c r="C3464">
        <v>4.1391999999999998</v>
      </c>
      <c r="D3464">
        <v>2.3420000000000001</v>
      </c>
      <c r="E3464">
        <v>2.11</v>
      </c>
      <c r="F3464">
        <v>3.718</v>
      </c>
      <c r="G3464" t="str">
        <v/>
      </c>
      <c r="H3464">
        <v>2.5840000000000001</v>
      </c>
      <c r="I3464">
        <v>14.567970000000001</v>
      </c>
      <c r="J3464">
        <v>8.6140000000000008</v>
      </c>
    </row>
    <row r="3465" spans="1:10">
      <c r="A3465" s="1">
        <v>45750</v>
      </c>
      <c r="B3465">
        <v>4.2939999999999996</v>
      </c>
      <c r="C3465">
        <v>3.9769999999999999</v>
      </c>
      <c r="D3465">
        <v>2.2589999999999999</v>
      </c>
      <c r="E3465">
        <v>2.0179999999999998</v>
      </c>
      <c r="F3465">
        <v>3.5529999999999999</v>
      </c>
      <c r="G3465" t="str">
        <v/>
      </c>
      <c r="H3465">
        <v>2.5230000000000001</v>
      </c>
      <c r="I3465">
        <v>14.105449999999999</v>
      </c>
      <c r="J3465">
        <v>8.4139999999999997</v>
      </c>
    </row>
    <row r="3466" spans="1:10">
      <c r="A3466" s="1">
        <v>45751</v>
      </c>
      <c r="B3466">
        <v>4.2530000000000001</v>
      </c>
      <c r="C3466">
        <v>3.8974000000000002</v>
      </c>
      <c r="D3466">
        <v>2.1709999999999998</v>
      </c>
      <c r="E3466">
        <v>1.905</v>
      </c>
      <c r="F3466">
        <v>3.423</v>
      </c>
      <c r="G3466" t="str">
        <v/>
      </c>
      <c r="H3466">
        <v>2.4620000000000002</v>
      </c>
      <c r="I3466">
        <v>13.943440000000001</v>
      </c>
      <c r="J3466">
        <v>8.4909999999999997</v>
      </c>
    </row>
    <row r="3467" spans="1:10">
      <c r="A3467" s="1">
        <v>45754</v>
      </c>
      <c r="B3467">
        <v>4.2720000000000002</v>
      </c>
      <c r="C3467">
        <v>3.9779</v>
      </c>
      <c r="D3467">
        <v>2.1640000000000001</v>
      </c>
      <c r="E3467">
        <v>1.8680000000000001</v>
      </c>
      <c r="F3467">
        <v>3.2759999999999998</v>
      </c>
      <c r="G3467" t="str">
        <v/>
      </c>
      <c r="H3467">
        <v>2.4060000000000001</v>
      </c>
      <c r="I3467">
        <v>14.04191</v>
      </c>
      <c r="J3467">
        <v>8.6199999999999992</v>
      </c>
    </row>
    <row r="3468" spans="1:10">
      <c r="A3468" s="1">
        <v>45755</v>
      </c>
      <c r="B3468">
        <v>4.3010000000000002</v>
      </c>
      <c r="C3468">
        <v>3.9563999999999999</v>
      </c>
      <c r="D3468">
        <v>2.2149999999999999</v>
      </c>
      <c r="E3468">
        <v>1.9259999999999999</v>
      </c>
      <c r="F3468">
        <v>3.3439999999999999</v>
      </c>
      <c r="G3468">
        <v>6.7640000000000002</v>
      </c>
      <c r="H3468">
        <v>2.411</v>
      </c>
      <c r="I3468">
        <v>14.21875</v>
      </c>
      <c r="J3468">
        <v>8.6010000000000009</v>
      </c>
    </row>
    <row r="3469" spans="1:10">
      <c r="A3469" s="1">
        <v>45756</v>
      </c>
      <c r="B3469">
        <v>4.3310000000000004</v>
      </c>
      <c r="C3469">
        <v>4.0119999999999996</v>
      </c>
      <c r="D3469">
        <v>2.1640000000000001</v>
      </c>
      <c r="E3469">
        <v>1.827</v>
      </c>
      <c r="F3469">
        <v>3.2519999999999998</v>
      </c>
      <c r="G3469">
        <v>6.8159999999999998</v>
      </c>
      <c r="H3469">
        <v>2.4350000000000001</v>
      </c>
      <c r="I3469">
        <v>14.30907</v>
      </c>
      <c r="J3469">
        <v>8.58</v>
      </c>
    </row>
    <row r="3470" spans="1:10">
      <c r="A3470" s="1">
        <v>45757</v>
      </c>
      <c r="B3470">
        <v>4.3179999999999996</v>
      </c>
      <c r="C3470">
        <v>3.9011999999999998</v>
      </c>
      <c r="D3470">
        <v>2.1800000000000002</v>
      </c>
      <c r="E3470">
        <v>1.871</v>
      </c>
      <c r="F3470">
        <v>3.3460000000000001</v>
      </c>
      <c r="G3470">
        <v>6.7590000000000003</v>
      </c>
      <c r="H3470">
        <v>2.4359999999999999</v>
      </c>
      <c r="I3470">
        <v>14.373749999999999</v>
      </c>
      <c r="J3470">
        <v>8.6379999999999999</v>
      </c>
    </row>
    <row r="3471" spans="1:10">
      <c r="A3471" s="1">
        <v>45758</v>
      </c>
      <c r="B3471">
        <v>4.3230000000000004</v>
      </c>
      <c r="C3471">
        <v>4.0319000000000003</v>
      </c>
      <c r="D3471">
        <v>2.2200000000000002</v>
      </c>
      <c r="E3471">
        <v>1.879</v>
      </c>
      <c r="F3471">
        <v>3.298</v>
      </c>
      <c r="G3471">
        <v>6.7679999999999998</v>
      </c>
      <c r="H3471">
        <v>2.4159999999999999</v>
      </c>
      <c r="I3471">
        <v>14.149369999999999</v>
      </c>
      <c r="J3471">
        <v>8.6669999999999998</v>
      </c>
    </row>
    <row r="3472" spans="1:10">
      <c r="A3472" s="1">
        <v>45761</v>
      </c>
      <c r="B3472">
        <v>4.3109999999999999</v>
      </c>
      <c r="C3472">
        <v>3.9967999999999999</v>
      </c>
      <c r="D3472">
        <v>2.1509999999999998</v>
      </c>
      <c r="E3472">
        <v>1.8420000000000001</v>
      </c>
      <c r="F3472">
        <v>3.3519999999999999</v>
      </c>
      <c r="G3472">
        <v>6.7469999999999999</v>
      </c>
      <c r="H3472">
        <v>2.4089999999999998</v>
      </c>
      <c r="I3472">
        <v>13.96757</v>
      </c>
      <c r="J3472">
        <v>8.6300000000000008</v>
      </c>
    </row>
    <row r="3473" spans="1:10">
      <c r="A3473" s="1">
        <v>45762</v>
      </c>
      <c r="B3473">
        <v>4.3049999999999997</v>
      </c>
      <c r="C3473">
        <v>3.9420000000000002</v>
      </c>
      <c r="D3473">
        <v>2.1629999999999998</v>
      </c>
      <c r="E3473">
        <v>1.8520000000000001</v>
      </c>
      <c r="F3473">
        <v>3.3439999999999999</v>
      </c>
      <c r="G3473">
        <v>6.7130000000000001</v>
      </c>
      <c r="H3473">
        <v>2.3980000000000001</v>
      </c>
      <c r="I3473">
        <v>14.026870000000001</v>
      </c>
      <c r="J3473">
        <v>8.5269999999999992</v>
      </c>
    </row>
    <row r="3474" spans="1:10">
      <c r="A3474" s="1">
        <v>45763</v>
      </c>
      <c r="B3474">
        <v>4.3129999999999997</v>
      </c>
      <c r="C3474">
        <v>3.9350999999999998</v>
      </c>
      <c r="D3474">
        <v>2.145</v>
      </c>
      <c r="E3474">
        <v>1.83</v>
      </c>
      <c r="F3474">
        <v>3.3530000000000002</v>
      </c>
      <c r="G3474">
        <v>6.6749999999999998</v>
      </c>
      <c r="H3474">
        <v>2.3540000000000001</v>
      </c>
      <c r="I3474">
        <v>14.01437</v>
      </c>
      <c r="J3474">
        <v>8.5340000000000007</v>
      </c>
    </row>
    <row r="3475" spans="1:10">
      <c r="A3475" s="1">
        <v>45764</v>
      </c>
      <c r="B3475">
        <v>4.319</v>
      </c>
      <c r="C3475">
        <v>3.8812000000000002</v>
      </c>
      <c r="D3475">
        <v>2.085</v>
      </c>
      <c r="E3475">
        <v>1.7769999999999999</v>
      </c>
      <c r="F3475">
        <v>3.3439999999999999</v>
      </c>
      <c r="G3475">
        <v>6.6589999999999998</v>
      </c>
      <c r="H3475">
        <v>2.3860000000000001</v>
      </c>
      <c r="I3475">
        <v>13.97688</v>
      </c>
      <c r="J3475" t="str">
        <v/>
      </c>
    </row>
    <row r="3476" spans="1:10">
      <c r="A3476" s="1">
        <v>45765</v>
      </c>
      <c r="B3476">
        <v>4.319</v>
      </c>
      <c r="C3476">
        <v>3.8813</v>
      </c>
      <c r="D3476">
        <v>2.085</v>
      </c>
      <c r="E3476">
        <v>1.7769999999999999</v>
      </c>
      <c r="F3476">
        <v>3.343</v>
      </c>
      <c r="G3476" t="str">
        <v/>
      </c>
      <c r="H3476">
        <v>2.3650000000000002</v>
      </c>
      <c r="I3476">
        <v>13.976850000000001</v>
      </c>
      <c r="J3476">
        <v>8.5340000000000007</v>
      </c>
    </row>
    <row r="3477" spans="1:10">
      <c r="A3477" s="1">
        <v>45768</v>
      </c>
      <c r="B3477">
        <v>4.3230000000000004</v>
      </c>
      <c r="C3477" t="str">
        <v/>
      </c>
      <c r="D3477" t="str">
        <v/>
      </c>
      <c r="E3477" t="str">
        <v/>
      </c>
      <c r="F3477" t="str">
        <v/>
      </c>
      <c r="G3477">
        <v>6.6619999999999999</v>
      </c>
      <c r="H3477">
        <v>2.33</v>
      </c>
      <c r="I3477" t="str">
        <v/>
      </c>
      <c r="J3477">
        <v>8.5129999999999999</v>
      </c>
    </row>
    <row r="3478" spans="1:10">
      <c r="A3478" s="1">
        <v>45769</v>
      </c>
      <c r="B3478">
        <v>4.3120000000000003</v>
      </c>
      <c r="C3478">
        <v>3.8052000000000001</v>
      </c>
      <c r="D3478">
        <v>2.0590000000000002</v>
      </c>
      <c r="E3478">
        <v>1.7450000000000001</v>
      </c>
      <c r="F3478">
        <v>3.2650000000000001</v>
      </c>
      <c r="G3478">
        <v>6.6239999999999997</v>
      </c>
      <c r="H3478">
        <v>2.3279999999999998</v>
      </c>
      <c r="I3478">
        <v>13.964359999999999</v>
      </c>
      <c r="J3478">
        <v>8.5060000000000002</v>
      </c>
    </row>
    <row r="3479" spans="1:10">
      <c r="A3479" s="1">
        <v>45770</v>
      </c>
      <c r="B3479">
        <v>4.3170000000000002</v>
      </c>
      <c r="C3479">
        <v>3.8839999999999999</v>
      </c>
      <c r="D3479">
        <v>2.1080000000000001</v>
      </c>
      <c r="E3479">
        <v>1.8240000000000001</v>
      </c>
      <c r="F3479">
        <v>3.3330000000000002</v>
      </c>
      <c r="G3479">
        <v>6.5739999999999998</v>
      </c>
      <c r="H3479">
        <v>2.3410000000000002</v>
      </c>
      <c r="I3479">
        <v>13.738340000000001</v>
      </c>
      <c r="J3479">
        <v>8.5020000000000007</v>
      </c>
    </row>
    <row r="3480" spans="1:10">
      <c r="A3480" s="1">
        <v>45771</v>
      </c>
      <c r="B3480">
        <v>4.306</v>
      </c>
      <c r="C3480">
        <v>3.8420999999999998</v>
      </c>
      <c r="D3480">
        <v>2.0350000000000001</v>
      </c>
      <c r="E3480">
        <v>1.758</v>
      </c>
      <c r="F3480">
        <v>3.327</v>
      </c>
      <c r="G3480">
        <v>6.5449999999999999</v>
      </c>
      <c r="H3480">
        <v>2.3420000000000001</v>
      </c>
      <c r="I3480">
        <v>13.51437</v>
      </c>
      <c r="J3480">
        <v>8.4649999999999999</v>
      </c>
    </row>
    <row r="3481" spans="1:10">
      <c r="A3481" s="1">
        <v>45772</v>
      </c>
      <c r="B3481">
        <v>4.3010000000000002</v>
      </c>
      <c r="C3481">
        <v>3.8294000000000001</v>
      </c>
      <c r="D3481">
        <v>2.0649999999999999</v>
      </c>
      <c r="E3481">
        <v>1.796</v>
      </c>
      <c r="F3481">
        <v>3.327</v>
      </c>
      <c r="G3481">
        <v>6.4589999999999996</v>
      </c>
      <c r="H3481">
        <v>2.3039999999999998</v>
      </c>
      <c r="I3481">
        <v>13.525679999999999</v>
      </c>
      <c r="J3481">
        <v>8.4619999999999997</v>
      </c>
    </row>
    <row r="3482" spans="1:10">
      <c r="A3482" s="1">
        <v>45775</v>
      </c>
      <c r="B3482">
        <v>4.2949999999999999</v>
      </c>
      <c r="C3482">
        <v>3.8416999999999999</v>
      </c>
      <c r="D3482">
        <v>2.0880000000000001</v>
      </c>
      <c r="E3482">
        <v>1.821</v>
      </c>
      <c r="F3482">
        <v>3.2959999999999998</v>
      </c>
      <c r="G3482">
        <v>6.4630000000000001</v>
      </c>
      <c r="H3482">
        <v>2.3170000000000002</v>
      </c>
      <c r="I3482">
        <v>13.512499999999999</v>
      </c>
      <c r="J3482">
        <v>8.5090000000000003</v>
      </c>
    </row>
    <row r="3483" spans="1:10">
      <c r="A3483" s="1">
        <v>45776</v>
      </c>
      <c r="B3483">
        <v>4.2880000000000003</v>
      </c>
      <c r="C3483">
        <v>3.8166000000000002</v>
      </c>
      <c r="D3483">
        <v>2.0819999999999999</v>
      </c>
      <c r="E3483">
        <v>1.806</v>
      </c>
      <c r="F3483">
        <v>3.3159999999999998</v>
      </c>
      <c r="G3483">
        <v>6.4130000000000003</v>
      </c>
      <c r="H3483">
        <v>2.3079999999999998</v>
      </c>
      <c r="I3483">
        <v>13.563750000000001</v>
      </c>
      <c r="J3483">
        <v>8.4670000000000005</v>
      </c>
    </row>
    <row r="3484" spans="1:10">
      <c r="A3484" s="1">
        <v>45777</v>
      </c>
      <c r="B3484">
        <v>4.2880000000000003</v>
      </c>
      <c r="C3484">
        <v>3.7753000000000001</v>
      </c>
      <c r="D3484">
        <v>2.0270000000000001</v>
      </c>
      <c r="E3484">
        <v>1.7529999999999999</v>
      </c>
      <c r="F3484">
        <v>3.3159999999999998</v>
      </c>
      <c r="G3484">
        <v>6.4080000000000004</v>
      </c>
      <c r="H3484">
        <v>2.2669999999999999</v>
      </c>
      <c r="I3484">
        <v>13.5075</v>
      </c>
      <c r="J3484">
        <v>8.4489999999999998</v>
      </c>
    </row>
    <row r="3485" spans="1:10">
      <c r="A3485" s="1">
        <v>45778</v>
      </c>
      <c r="B3485">
        <v>4.2969999999999997</v>
      </c>
      <c r="C3485">
        <v>3.7989000000000002</v>
      </c>
      <c r="D3485" t="str">
        <v/>
      </c>
      <c r="E3485" t="str">
        <v/>
      </c>
      <c r="F3485">
        <v>3.302</v>
      </c>
      <c r="G3485" t="str">
        <v/>
      </c>
      <c r="H3485" t="str">
        <v/>
      </c>
      <c r="I3485" t="str">
        <v/>
      </c>
      <c r="J3485" t="str">
        <v/>
      </c>
    </row>
    <row r="3486" spans="1:10">
      <c r="A3486" s="1">
        <v>45779</v>
      </c>
      <c r="B3486">
        <v>4.319</v>
      </c>
      <c r="C3486">
        <v>3.8323</v>
      </c>
      <c r="D3486">
        <v>2.105</v>
      </c>
      <c r="E3486">
        <v>1.837</v>
      </c>
      <c r="F3486">
        <v>3.331</v>
      </c>
      <c r="G3486">
        <v>6.3959999999999999</v>
      </c>
      <c r="H3486">
        <v>2.278</v>
      </c>
      <c r="I3486">
        <v>13.570309999999999</v>
      </c>
      <c r="J3486">
        <v>8.484</v>
      </c>
    </row>
    <row r="3487" spans="1:10">
      <c r="A3487" s="1">
        <v>45782</v>
      </c>
      <c r="B3487">
        <v>4.3159999999999998</v>
      </c>
      <c r="C3487" t="str">
        <v/>
      </c>
      <c r="D3487">
        <v>2.0910000000000002</v>
      </c>
      <c r="E3487">
        <v>1.8220000000000001</v>
      </c>
      <c r="F3487">
        <v>3.3879999999999999</v>
      </c>
      <c r="G3487">
        <v>6.3810000000000002</v>
      </c>
      <c r="H3487" t="str">
        <v/>
      </c>
      <c r="I3487" t="str">
        <v/>
      </c>
      <c r="J3487">
        <v>8.4789999999999992</v>
      </c>
    </row>
    <row r="3488" spans="1:10">
      <c r="A3488" s="1">
        <v>45783</v>
      </c>
      <c r="B3488">
        <v>4.3109999999999999</v>
      </c>
      <c r="C3488">
        <v>3.8102999999999998</v>
      </c>
      <c r="D3488">
        <v>2.0819999999999999</v>
      </c>
      <c r="E3488">
        <v>1.8169999999999999</v>
      </c>
      <c r="F3488">
        <v>3.4249999999999998</v>
      </c>
      <c r="G3488">
        <v>6.3970000000000002</v>
      </c>
      <c r="H3488" t="str">
        <v/>
      </c>
      <c r="I3488">
        <v>13.5275</v>
      </c>
      <c r="J3488">
        <v>8.42</v>
      </c>
    </row>
    <row r="3489" spans="1:10">
      <c r="A3489" s="1">
        <v>45784</v>
      </c>
      <c r="B3489">
        <v>4.3230000000000004</v>
      </c>
      <c r="C3489">
        <v>3.7837000000000001</v>
      </c>
      <c r="D3489">
        <v>2.044</v>
      </c>
      <c r="E3489">
        <v>1.7809999999999999</v>
      </c>
      <c r="F3489">
        <v>3.3660000000000001</v>
      </c>
      <c r="G3489">
        <v>6.375</v>
      </c>
      <c r="H3489">
        <v>2.2519999999999998</v>
      </c>
      <c r="I3489">
        <v>13.56437</v>
      </c>
      <c r="J3489">
        <v>8.4209999999999994</v>
      </c>
    </row>
    <row r="3490" spans="1:10">
      <c r="A3490" s="1">
        <v>45785</v>
      </c>
      <c r="B3490">
        <v>4.3289999999999997</v>
      </c>
      <c r="C3490">
        <v>3.8917000000000002</v>
      </c>
      <c r="D3490">
        <v>2.0990000000000002</v>
      </c>
      <c r="E3490">
        <v>1.839</v>
      </c>
      <c r="F3490">
        <v>3.3570000000000002</v>
      </c>
      <c r="G3490">
        <v>6.3659999999999997</v>
      </c>
      <c r="H3490">
        <v>2.2810000000000001</v>
      </c>
      <c r="I3490">
        <v>13.46594</v>
      </c>
      <c r="J3490">
        <v>8.4749999999999996</v>
      </c>
    </row>
    <row r="3491" spans="1:10">
      <c r="A3491" s="1">
        <v>45786</v>
      </c>
      <c r="B3491">
        <v>4.3239999999999998</v>
      </c>
      <c r="C3491">
        <v>3.8811</v>
      </c>
      <c r="D3491">
        <v>2.11</v>
      </c>
      <c r="E3491">
        <v>1.8540000000000001</v>
      </c>
      <c r="F3491">
        <v>3.4129999999999998</v>
      </c>
      <c r="G3491">
        <v>6.3650000000000002</v>
      </c>
      <c r="H3491">
        <v>2.3319999999999999</v>
      </c>
      <c r="I3491">
        <v>13.44406</v>
      </c>
      <c r="J3491">
        <v>8.51</v>
      </c>
    </row>
    <row r="3492" spans="1:10">
      <c r="A3492" s="1">
        <v>45789</v>
      </c>
      <c r="B3492">
        <v>4.3879999999999999</v>
      </c>
      <c r="C3492">
        <v>3.9847000000000001</v>
      </c>
      <c r="D3492">
        <v>2.2250000000000001</v>
      </c>
      <c r="E3492">
        <v>1.9810000000000001</v>
      </c>
      <c r="F3492">
        <v>3.476</v>
      </c>
      <c r="G3492" t="str">
        <v/>
      </c>
      <c r="H3492">
        <v>2.3290000000000002</v>
      </c>
      <c r="I3492">
        <v>13.526870000000001</v>
      </c>
      <c r="J3492">
        <v>8.5470000000000006</v>
      </c>
    </row>
    <row r="3493" spans="1:10">
      <c r="A3493" s="1">
        <v>45790</v>
      </c>
      <c r="B3493">
        <v>4.3810000000000002</v>
      </c>
      <c r="C3493">
        <v>3.9820000000000002</v>
      </c>
      <c r="D3493">
        <v>2.242</v>
      </c>
      <c r="E3493">
        <v>1.994</v>
      </c>
      <c r="F3493">
        <v>3.573</v>
      </c>
      <c r="G3493" t="str">
        <v/>
      </c>
      <c r="H3493">
        <v>2.3690000000000002</v>
      </c>
      <c r="I3493" t="str">
        <v/>
      </c>
      <c r="J3493">
        <v>8.5809999999999995</v>
      </c>
    </row>
    <row r="3494" spans="1:10">
      <c r="A3494" s="1">
        <v>45791</v>
      </c>
      <c r="B3494">
        <v>4.3890000000000002</v>
      </c>
      <c r="C3494">
        <v>4.0315000000000003</v>
      </c>
      <c r="D3494">
        <v>2.2559999999999998</v>
      </c>
      <c r="E3494">
        <v>2.0059999999999998</v>
      </c>
      <c r="F3494">
        <v>3.6030000000000002</v>
      </c>
      <c r="G3494">
        <v>6.3659999999999997</v>
      </c>
      <c r="H3494">
        <v>2.3519999999999999</v>
      </c>
      <c r="I3494">
        <v>13.71711</v>
      </c>
      <c r="J3494">
        <v>8.6850000000000005</v>
      </c>
    </row>
    <row r="3495" spans="1:10">
      <c r="A3495" s="1">
        <v>45792</v>
      </c>
      <c r="B3495">
        <v>4.3620000000000001</v>
      </c>
      <c r="C3495">
        <v>3.99</v>
      </c>
      <c r="D3495">
        <v>2.1890000000000001</v>
      </c>
      <c r="E3495">
        <v>1.9379999999999999</v>
      </c>
      <c r="F3495">
        <v>3.6579999999999999</v>
      </c>
      <c r="G3495">
        <v>6.3479999999999999</v>
      </c>
      <c r="H3495">
        <v>2.3650000000000002</v>
      </c>
      <c r="I3495" t="str">
        <v/>
      </c>
      <c r="J3495">
        <v>8.5129999999999999</v>
      </c>
    </row>
    <row r="3496" spans="1:10">
      <c r="A3496" s="1">
        <v>45793</v>
      </c>
      <c r="B3496">
        <v>4.343</v>
      </c>
      <c r="C3496">
        <v>4.0018000000000002</v>
      </c>
      <c r="D3496">
        <v>2.1629999999999998</v>
      </c>
      <c r="E3496">
        <v>1.91</v>
      </c>
      <c r="F3496">
        <v>3.5979999999999999</v>
      </c>
      <c r="G3496">
        <v>6.3220000000000001</v>
      </c>
      <c r="H3496">
        <v>2.3210000000000002</v>
      </c>
      <c r="I3496">
        <v>13.605</v>
      </c>
      <c r="J3496">
        <v>8.5139999999999993</v>
      </c>
    </row>
    <row r="3497" spans="1:10">
      <c r="A3497" s="1">
        <v>45796</v>
      </c>
      <c r="B3497">
        <v>4.3449999999999998</v>
      </c>
      <c r="C3497">
        <v>4.0084</v>
      </c>
      <c r="D3497">
        <v>2.157</v>
      </c>
      <c r="E3497">
        <v>1.9</v>
      </c>
      <c r="F3497">
        <v>3.6379999999999999</v>
      </c>
      <c r="G3497">
        <v>6.2960000000000003</v>
      </c>
      <c r="H3497">
        <v>2.367</v>
      </c>
      <c r="I3497">
        <v>13.44871</v>
      </c>
      <c r="J3497">
        <v>8.5</v>
      </c>
    </row>
    <row r="3498" spans="1:10">
      <c r="A3498" s="1">
        <v>45797</v>
      </c>
      <c r="B3498">
        <v>4.3289999999999997</v>
      </c>
      <c r="C3498">
        <v>4.0479000000000003</v>
      </c>
      <c r="D3498">
        <v>2.153</v>
      </c>
      <c r="E3498">
        <v>1.8959999999999999</v>
      </c>
      <c r="F3498">
        <v>3.4710000000000001</v>
      </c>
      <c r="G3498">
        <v>6.28</v>
      </c>
      <c r="H3498">
        <v>2.3279999999999998</v>
      </c>
      <c r="I3498">
        <v>13.4892</v>
      </c>
      <c r="J3498">
        <v>8.5069999999999997</v>
      </c>
    </row>
    <row r="3499" spans="1:10">
      <c r="A3499" s="1">
        <v>45798</v>
      </c>
      <c r="B3499">
        <v>4.343</v>
      </c>
      <c r="C3499">
        <v>4.0884</v>
      </c>
      <c r="D3499">
        <v>2.1880000000000002</v>
      </c>
      <c r="E3499">
        <v>1.9350000000000001</v>
      </c>
      <c r="F3499">
        <v>3.4790000000000001</v>
      </c>
      <c r="G3499">
        <v>6.2869999999999999</v>
      </c>
      <c r="H3499">
        <v>2.347</v>
      </c>
      <c r="I3499">
        <v>13.639939999999999</v>
      </c>
      <c r="J3499">
        <v>8.5060000000000002</v>
      </c>
    </row>
    <row r="3500" spans="1:10">
      <c r="A3500" s="1">
        <v>45799</v>
      </c>
      <c r="B3500">
        <v>4.3440000000000003</v>
      </c>
      <c r="C3500">
        <v>4.0388000000000002</v>
      </c>
      <c r="D3500">
        <v>2.161</v>
      </c>
      <c r="E3500">
        <v>1.899</v>
      </c>
      <c r="F3500">
        <v>3.4769999999999999</v>
      </c>
      <c r="G3500">
        <v>6.3</v>
      </c>
      <c r="H3500">
        <v>2.3450000000000002</v>
      </c>
      <c r="I3500">
        <v>13.707929999999999</v>
      </c>
      <c r="J3500">
        <v>8.4819999999999993</v>
      </c>
    </row>
    <row r="3501" spans="1:10">
      <c r="A3501" s="1">
        <v>45800</v>
      </c>
      <c r="B3501">
        <v>4.3390000000000004</v>
      </c>
      <c r="C3501">
        <v>3.9853000000000001</v>
      </c>
      <c r="D3501">
        <v>2.1</v>
      </c>
      <c r="E3501">
        <v>1.8260000000000001</v>
      </c>
      <c r="F3501">
        <v>3.4569999999999999</v>
      </c>
      <c r="G3501">
        <v>6.2839999999999998</v>
      </c>
      <c r="H3501">
        <v>2.3370000000000002</v>
      </c>
      <c r="I3501">
        <v>13.5548</v>
      </c>
      <c r="J3501">
        <v>8.4860000000000007</v>
      </c>
    </row>
    <row r="3502" spans="1:10">
      <c r="A3502" s="1">
        <v>45803</v>
      </c>
      <c r="B3502">
        <v>4.3419999999999996</v>
      </c>
      <c r="C3502" t="str">
        <v/>
      </c>
      <c r="D3502">
        <v>2.1070000000000002</v>
      </c>
      <c r="E3502">
        <v>1.841</v>
      </c>
      <c r="F3502">
        <v>3.4260000000000002</v>
      </c>
      <c r="G3502">
        <v>6.2889999999999997</v>
      </c>
      <c r="H3502">
        <v>2.3460000000000001</v>
      </c>
      <c r="I3502">
        <v>13.513120000000001</v>
      </c>
      <c r="J3502">
        <v>8.5239999999999991</v>
      </c>
    </row>
    <row r="3503" spans="1:10">
      <c r="A3503" s="1">
        <v>45804</v>
      </c>
      <c r="B3503">
        <v>4.3109999999999999</v>
      </c>
      <c r="C3503">
        <v>4.0168999999999997</v>
      </c>
      <c r="D3503">
        <v>2.11</v>
      </c>
      <c r="E3503">
        <v>1.8460000000000001</v>
      </c>
      <c r="F3503">
        <v>3.3879999999999999</v>
      </c>
      <c r="G3503">
        <v>6.2969999999999997</v>
      </c>
      <c r="H3503">
        <v>2.343</v>
      </c>
      <c r="I3503">
        <v>13.358129999999999</v>
      </c>
      <c r="J3503">
        <v>8.4849999999999994</v>
      </c>
    </row>
    <row r="3504" spans="1:10">
      <c r="A3504" s="1">
        <v>45805</v>
      </c>
      <c r="B3504">
        <v>4.3339999999999996</v>
      </c>
      <c r="C3504">
        <v>4.0632999999999999</v>
      </c>
      <c r="D3504">
        <v>2.1190000000000002</v>
      </c>
      <c r="E3504">
        <v>1.859</v>
      </c>
      <c r="F3504">
        <v>3.4159999999999999</v>
      </c>
      <c r="G3504">
        <v>6.3</v>
      </c>
      <c r="H3504">
        <v>2.3140000000000001</v>
      </c>
      <c r="I3504">
        <v>13.461869999999999</v>
      </c>
      <c r="J3504">
        <v>8.4550000000000001</v>
      </c>
    </row>
    <row r="3505" spans="1:10">
      <c r="A3505" s="1">
        <v>45806</v>
      </c>
      <c r="B3505">
        <v>4.3440000000000003</v>
      </c>
      <c r="C3505">
        <v>3.9866999999999999</v>
      </c>
      <c r="D3505">
        <v>2.2770000000000001</v>
      </c>
      <c r="E3505">
        <v>1.825</v>
      </c>
      <c r="F3505">
        <v>3.4380000000000002</v>
      </c>
      <c r="G3505" t="str">
        <v/>
      </c>
      <c r="H3505">
        <v>2.3410000000000002</v>
      </c>
      <c r="I3505">
        <v>13.530620000000001</v>
      </c>
      <c r="J3505">
        <v>8.3940000000000001</v>
      </c>
    </row>
    <row r="3506" spans="1:10">
      <c r="A3506" s="1">
        <v>45807</v>
      </c>
      <c r="B3506">
        <v>4.3419999999999996</v>
      </c>
      <c r="C3506">
        <v>4.0076000000000001</v>
      </c>
      <c r="D3506">
        <v>2.2679999999999998</v>
      </c>
      <c r="E3506">
        <v>1.827</v>
      </c>
      <c r="F3506">
        <v>3.327</v>
      </c>
      <c r="G3506" t="str">
        <v/>
      </c>
      <c r="H3506">
        <v>2.359</v>
      </c>
      <c r="I3506">
        <v>13.65812</v>
      </c>
      <c r="J3506">
        <v>8.4220000000000006</v>
      </c>
    </row>
    <row r="3507" spans="1:10">
      <c r="A3507" s="1">
        <v>45810</v>
      </c>
      <c r="B3507">
        <v>4.3360000000000003</v>
      </c>
      <c r="C3507">
        <v>4.0197000000000003</v>
      </c>
      <c r="D3507">
        <v>2.2890000000000001</v>
      </c>
      <c r="E3507">
        <v>1.8440000000000001</v>
      </c>
      <c r="F3507">
        <v>3.327</v>
      </c>
      <c r="G3507">
        <v>6.3209999999999997</v>
      </c>
      <c r="H3507">
        <v>2.3410000000000002</v>
      </c>
      <c r="I3507">
        <v>13.641870000000001</v>
      </c>
      <c r="J3507">
        <v>8.3919999999999995</v>
      </c>
    </row>
    <row r="3508" spans="1:10">
      <c r="A3508" s="1">
        <v>45811</v>
      </c>
      <c r="B3508">
        <v>4.3319999999999999</v>
      </c>
      <c r="C3508">
        <v>4.0088999999999997</v>
      </c>
      <c r="D3508">
        <v>2.2869999999999999</v>
      </c>
      <c r="E3508">
        <v>1.843</v>
      </c>
      <c r="F3508">
        <v>3.3149999999999999</v>
      </c>
      <c r="G3508">
        <v>6.3109999999999999</v>
      </c>
      <c r="H3508" t="str">
        <v/>
      </c>
      <c r="I3508">
        <v>13.66719</v>
      </c>
      <c r="J3508">
        <v>8.3650000000000002</v>
      </c>
    </row>
    <row r="3509" spans="1:10">
      <c r="A3509" s="1">
        <v>45812</v>
      </c>
      <c r="B3509">
        <v>4.3449999999999998</v>
      </c>
      <c r="C3509">
        <v>3.9863</v>
      </c>
      <c r="D3509">
        <v>2.302</v>
      </c>
      <c r="E3509">
        <v>1.8520000000000001</v>
      </c>
      <c r="F3509">
        <v>3.3250000000000002</v>
      </c>
      <c r="G3509">
        <v>6.3010000000000002</v>
      </c>
      <c r="H3509">
        <v>2.4129999999999998</v>
      </c>
      <c r="I3509">
        <v>13.6525</v>
      </c>
      <c r="J3509">
        <v>8.3010000000000002</v>
      </c>
    </row>
    <row r="3510" spans="1:10">
      <c r="A3510" s="1">
        <v>45813</v>
      </c>
      <c r="B3510">
        <v>4.3380000000000001</v>
      </c>
      <c r="C3510">
        <v>3.9931999999999999</v>
      </c>
      <c r="D3510">
        <v>2.371</v>
      </c>
      <c r="E3510">
        <v>1.927</v>
      </c>
      <c r="F3510">
        <v>3.331</v>
      </c>
      <c r="G3510">
        <v>6.2729999999999997</v>
      </c>
      <c r="H3510">
        <v>2.4140000000000001</v>
      </c>
      <c r="I3510">
        <v>13.844989999999999</v>
      </c>
      <c r="J3510">
        <v>8.2739999999999991</v>
      </c>
    </row>
    <row r="3511" spans="1:10">
      <c r="A3511" s="1">
        <v>45814</v>
      </c>
      <c r="B3511">
        <v>4.3419999999999996</v>
      </c>
      <c r="C3511">
        <v>4.0213000000000001</v>
      </c>
      <c r="D3511">
        <v>2.3759999999999999</v>
      </c>
      <c r="E3511">
        <v>1.9330000000000001</v>
      </c>
      <c r="F3511">
        <v>3.363</v>
      </c>
      <c r="G3511" t="str">
        <v/>
      </c>
      <c r="H3511" t="str">
        <v/>
      </c>
      <c r="I3511">
        <v>13.79219</v>
      </c>
      <c r="J3511">
        <v>8.3369999999999997</v>
      </c>
    </row>
    <row r="3512" spans="1:10">
      <c r="A3512" s="1">
        <v>45817</v>
      </c>
      <c r="B3512">
        <v>4.351</v>
      </c>
      <c r="C3512">
        <v>4.0023999999999997</v>
      </c>
      <c r="D3512">
        <v>2.3580000000000001</v>
      </c>
      <c r="E3512">
        <v>1.917</v>
      </c>
      <c r="F3512">
        <v>3.363</v>
      </c>
      <c r="G3512" t="str">
        <v/>
      </c>
      <c r="H3512">
        <v>2.4060000000000001</v>
      </c>
      <c r="I3512">
        <v>13.6875</v>
      </c>
      <c r="J3512">
        <v>8.3620000000000001</v>
      </c>
    </row>
    <row r="3513" spans="1:10">
      <c r="A3513" s="1">
        <v>45818</v>
      </c>
      <c r="B3513">
        <v>4.34</v>
      </c>
      <c r="C3513">
        <v>3.9113000000000002</v>
      </c>
      <c r="D3513">
        <v>2.3380000000000001</v>
      </c>
      <c r="E3513">
        <v>1.8919999999999999</v>
      </c>
      <c r="F3513">
        <v>3.3519999999999999</v>
      </c>
      <c r="G3513">
        <v>6.2750000000000004</v>
      </c>
      <c r="H3513">
        <v>2.3849999999999998</v>
      </c>
      <c r="I3513">
        <v>13.585789999999999</v>
      </c>
      <c r="J3513">
        <v>8.4260000000000002</v>
      </c>
    </row>
    <row r="3514" spans="1:10">
      <c r="A3514" s="1">
        <v>45819</v>
      </c>
      <c r="B3514">
        <v>4.3579999999999997</v>
      </c>
      <c r="C3514">
        <v>3.9051999999999998</v>
      </c>
      <c r="D3514">
        <v>2.3460000000000001</v>
      </c>
      <c r="E3514">
        <v>1.8939999999999999</v>
      </c>
      <c r="F3514">
        <v>3.4049999999999998</v>
      </c>
      <c r="G3514">
        <v>6.2510000000000003</v>
      </c>
      <c r="H3514">
        <v>2.4209999999999998</v>
      </c>
      <c r="I3514">
        <v>13.661820000000001</v>
      </c>
      <c r="J3514">
        <v>8.4149999999999991</v>
      </c>
    </row>
    <row r="3515" spans="1:10">
      <c r="A3515" s="1">
        <v>45820</v>
      </c>
      <c r="B3515">
        <v>4.3710000000000004</v>
      </c>
      <c r="C3515">
        <v>3.8536000000000001</v>
      </c>
      <c r="D3515">
        <v>2.3119999999999998</v>
      </c>
      <c r="E3515">
        <v>1.855</v>
      </c>
      <c r="F3515">
        <v>3.3530000000000002</v>
      </c>
      <c r="G3515">
        <v>6.1989999999999998</v>
      </c>
      <c r="H3515">
        <v>2.4329999999999998</v>
      </c>
      <c r="I3515">
        <v>13.62167</v>
      </c>
      <c r="J3515">
        <v>8.3889999999999993</v>
      </c>
    </row>
    <row r="3516" spans="1:10">
      <c r="A3516" s="1">
        <v>45821</v>
      </c>
      <c r="B3516">
        <v>4.3579999999999997</v>
      </c>
      <c r="C3516">
        <v>3.9272</v>
      </c>
      <c r="D3516">
        <v>2.3730000000000002</v>
      </c>
      <c r="E3516">
        <v>1.9039999999999999</v>
      </c>
      <c r="F3516">
        <v>3.294</v>
      </c>
      <c r="G3516">
        <v>6.23</v>
      </c>
      <c r="H3516">
        <v>2.4630000000000001</v>
      </c>
      <c r="I3516">
        <v>13.61741</v>
      </c>
      <c r="J3516">
        <v>8.4169999999999998</v>
      </c>
    </row>
    <row r="3517" spans="1:10">
      <c r="A3517" s="1">
        <v>45824</v>
      </c>
      <c r="B3517">
        <v>4.3570000000000002</v>
      </c>
      <c r="C3517">
        <v>3.8984999999999999</v>
      </c>
      <c r="D3517">
        <v>2.3479999999999999</v>
      </c>
      <c r="E3517">
        <v>1.887</v>
      </c>
      <c r="F3517">
        <v>3.3460000000000001</v>
      </c>
      <c r="G3517">
        <v>6.2069999999999999</v>
      </c>
      <c r="H3517">
        <v>2.4830000000000001</v>
      </c>
      <c r="I3517">
        <v>13.578860000000001</v>
      </c>
      <c r="J3517">
        <v>8.4250000000000007</v>
      </c>
    </row>
    <row r="3518" spans="1:10">
      <c r="A3518" s="1">
        <v>45825</v>
      </c>
      <c r="B3518">
        <v>4.3140000000000001</v>
      </c>
      <c r="C3518">
        <v>3.9175</v>
      </c>
      <c r="D3518">
        <v>2.375</v>
      </c>
      <c r="E3518">
        <v>1.909</v>
      </c>
      <c r="F3518">
        <v>3.371</v>
      </c>
      <c r="G3518">
        <v>6.1959999999999997</v>
      </c>
      <c r="H3518">
        <v>2.448</v>
      </c>
      <c r="I3518">
        <v>13.6275</v>
      </c>
      <c r="J3518">
        <v>8.3989999999999991</v>
      </c>
    </row>
    <row r="3519" spans="1:10">
      <c r="A3519" s="1">
        <v>45826</v>
      </c>
      <c r="B3519">
        <v>4.3289999999999997</v>
      </c>
      <c r="C3519">
        <v>3.875</v>
      </c>
      <c r="D3519">
        <v>2.34</v>
      </c>
      <c r="E3519">
        <v>1.8759999999999999</v>
      </c>
      <c r="F3519">
        <v>3.3620000000000001</v>
      </c>
      <c r="G3519">
        <v>6.1849999999999996</v>
      </c>
      <c r="H3519">
        <v>2.4729999999999999</v>
      </c>
      <c r="I3519">
        <v>13.6325</v>
      </c>
      <c r="J3519">
        <v>8.3919999999999995</v>
      </c>
    </row>
    <row r="3520" spans="1:10">
      <c r="A3520" s="1">
        <v>45827</v>
      </c>
      <c r="B3520">
        <v>4.3289999999999997</v>
      </c>
      <c r="C3520">
        <v>3.8980999999999999</v>
      </c>
      <c r="D3520">
        <v>2.3690000000000002</v>
      </c>
      <c r="E3520">
        <v>1.8819999999999999</v>
      </c>
      <c r="F3520">
        <v>3.3490000000000002</v>
      </c>
      <c r="G3520">
        <v>6.2309999999999999</v>
      </c>
      <c r="H3520">
        <v>2.476</v>
      </c>
      <c r="I3520">
        <v>13.63245</v>
      </c>
      <c r="J3520">
        <v>8.391</v>
      </c>
    </row>
    <row r="3521" spans="1:10">
      <c r="A3521" s="1">
        <v>45828</v>
      </c>
      <c r="B3521">
        <v>4.3070000000000004</v>
      </c>
      <c r="C3521">
        <v>3.9093</v>
      </c>
      <c r="D3521">
        <v>2.355</v>
      </c>
      <c r="E3521">
        <v>1.887</v>
      </c>
      <c r="F3521">
        <v>3.319</v>
      </c>
      <c r="G3521">
        <v>6.2370000000000001</v>
      </c>
      <c r="H3521">
        <v>2.472</v>
      </c>
      <c r="I3521">
        <v>13.56875</v>
      </c>
      <c r="J3521">
        <v>8.4559999999999995</v>
      </c>
    </row>
    <row r="3522" spans="1:10">
      <c r="A3522" s="1">
        <v>45831</v>
      </c>
      <c r="B3522">
        <v>4.2670000000000003</v>
      </c>
      <c r="C3522">
        <v>3.8780000000000001</v>
      </c>
      <c r="D3522">
        <v>2.3420000000000001</v>
      </c>
      <c r="E3522">
        <v>1.8759999999999999</v>
      </c>
      <c r="F3522">
        <v>3.331</v>
      </c>
      <c r="G3522">
        <v>6.258</v>
      </c>
      <c r="H3522">
        <v>2.4990000000000001</v>
      </c>
      <c r="I3522" t="str">
        <v/>
      </c>
      <c r="J3522">
        <v>8.452</v>
      </c>
    </row>
    <row r="3523" spans="1:10">
      <c r="A3523" s="1">
        <v>45832</v>
      </c>
      <c r="B3523">
        <v>4.2729999999999997</v>
      </c>
      <c r="C3523">
        <v>3.8578999999999999</v>
      </c>
      <c r="D3523">
        <v>2.3460000000000001</v>
      </c>
      <c r="E3523">
        <v>1.893</v>
      </c>
      <c r="F3523">
        <v>3.266</v>
      </c>
      <c r="G3523">
        <v>6.2370000000000001</v>
      </c>
      <c r="H3523">
        <v>2.4590000000000001</v>
      </c>
      <c r="I3523" t="str">
        <v/>
      </c>
      <c r="J3523">
        <v>8.3859999999999992</v>
      </c>
    </row>
    <row r="3524" spans="1:10">
      <c r="A3524" s="1">
        <v>45833</v>
      </c>
      <c r="B3524">
        <v>4.2960000000000003</v>
      </c>
      <c r="C3524">
        <v>3.8399000000000001</v>
      </c>
      <c r="D3524">
        <v>2.3380000000000001</v>
      </c>
      <c r="E3524">
        <v>1.8939999999999999</v>
      </c>
      <c r="F3524">
        <v>3.2330000000000001</v>
      </c>
      <c r="G3524">
        <v>6.2210000000000001</v>
      </c>
      <c r="H3524">
        <v>2.4590000000000001</v>
      </c>
      <c r="I3524" t="str">
        <v/>
      </c>
      <c r="J3524">
        <v>8.36</v>
      </c>
    </row>
    <row r="3525" spans="1:10">
      <c r="A3525" s="1">
        <v>45834</v>
      </c>
      <c r="B3525">
        <v>4.3159999999999998</v>
      </c>
      <c r="C3525">
        <v>3.8079999999999998</v>
      </c>
      <c r="D3525">
        <v>2.3149999999999999</v>
      </c>
      <c r="E3525">
        <v>1.8740000000000001</v>
      </c>
      <c r="F3525">
        <v>3.23</v>
      </c>
      <c r="G3525">
        <v>6.1760000000000002</v>
      </c>
      <c r="H3525">
        <v>2.4590000000000001</v>
      </c>
      <c r="I3525">
        <v>13.430619999999999</v>
      </c>
      <c r="J3525">
        <v>8.3550000000000004</v>
      </c>
    </row>
    <row r="3526" spans="1:10">
      <c r="A3526" s="1">
        <v>45835</v>
      </c>
      <c r="B3526">
        <v>4.3010000000000002</v>
      </c>
      <c r="C3526">
        <v>3.8267000000000002</v>
      </c>
      <c r="D3526">
        <v>2.3410000000000002</v>
      </c>
      <c r="E3526">
        <v>1.907</v>
      </c>
      <c r="F3526">
        <v>3.2410000000000001</v>
      </c>
      <c r="G3526" t="str">
        <v/>
      </c>
      <c r="H3526">
        <v>2.4510000000000001</v>
      </c>
      <c r="I3526">
        <v>13.4315</v>
      </c>
      <c r="J3526">
        <v>8.35</v>
      </c>
    </row>
    <row r="3527" spans="1:10">
      <c r="A3527" s="1">
        <v>45838</v>
      </c>
      <c r="B3527">
        <v>4.298</v>
      </c>
      <c r="C3527">
        <v>3.8020999999999998</v>
      </c>
      <c r="D3527">
        <v>2.35</v>
      </c>
      <c r="E3527">
        <v>1.91</v>
      </c>
      <c r="F3527">
        <v>3.2570000000000001</v>
      </c>
      <c r="G3527">
        <v>6.1639999999999997</v>
      </c>
      <c r="H3527">
        <v>2.4500000000000002</v>
      </c>
      <c r="I3527">
        <v>13.24892</v>
      </c>
      <c r="J3527">
        <v>8.3360000000000003</v>
      </c>
    </row>
    <row r="3528" spans="1:10">
      <c r="A3528" s="1">
        <v>45839</v>
      </c>
      <c r="B3528">
        <v>4.3280000000000003</v>
      </c>
      <c r="C3528">
        <v>3.7982</v>
      </c>
      <c r="D3528">
        <v>2.3319999999999999</v>
      </c>
      <c r="E3528">
        <v>1.8959999999999999</v>
      </c>
      <c r="F3528">
        <v>3.258</v>
      </c>
      <c r="G3528">
        <v>6.1580000000000004</v>
      </c>
      <c r="H3528">
        <v>2.4540000000000002</v>
      </c>
      <c r="I3528">
        <v>13.29688</v>
      </c>
      <c r="J3528">
        <v>8.3620000000000001</v>
      </c>
    </row>
    <row r="3529" spans="1:10">
      <c r="A3529" s="1">
        <v>45840</v>
      </c>
      <c r="B3529">
        <v>4.3339999999999996</v>
      </c>
      <c r="C3529">
        <v>3.8776000000000002</v>
      </c>
      <c r="D3529">
        <v>2.3719999999999999</v>
      </c>
      <c r="E3529">
        <v>1.915</v>
      </c>
      <c r="F3529">
        <v>3.2970000000000002</v>
      </c>
      <c r="G3529">
        <v>6.1470000000000002</v>
      </c>
      <c r="H3529">
        <v>2.4820000000000002</v>
      </c>
      <c r="I3529">
        <v>13.32563</v>
      </c>
      <c r="J3529">
        <v>8.3320000000000007</v>
      </c>
    </row>
    <row r="3530" spans="1:10">
      <c r="A3530" s="1">
        <v>45841</v>
      </c>
      <c r="B3530">
        <v>4.3559999999999999</v>
      </c>
      <c r="C3530">
        <v>3.8180999999999998</v>
      </c>
      <c r="D3530">
        <v>2.3370000000000002</v>
      </c>
      <c r="E3530">
        <v>1.8879999999999999</v>
      </c>
      <c r="F3530">
        <v>3.3159999999999998</v>
      </c>
      <c r="G3530">
        <v>6.1269999999999998</v>
      </c>
      <c r="H3530">
        <v>2.4500000000000002</v>
      </c>
      <c r="I3530">
        <v>13.347910000000001</v>
      </c>
      <c r="J3530">
        <v>8.343</v>
      </c>
    </row>
    <row r="3531" spans="1:10">
      <c r="A3531" s="1">
        <v>45842</v>
      </c>
      <c r="B3531">
        <v>4.3559999999999999</v>
      </c>
      <c r="C3531">
        <v>3.8325</v>
      </c>
      <c r="D3531">
        <v>2.3239999999999998</v>
      </c>
      <c r="E3531">
        <v>1.863</v>
      </c>
      <c r="F3531">
        <v>3.3319999999999999</v>
      </c>
      <c r="G3531">
        <v>6.093</v>
      </c>
      <c r="H3531">
        <v>2.4649999999999999</v>
      </c>
      <c r="I3531">
        <v>13.2241</v>
      </c>
      <c r="J3531">
        <v>8.343</v>
      </c>
    </row>
    <row r="3532" spans="1:10">
      <c r="A3532" s="1">
        <v>45845</v>
      </c>
      <c r="B3532">
        <v>4.3479999999999999</v>
      </c>
      <c r="C3532">
        <v>3.8454999999999999</v>
      </c>
      <c r="D3532">
        <v>2.359</v>
      </c>
      <c r="E3532">
        <v>1.891</v>
      </c>
      <c r="F3532">
        <v>3.3119999999999998</v>
      </c>
      <c r="G3532">
        <v>6.0410000000000004</v>
      </c>
      <c r="H3532">
        <v>2.4849999999999999</v>
      </c>
      <c r="I3532">
        <v>13.361879999999999</v>
      </c>
      <c r="J3532">
        <v>8.3819999999999997</v>
      </c>
    </row>
    <row r="3533" spans="1:10">
      <c r="A3533" s="1">
        <v>45846</v>
      </c>
      <c r="B3533">
        <v>4.3520000000000003</v>
      </c>
      <c r="C3533">
        <v>3.8637000000000001</v>
      </c>
      <c r="D3533">
        <v>2.387</v>
      </c>
      <c r="E3533">
        <v>1.9279999999999999</v>
      </c>
      <c r="F3533">
        <v>3.4209999999999998</v>
      </c>
      <c r="G3533">
        <v>6.0039999999999996</v>
      </c>
      <c r="H3533">
        <v>2.476</v>
      </c>
      <c r="I3533">
        <v>13.33304</v>
      </c>
      <c r="J3533">
        <v>8.3770000000000007</v>
      </c>
    </row>
    <row r="3534" spans="1:10">
      <c r="A3534" s="1">
        <v>45847</v>
      </c>
      <c r="B3534">
        <v>4.3620000000000001</v>
      </c>
      <c r="C3534">
        <v>3.8653</v>
      </c>
      <c r="D3534">
        <v>2.38</v>
      </c>
      <c r="E3534">
        <v>1.994</v>
      </c>
      <c r="F3534">
        <v>3.472</v>
      </c>
      <c r="G3534">
        <v>5.9969999999999999</v>
      </c>
      <c r="H3534">
        <v>2.4790000000000001</v>
      </c>
      <c r="I3534">
        <v>13.50892</v>
      </c>
      <c r="J3534">
        <v>8.35</v>
      </c>
    </row>
    <row r="3535" spans="1:10">
      <c r="A3535" s="1">
        <v>45848</v>
      </c>
      <c r="B3535">
        <v>4.3540000000000001</v>
      </c>
      <c r="C3535">
        <v>3.8532000000000002</v>
      </c>
      <c r="D3535">
        <v>2.4140000000000001</v>
      </c>
      <c r="E3535">
        <v>2.0259999999999998</v>
      </c>
      <c r="F3535">
        <v>3.4319999999999999</v>
      </c>
      <c r="G3535">
        <v>5.9950000000000001</v>
      </c>
      <c r="H3535">
        <v>2.4329999999999998</v>
      </c>
      <c r="I3535">
        <v>13.4588</v>
      </c>
      <c r="J3535">
        <v>8.3620000000000001</v>
      </c>
    </row>
    <row r="3536" spans="1:10">
      <c r="A3536" s="1">
        <v>45849</v>
      </c>
      <c r="B3536">
        <v>4.3419999999999996</v>
      </c>
      <c r="C3536">
        <v>3.8633999999999999</v>
      </c>
      <c r="D3536">
        <v>2.4249999999999998</v>
      </c>
      <c r="E3536">
        <v>2.036</v>
      </c>
      <c r="F3536">
        <v>3.4590000000000001</v>
      </c>
      <c r="G3536">
        <v>5.9980000000000002</v>
      </c>
      <c r="H3536">
        <v>2.4510000000000001</v>
      </c>
      <c r="I3536">
        <v>13.501250000000001</v>
      </c>
      <c r="J3536">
        <v>8.4049999999999994</v>
      </c>
    </row>
    <row r="3537" spans="1:10">
      <c r="A3537" s="1">
        <v>45852</v>
      </c>
      <c r="B3537">
        <v>4.3360000000000003</v>
      </c>
      <c r="C3537">
        <v>3.8237999999999999</v>
      </c>
      <c r="D3537">
        <v>2.42</v>
      </c>
      <c r="E3537">
        <v>2.02</v>
      </c>
      <c r="F3537">
        <v>3.49</v>
      </c>
      <c r="G3537">
        <v>5.9809999999999999</v>
      </c>
      <c r="H3537">
        <v>2.4729999999999999</v>
      </c>
      <c r="I3537">
        <v>13.47405</v>
      </c>
      <c r="J3537">
        <v>8.3919999999999995</v>
      </c>
    </row>
    <row r="3538" spans="1:10">
      <c r="A3538" s="1">
        <v>45853</v>
      </c>
      <c r="B3538">
        <v>4.3380000000000001</v>
      </c>
      <c r="C3538">
        <v>3.8418999999999999</v>
      </c>
      <c r="D3538">
        <v>2.399</v>
      </c>
      <c r="E3538">
        <v>2.0059999999999998</v>
      </c>
      <c r="F3538">
        <v>3.5059999999999998</v>
      </c>
      <c r="G3538">
        <v>5.976</v>
      </c>
      <c r="H3538">
        <v>2.4630000000000001</v>
      </c>
      <c r="I3538">
        <v>13.62129</v>
      </c>
      <c r="J3538">
        <v>8.4269999999999996</v>
      </c>
    </row>
    <row r="3539" spans="1:10">
      <c r="A3539" s="1">
        <v>45854</v>
      </c>
      <c r="B3539">
        <v>4.3380000000000001</v>
      </c>
      <c r="C3539">
        <v>3.8544999999999998</v>
      </c>
      <c r="D3539">
        <v>2.3690000000000002</v>
      </c>
      <c r="E3539">
        <v>1.9770000000000001</v>
      </c>
      <c r="F3539">
        <v>3.5139999999999998</v>
      </c>
      <c r="G3539">
        <v>5.9729999999999999</v>
      </c>
      <c r="H3539">
        <v>2.46</v>
      </c>
      <c r="I3539">
        <v>13.703530000000001</v>
      </c>
      <c r="J3539">
        <v>8.3949999999999996</v>
      </c>
    </row>
    <row r="3540" spans="1:10">
      <c r="A3540" s="1">
        <v>45855</v>
      </c>
      <c r="B3540">
        <v>4.3410000000000002</v>
      </c>
      <c r="C3540">
        <v>3.9036</v>
      </c>
      <c r="D3540">
        <v>2.3740000000000001</v>
      </c>
      <c r="E3540">
        <v>1.9770000000000001</v>
      </c>
      <c r="F3540">
        <v>3.423</v>
      </c>
      <c r="G3540">
        <v>5.9589999999999996</v>
      </c>
      <c r="H3540">
        <v>2.4790000000000001</v>
      </c>
      <c r="I3540">
        <v>13.61736</v>
      </c>
      <c r="J3540">
        <v>8.4039999999999999</v>
      </c>
    </row>
    <row r="3541" spans="1:10">
      <c r="A3541" s="1">
        <v>45856</v>
      </c>
      <c r="B3541">
        <v>4.3369999999999997</v>
      </c>
      <c r="C3541">
        <v>3.9068000000000001</v>
      </c>
      <c r="D3541">
        <v>2.3820000000000001</v>
      </c>
      <c r="E3541">
        <v>1.986</v>
      </c>
      <c r="F3541">
        <v>3.4049999999999998</v>
      </c>
      <c r="G3541">
        <v>5.915</v>
      </c>
      <c r="H3541">
        <v>2.4750000000000001</v>
      </c>
      <c r="I3541">
        <v>13.63837</v>
      </c>
      <c r="J3541">
        <v>8.4320000000000004</v>
      </c>
    </row>
    <row r="3542" spans="1:10">
      <c r="A3542" s="1">
        <v>45859</v>
      </c>
      <c r="B3542">
        <v>4.327</v>
      </c>
      <c r="C3542">
        <v>3.8622000000000001</v>
      </c>
      <c r="D3542">
        <v>2.3090000000000002</v>
      </c>
      <c r="E3542">
        <v>1.931</v>
      </c>
      <c r="F3542">
        <v>3.4</v>
      </c>
      <c r="G3542">
        <v>5.8810000000000002</v>
      </c>
      <c r="H3542">
        <v>2.4569999999999999</v>
      </c>
      <c r="I3542">
        <v>13.598750000000001</v>
      </c>
      <c r="J3542">
        <v>8.4320000000000004</v>
      </c>
    </row>
    <row r="3543" spans="1:10">
      <c r="A3543" s="1">
        <v>45860</v>
      </c>
      <c r="B3543">
        <v>4.3159999999999998</v>
      </c>
      <c r="C3543">
        <v>3.8300999999999998</v>
      </c>
      <c r="D3543">
        <v>2.29</v>
      </c>
      <c r="E3543">
        <v>1.9159999999999999</v>
      </c>
      <c r="F3543">
        <v>3.4060000000000001</v>
      </c>
      <c r="G3543">
        <v>5.8310000000000004</v>
      </c>
      <c r="H3543">
        <v>2.4649999999999999</v>
      </c>
      <c r="I3543">
        <v>13.483750000000001</v>
      </c>
      <c r="J3543">
        <v>8.3800000000000008</v>
      </c>
    </row>
    <row r="3544" spans="1:10">
      <c r="A3544" s="1">
        <v>45861</v>
      </c>
      <c r="B3544">
        <v>4.3490000000000002</v>
      </c>
      <c r="C3544">
        <v>3.8715999999999999</v>
      </c>
      <c r="D3544">
        <v>2.3220000000000001</v>
      </c>
      <c r="E3544">
        <v>1.9510000000000001</v>
      </c>
      <c r="F3544">
        <v>3.4079999999999999</v>
      </c>
      <c r="G3544">
        <v>5.8049999999999997</v>
      </c>
      <c r="H3544">
        <v>2.4620000000000002</v>
      </c>
      <c r="I3544">
        <v>13.484999999999999</v>
      </c>
      <c r="J3544">
        <v>8.4030000000000005</v>
      </c>
    </row>
    <row r="3545" spans="1:10">
      <c r="A3545" s="1">
        <v>45862</v>
      </c>
      <c r="B3545">
        <v>4.3529999999999998</v>
      </c>
      <c r="C3545">
        <v>3.8570000000000002</v>
      </c>
      <c r="D3545">
        <v>2.419</v>
      </c>
      <c r="E3545">
        <v>2.0430000000000001</v>
      </c>
      <c r="F3545">
        <v>3.4780000000000002</v>
      </c>
      <c r="G3545">
        <v>5.7519999999999998</v>
      </c>
      <c r="H3545">
        <v>2.468</v>
      </c>
      <c r="I3545">
        <v>13.497999999999999</v>
      </c>
      <c r="J3545">
        <v>8.4039999999999999</v>
      </c>
    </row>
    <row r="3546" spans="1:10">
      <c r="A3546" s="1">
        <v>45863</v>
      </c>
      <c r="B3546">
        <v>4.351</v>
      </c>
      <c r="C3546">
        <v>3.8843999999999999</v>
      </c>
      <c r="D3546">
        <v>2.4289999999999998</v>
      </c>
      <c r="E3546">
        <v>2.0590000000000002</v>
      </c>
      <c r="F3546">
        <v>3.488</v>
      </c>
      <c r="G3546">
        <v>5.7430000000000003</v>
      </c>
      <c r="H3546">
        <v>2.4860000000000002</v>
      </c>
      <c r="I3546">
        <v>13.54875</v>
      </c>
      <c r="J3546">
        <v>8.4269999999999996</v>
      </c>
    </row>
    <row r="3547" spans="1:10">
      <c r="A3547" s="1">
        <v>45866</v>
      </c>
      <c r="B3547">
        <v>4.3390000000000004</v>
      </c>
      <c r="C3547">
        <v>3.9049999999999998</v>
      </c>
      <c r="D3547">
        <v>2.3919999999999999</v>
      </c>
      <c r="E3547">
        <v>2.028</v>
      </c>
      <c r="F3547">
        <v>3.484</v>
      </c>
      <c r="G3547">
        <v>5.758</v>
      </c>
      <c r="H3547">
        <v>2.4649999999999999</v>
      </c>
      <c r="I3547">
        <v>13.52501</v>
      </c>
      <c r="J3547">
        <v>8.4480000000000004</v>
      </c>
    </row>
    <row r="3548" spans="1:10">
      <c r="A3548" s="1">
        <v>45867</v>
      </c>
      <c r="B3548">
        <v>4.3410000000000002</v>
      </c>
      <c r="C3548">
        <v>3.8944000000000001</v>
      </c>
      <c r="D3548">
        <v>2.4129999999999998</v>
      </c>
      <c r="E3548">
        <v>2.0539999999999998</v>
      </c>
      <c r="F3548">
        <v>3.4580000000000002</v>
      </c>
      <c r="G3548">
        <v>5.7969999999999997</v>
      </c>
      <c r="H3548">
        <v>2.4580000000000002</v>
      </c>
      <c r="I3548">
        <v>13.385009999999999</v>
      </c>
      <c r="J3548">
        <v>8.4049999999999994</v>
      </c>
    </row>
    <row r="3549" spans="1:10">
      <c r="A3549" s="1">
        <v>45868</v>
      </c>
      <c r="B3549">
        <v>4.343</v>
      </c>
      <c r="C3549">
        <v>3.8738000000000001</v>
      </c>
      <c r="D3549">
        <v>2.415</v>
      </c>
      <c r="E3549">
        <v>2.0630000000000002</v>
      </c>
      <c r="F3549">
        <v>3.391</v>
      </c>
      <c r="G3549">
        <v>5.8049999999999997</v>
      </c>
      <c r="H3549">
        <v>2.4550000000000001</v>
      </c>
      <c r="I3549">
        <v>13.42327</v>
      </c>
      <c r="J3549">
        <v>8.3789999999999996</v>
      </c>
    </row>
    <row r="3550" spans="1:10">
      <c r="A3550" s="1">
        <v>45869</v>
      </c>
      <c r="B3550">
        <v>4.3410000000000002</v>
      </c>
      <c r="C3550">
        <v>3.8502000000000001</v>
      </c>
      <c r="D3550">
        <v>2.4159999999999999</v>
      </c>
      <c r="E3550">
        <v>2.0670000000000002</v>
      </c>
      <c r="F3550">
        <v>3.4180000000000001</v>
      </c>
      <c r="G3550">
        <v>5.8550000000000004</v>
      </c>
      <c r="H3550">
        <v>2.4590000000000001</v>
      </c>
      <c r="I3550">
        <v>13.58276</v>
      </c>
      <c r="J3550">
        <v>8.4039999999999999</v>
      </c>
    </row>
    <row r="3551" spans="1:10">
      <c r="A3551" s="1">
        <v>45870</v>
      </c>
      <c r="B3551">
        <v>4.28</v>
      </c>
      <c r="C3551">
        <v>3.7785000000000002</v>
      </c>
      <c r="D3551">
        <v>2.3860000000000001</v>
      </c>
      <c r="E3551">
        <v>2.0310000000000001</v>
      </c>
      <c r="F3551">
        <v>3.4630000000000001</v>
      </c>
      <c r="G3551">
        <v>5.8579999999999997</v>
      </c>
      <c r="H3551">
        <v>2.4809999999999999</v>
      </c>
      <c r="I3551">
        <v>13.456009999999999</v>
      </c>
      <c r="J3551">
        <v>8.2680000000000007</v>
      </c>
    </row>
    <row r="3552" spans="1:10">
      <c r="A3552" s="1">
        <v>45873</v>
      </c>
      <c r="B3552">
        <v>4.2510000000000003</v>
      </c>
      <c r="C3552">
        <v>3.7801</v>
      </c>
      <c r="D3552">
        <v>2.343</v>
      </c>
      <c r="E3552">
        <v>1.9990000000000001</v>
      </c>
      <c r="F3552">
        <v>3.4620000000000002</v>
      </c>
      <c r="G3552">
        <v>5.7889999999999997</v>
      </c>
      <c r="H3552">
        <v>2.423</v>
      </c>
      <c r="I3552">
        <v>13.35327</v>
      </c>
      <c r="J3552">
        <v>8.2479999999999993</v>
      </c>
    </row>
    <row r="3553" spans="1:10">
      <c r="A3553" s="1">
        <v>45874</v>
      </c>
      <c r="B3553">
        <v>4.2389999999999999</v>
      </c>
      <c r="C3553">
        <v>3.7991000000000001</v>
      </c>
      <c r="D3553">
        <v>2.351</v>
      </c>
      <c r="E3553">
        <v>2.0009999999999999</v>
      </c>
      <c r="F3553">
        <v>3.3730000000000002</v>
      </c>
      <c r="G3553">
        <v>5.7830000000000004</v>
      </c>
      <c r="H3553">
        <v>2.423</v>
      </c>
      <c r="I3553">
        <v>13.41155</v>
      </c>
      <c r="J3553">
        <v>8.2590000000000003</v>
      </c>
    </row>
    <row r="3554" spans="1:10">
      <c r="A3554" s="1">
        <v>45875</v>
      </c>
      <c r="B3554">
        <v>4.2370000000000001</v>
      </c>
      <c r="C3554">
        <v>3.8003</v>
      </c>
      <c r="D3554">
        <v>2.3650000000000002</v>
      </c>
      <c r="E3554">
        <v>2.0150000000000001</v>
      </c>
      <c r="F3554">
        <v>3.4009999999999998</v>
      </c>
      <c r="G3554">
        <v>5.7619999999999996</v>
      </c>
      <c r="H3554">
        <v>2.4319999999999999</v>
      </c>
      <c r="I3554">
        <v>13.390409999999999</v>
      </c>
      <c r="J3554">
        <v>8.18</v>
      </c>
    </row>
    <row r="3555" spans="1:10">
      <c r="A3555" s="1">
        <v>45876</v>
      </c>
      <c r="B3555">
        <v>4.24</v>
      </c>
      <c r="C3555">
        <v>3.8559999999999999</v>
      </c>
      <c r="D3555">
        <v>2.3639999999999999</v>
      </c>
      <c r="E3555">
        <v>2.0139999999999998</v>
      </c>
      <c r="F3555">
        <v>3.387</v>
      </c>
      <c r="G3555">
        <v>5.7030000000000003</v>
      </c>
      <c r="H3555">
        <v>2.41</v>
      </c>
      <c r="I3555">
        <v>13.27697</v>
      </c>
      <c r="J3555">
        <v>8.1050000000000004</v>
      </c>
    </row>
    <row r="3556" spans="1:10">
      <c r="A3556" s="1">
        <v>45877</v>
      </c>
      <c r="B3556">
        <v>4.2430000000000003</v>
      </c>
      <c r="C3556">
        <v>3.8832</v>
      </c>
      <c r="D3556">
        <v>2.4079999999999999</v>
      </c>
      <c r="E3556">
        <v>2.0590000000000002</v>
      </c>
      <c r="F3556">
        <v>3.4020000000000001</v>
      </c>
      <c r="G3556">
        <v>5.6539999999999999</v>
      </c>
      <c r="H3556">
        <v>2.41</v>
      </c>
      <c r="I3556">
        <v>13.313129999999999</v>
      </c>
      <c r="J3556">
        <v>8.1620000000000008</v>
      </c>
    </row>
    <row r="3557" spans="1:10">
      <c r="A3557" s="1">
        <v>45880</v>
      </c>
      <c r="B3557">
        <v>4.25</v>
      </c>
      <c r="C3557">
        <v>3.8469000000000002</v>
      </c>
      <c r="D3557">
        <v>2.4159999999999999</v>
      </c>
      <c r="E3557">
        <v>2.0670000000000002</v>
      </c>
      <c r="F3557">
        <v>3.4020000000000001</v>
      </c>
      <c r="G3557">
        <v>5.68</v>
      </c>
      <c r="H3557">
        <v>2.42</v>
      </c>
      <c r="I3557">
        <v>13.215619999999999</v>
      </c>
      <c r="J3557">
        <v>8.1259999999999994</v>
      </c>
    </row>
    <row r="3558" spans="1:10">
      <c r="A3558" s="1">
        <v>45881</v>
      </c>
      <c r="B3558">
        <v>4.2279999999999998</v>
      </c>
      <c r="C3558">
        <v>3.8786999999999998</v>
      </c>
      <c r="D3558">
        <v>2.4380000000000002</v>
      </c>
      <c r="E3558">
        <v>2.0819999999999999</v>
      </c>
      <c r="F3558">
        <v>3.391</v>
      </c>
      <c r="G3558">
        <v>5.6870000000000003</v>
      </c>
      <c r="H3558">
        <v>2.4329999999999998</v>
      </c>
      <c r="I3558">
        <v>13.13358</v>
      </c>
      <c r="J3558">
        <v>8.0760000000000005</v>
      </c>
    </row>
    <row r="3559" spans="1:10">
      <c r="A3559" s="1">
        <v>45882</v>
      </c>
      <c r="B3559">
        <v>4.2069999999999999</v>
      </c>
      <c r="C3559">
        <v>3.8548</v>
      </c>
      <c r="D3559">
        <v>2.383</v>
      </c>
      <c r="E3559">
        <v>2.036</v>
      </c>
      <c r="F3559">
        <v>3.36</v>
      </c>
      <c r="G3559">
        <v>5.6749999999999998</v>
      </c>
      <c r="H3559">
        <v>2.4209999999999998</v>
      </c>
      <c r="I3559">
        <v>13.13003</v>
      </c>
      <c r="J3559">
        <v>8.0660000000000007</v>
      </c>
    </row>
    <row r="3560" spans="1:10">
      <c r="A3560" s="1">
        <v>45883</v>
      </c>
      <c r="B3560">
        <v>4.218</v>
      </c>
      <c r="C3560">
        <v>3.8997999999999999</v>
      </c>
      <c r="D3560">
        <v>2.407</v>
      </c>
      <c r="E3560">
        <v>2.0550000000000002</v>
      </c>
      <c r="F3560">
        <v>3.343</v>
      </c>
      <c r="G3560">
        <v>5.6150000000000002</v>
      </c>
      <c r="H3560">
        <v>2.4089999999999998</v>
      </c>
      <c r="I3560">
        <v>13.133179999999999</v>
      </c>
      <c r="J3560">
        <v>8.1189999999999998</v>
      </c>
    </row>
    <row r="3561" spans="1:10">
      <c r="A3561" s="1">
        <v>45884</v>
      </c>
      <c r="B3561">
        <v>4.2169999999999996</v>
      </c>
      <c r="C3561">
        <v>3.9243000000000001</v>
      </c>
      <c r="D3561">
        <v>2.4630000000000001</v>
      </c>
      <c r="E3561">
        <v>2.0960000000000001</v>
      </c>
      <c r="F3561">
        <v>3.3519999999999999</v>
      </c>
      <c r="G3561">
        <v>5.6239999999999997</v>
      </c>
      <c r="H3561" t="str">
        <v/>
      </c>
      <c r="I3561">
        <v>13.09937</v>
      </c>
      <c r="J3561">
        <v>8.1389999999999993</v>
      </c>
    </row>
    <row r="3562" spans="1:10">
      <c r="A3562" s="1">
        <v>45887</v>
      </c>
      <c r="B3562">
        <v>4.2279999999999998</v>
      </c>
      <c r="C3562">
        <v>3.9554999999999998</v>
      </c>
      <c r="D3562">
        <v>2.4449999999999998</v>
      </c>
      <c r="E3562">
        <v>2.0779999999999998</v>
      </c>
      <c r="F3562">
        <v>3.3769999999999998</v>
      </c>
      <c r="G3562" t="str">
        <v/>
      </c>
      <c r="H3562">
        <v>2.4279999999999999</v>
      </c>
      <c r="I3562">
        <v>13.22789</v>
      </c>
      <c r="J3562">
        <v>8.1240000000000006</v>
      </c>
    </row>
    <row r="3563" spans="1:10">
      <c r="A3563" s="1">
        <v>45888</v>
      </c>
      <c r="B3563">
        <v>4.2039999999999997</v>
      </c>
      <c r="C3563">
        <v>3.9762</v>
      </c>
      <c r="D3563">
        <v>2.4350000000000001</v>
      </c>
      <c r="E3563">
        <v>2.073</v>
      </c>
      <c r="F3563">
        <v>3.43</v>
      </c>
      <c r="G3563">
        <v>5.6669999999999998</v>
      </c>
      <c r="H3563">
        <v>2.4449999999999998</v>
      </c>
      <c r="I3563">
        <v>13.46279</v>
      </c>
      <c r="J3563">
        <v>8.1229999999999993</v>
      </c>
    </row>
    <row r="3564" spans="1:10">
      <c r="A3564" s="1">
        <v>45889</v>
      </c>
      <c r="B3564">
        <v>4.2160000000000002</v>
      </c>
      <c r="C3564">
        <v>3.9201999999999999</v>
      </c>
      <c r="D3564">
        <v>2.4119999999999999</v>
      </c>
      <c r="E3564">
        <v>2.0430000000000001</v>
      </c>
      <c r="F3564">
        <v>3.395</v>
      </c>
      <c r="G3564">
        <v>5.5949999999999998</v>
      </c>
      <c r="H3564">
        <v>2.4460000000000002</v>
      </c>
      <c r="I3564">
        <v>13.327500000000001</v>
      </c>
      <c r="J3564">
        <v>8.1270000000000007</v>
      </c>
    </row>
    <row r="3565" spans="1:10">
      <c r="A3565" s="1">
        <v>45890</v>
      </c>
      <c r="B3565">
        <v>4.2350000000000003</v>
      </c>
      <c r="C3565">
        <v>3.9695999999999998</v>
      </c>
      <c r="D3565">
        <v>2.452</v>
      </c>
      <c r="E3565">
        <v>2.085</v>
      </c>
      <c r="F3565">
        <v>3.3889999999999998</v>
      </c>
      <c r="G3565">
        <v>5.56</v>
      </c>
      <c r="H3565">
        <v>2.4390000000000001</v>
      </c>
      <c r="I3565">
        <v>13.390230000000001</v>
      </c>
      <c r="J3565">
        <v>8.1750000000000007</v>
      </c>
    </row>
    <row r="3566" spans="1:10">
      <c r="A3566" s="1">
        <v>45891</v>
      </c>
      <c r="B3566">
        <v>4.1909999999999998</v>
      </c>
      <c r="C3566">
        <v>3.9479000000000002</v>
      </c>
      <c r="D3566">
        <v>2.411</v>
      </c>
      <c r="E3566">
        <v>2.0539999999999998</v>
      </c>
      <c r="F3566">
        <v>3.4140000000000001</v>
      </c>
      <c r="G3566">
        <v>5.5659999999999998</v>
      </c>
      <c r="H3566">
        <v>2.4550000000000001</v>
      </c>
      <c r="I3566">
        <v>13.252560000000001</v>
      </c>
      <c r="J3566">
        <v>8.048</v>
      </c>
    </row>
    <row r="3567" spans="1:10">
      <c r="A3567" s="1">
        <v>45894</v>
      </c>
      <c r="B3567">
        <v>4.1970000000000001</v>
      </c>
      <c r="C3567">
        <v>3.9479000000000002</v>
      </c>
      <c r="D3567">
        <v>2.4700000000000002</v>
      </c>
      <c r="E3567">
        <v>2.0840000000000001</v>
      </c>
      <c r="F3567">
        <v>3.3839999999999999</v>
      </c>
      <c r="G3567">
        <v>5.5529999999999999</v>
      </c>
      <c r="H3567">
        <v>2.4359999999999999</v>
      </c>
      <c r="I3567">
        <v>13.16535</v>
      </c>
      <c r="J3567">
        <v>8.0519999999999996</v>
      </c>
    </row>
    <row r="3568" spans="1:10">
      <c r="A3568" s="1">
        <v>45895</v>
      </c>
      <c r="B3568">
        <v>4.1790000000000003</v>
      </c>
      <c r="C3568">
        <v>3.9765999999999999</v>
      </c>
      <c r="D3568">
        <v>2.4319999999999999</v>
      </c>
      <c r="E3568">
        <v>2.0449999999999999</v>
      </c>
      <c r="F3568">
        <v>3.3980000000000001</v>
      </c>
      <c r="G3568">
        <v>5.5449999999999999</v>
      </c>
      <c r="H3568">
        <v>2.4239999999999999</v>
      </c>
      <c r="I3568">
        <v>13.24419</v>
      </c>
      <c r="J3568">
        <v>8.0370000000000008</v>
      </c>
    </row>
    <row r="3569" spans="1:10">
      <c r="A3569" s="1">
        <v>45896</v>
      </c>
      <c r="B3569">
        <v>4.1760000000000002</v>
      </c>
      <c r="C3569">
        <v>3.9746999999999999</v>
      </c>
      <c r="D3569">
        <v>2.4260000000000002</v>
      </c>
      <c r="E3569">
        <v>2.0190000000000001</v>
      </c>
      <c r="F3569">
        <v>3.4249999999999998</v>
      </c>
      <c r="G3569">
        <v>5.4859999999999998</v>
      </c>
      <c r="H3569">
        <v>2.4</v>
      </c>
      <c r="I3569">
        <v>13.223280000000001</v>
      </c>
      <c r="J3569">
        <v>8.0589999999999993</v>
      </c>
    </row>
    <row r="3570" spans="1:10">
      <c r="A3570" s="1">
        <v>45897</v>
      </c>
      <c r="B3570">
        <v>4.1769999999999996</v>
      </c>
      <c r="C3570">
        <v>3.9426999999999999</v>
      </c>
      <c r="D3570">
        <v>2.4140000000000001</v>
      </c>
      <c r="E3570">
        <v>2.032</v>
      </c>
      <c r="F3570">
        <v>3.39</v>
      </c>
      <c r="G3570">
        <v>5.4359999999999999</v>
      </c>
      <c r="H3570">
        <v>2.419</v>
      </c>
      <c r="I3570">
        <v>13.18366</v>
      </c>
      <c r="J3570">
        <v>8.0440000000000005</v>
      </c>
    </row>
    <row r="3571" spans="1:10">
      <c r="A3571" s="1">
        <v>45898</v>
      </c>
      <c r="B3571">
        <v>4.1459999999999999</v>
      </c>
      <c r="C3571">
        <v>3.9489999999999998</v>
      </c>
      <c r="D3571">
        <v>2.427</v>
      </c>
      <c r="E3571">
        <v>2.044</v>
      </c>
      <c r="F3571">
        <v>3.3980000000000001</v>
      </c>
      <c r="G3571">
        <v>5.4470000000000001</v>
      </c>
      <c r="H3571">
        <v>2.4279999999999999</v>
      </c>
      <c r="I3571">
        <v>13.205769999999999</v>
      </c>
      <c r="J3571">
        <v>8.0380000000000003</v>
      </c>
    </row>
    <row r="3572" spans="1:10">
      <c r="A3572" s="1">
        <v>45901</v>
      </c>
      <c r="B3572">
        <v>4.1459999999999999</v>
      </c>
      <c r="C3572">
        <v>3.9729999999999999</v>
      </c>
      <c r="D3572">
        <v>2.4449999999999998</v>
      </c>
      <c r="E3572">
        <v>2.06</v>
      </c>
      <c r="F3572">
        <v>3.4209999999999998</v>
      </c>
      <c r="G3572">
        <v>5.4829999999999997</v>
      </c>
      <c r="H3572">
        <v>2.4359999999999999</v>
      </c>
      <c r="I3572">
        <v>13.22555</v>
      </c>
      <c r="J3572">
        <v>8.0380000000000003</v>
      </c>
    </row>
    <row r="3573" spans="1:10">
      <c r="A3573" s="1">
        <v>45902</v>
      </c>
      <c r="B3573">
        <v>4.1269999999999998</v>
      </c>
      <c r="C3573">
        <v>4.0011000000000001</v>
      </c>
      <c r="D3573">
        <v>2.476</v>
      </c>
      <c r="E3573">
        <v>2.077</v>
      </c>
      <c r="F3573">
        <v>3.45</v>
      </c>
      <c r="G3573">
        <v>5.4720000000000004</v>
      </c>
      <c r="H3573">
        <v>2.4500000000000002</v>
      </c>
      <c r="I3573">
        <v>13.31518</v>
      </c>
      <c r="J3573">
        <v>8.0739999999999998</v>
      </c>
    </row>
    <row r="3574" spans="1:10">
      <c r="A3574" s="1">
        <v>45903</v>
      </c>
      <c r="B3574">
        <v>4.1219999999999999</v>
      </c>
      <c r="C3574">
        <v>3.9681999999999999</v>
      </c>
      <c r="D3574">
        <v>2.4470000000000001</v>
      </c>
      <c r="E3574">
        <v>2.0510000000000002</v>
      </c>
      <c r="F3574">
        <v>3.5259999999999998</v>
      </c>
      <c r="G3574">
        <v>5.4820000000000002</v>
      </c>
      <c r="H3574">
        <v>2.4769999999999999</v>
      </c>
      <c r="I3574">
        <v>13.3041</v>
      </c>
      <c r="J3574">
        <v>8.0510000000000002</v>
      </c>
    </row>
    <row r="3575" spans="1:10">
      <c r="A3575" s="1">
        <v>45904</v>
      </c>
      <c r="B3575">
        <v>4.0810000000000004</v>
      </c>
      <c r="C3575">
        <v>3.9550000000000001</v>
      </c>
      <c r="D3575">
        <v>2.4249999999999998</v>
      </c>
      <c r="E3575">
        <v>2.0430000000000001</v>
      </c>
      <c r="F3575">
        <v>3.476</v>
      </c>
      <c r="G3575">
        <v>5.48</v>
      </c>
      <c r="H3575">
        <v>2.4740000000000002</v>
      </c>
      <c r="I3575">
        <v>13.283149999999999</v>
      </c>
      <c r="J3575">
        <v>7.9950000000000001</v>
      </c>
    </row>
    <row r="3576" spans="1:10">
      <c r="A3576" s="1">
        <v>45905</v>
      </c>
      <c r="B3576">
        <v>4.0090000000000003</v>
      </c>
      <c r="C3576">
        <v>3.8997000000000002</v>
      </c>
      <c r="D3576">
        <v>2.3839999999999999</v>
      </c>
      <c r="E3576">
        <v>2</v>
      </c>
      <c r="F3576">
        <v>3.4710000000000001</v>
      </c>
      <c r="G3576" t="str">
        <v/>
      </c>
      <c r="H3576">
        <v>2.4609999999999999</v>
      </c>
      <c r="I3576">
        <v>13.155189999999999</v>
      </c>
      <c r="J3576">
        <v>7.9340000000000002</v>
      </c>
    </row>
    <row r="3577" spans="1:10">
      <c r="A3577" s="1">
        <v>45908</v>
      </c>
      <c r="B3577">
        <v>4.024</v>
      </c>
      <c r="C3577">
        <v>3.8816000000000002</v>
      </c>
      <c r="D3577">
        <v>2.371</v>
      </c>
      <c r="E3577">
        <v>1.99</v>
      </c>
      <c r="F3577">
        <v>3.4220000000000002</v>
      </c>
      <c r="G3577">
        <v>5.4290000000000003</v>
      </c>
      <c r="H3577">
        <v>2.4500000000000002</v>
      </c>
      <c r="I3577">
        <v>13.19129</v>
      </c>
      <c r="J3577">
        <v>7.9089999999999998</v>
      </c>
    </row>
    <row r="3578" spans="1:10">
      <c r="A3578" s="1">
        <v>45909</v>
      </c>
      <c r="B3578">
        <v>4.0250000000000004</v>
      </c>
      <c r="C3578">
        <v>3.8938000000000001</v>
      </c>
      <c r="D3578">
        <v>2.3730000000000002</v>
      </c>
      <c r="E3578">
        <v>2.0110000000000001</v>
      </c>
      <c r="F3578">
        <v>3.4279999999999999</v>
      </c>
      <c r="G3578">
        <v>5.4740000000000002</v>
      </c>
      <c r="H3578">
        <v>2.423</v>
      </c>
      <c r="I3578">
        <v>13.22284</v>
      </c>
      <c r="J3578">
        <v>7.9329999999999998</v>
      </c>
    </row>
    <row r="3579" spans="1:10">
      <c r="A3579" s="1">
        <v>45910</v>
      </c>
      <c r="B3579">
        <v>4.0350000000000001</v>
      </c>
      <c r="C3579">
        <v>3.9129999999999998</v>
      </c>
      <c r="D3579">
        <v>2.379</v>
      </c>
      <c r="E3579">
        <v>2.0209999999999999</v>
      </c>
      <c r="F3579">
        <v>3.4390000000000001</v>
      </c>
      <c r="G3579">
        <v>5.4640000000000004</v>
      </c>
      <c r="H3579">
        <v>2.4300000000000002</v>
      </c>
      <c r="I3579">
        <v>13.205629999999999</v>
      </c>
      <c r="J3579">
        <v>7.8959999999999999</v>
      </c>
    </row>
    <row r="3580" spans="1:10">
      <c r="A3580" s="1">
        <v>45911</v>
      </c>
      <c r="B3580">
        <v>4.0279999999999996</v>
      </c>
      <c r="C3580">
        <v>3.9037999999999999</v>
      </c>
      <c r="D3580">
        <v>2.4009999999999998</v>
      </c>
      <c r="E3580">
        <v>2.0510000000000002</v>
      </c>
      <c r="F3580">
        <v>3.4159999999999999</v>
      </c>
      <c r="G3580">
        <v>5.3689999999999998</v>
      </c>
      <c r="H3580">
        <v>2.4220000000000002</v>
      </c>
      <c r="I3580">
        <v>13.20584</v>
      </c>
      <c r="J3580">
        <v>7.83</v>
      </c>
    </row>
    <row r="3581" spans="1:10">
      <c r="A3581" s="1">
        <v>45912</v>
      </c>
      <c r="B3581">
        <v>4.0279999999999996</v>
      </c>
      <c r="C3581">
        <v>3.9573</v>
      </c>
      <c r="D3581">
        <v>2.448</v>
      </c>
      <c r="E3581">
        <v>2.09</v>
      </c>
      <c r="F3581">
        <v>3.431</v>
      </c>
      <c r="G3581">
        <v>5.3150000000000004</v>
      </c>
      <c r="H3581">
        <v>2.431</v>
      </c>
      <c r="I3581">
        <v>13.227499999999999</v>
      </c>
      <c r="J3581">
        <v>7.85</v>
      </c>
    </row>
    <row r="3582" spans="1:10">
      <c r="A3582" s="1">
        <v>45915</v>
      </c>
      <c r="B3582">
        <v>3.9940000000000002</v>
      </c>
      <c r="C3582">
        <v>3.9258000000000002</v>
      </c>
      <c r="D3582">
        <v>2.4380000000000002</v>
      </c>
      <c r="E3582">
        <v>2.085</v>
      </c>
      <c r="F3582">
        <v>3.4569999999999999</v>
      </c>
      <c r="G3582">
        <v>5.2640000000000002</v>
      </c>
      <c r="H3582">
        <v>2.4430000000000001</v>
      </c>
      <c r="I3582">
        <v>13.183109999999999</v>
      </c>
      <c r="J3582">
        <v>7.867</v>
      </c>
    </row>
    <row r="3583" spans="1:10">
      <c r="A3583" s="1">
        <v>45916</v>
      </c>
      <c r="B3583">
        <v>3.964</v>
      </c>
      <c r="C3583">
        <v>3.9407000000000001</v>
      </c>
      <c r="D3583">
        <v>2.4289999999999998</v>
      </c>
      <c r="E3583">
        <v>2.0710000000000002</v>
      </c>
      <c r="F3583">
        <v>3.419</v>
      </c>
      <c r="G3583">
        <v>5.2469999999999999</v>
      </c>
      <c r="H3583">
        <v>2.4180000000000001</v>
      </c>
      <c r="I3583">
        <v>13.096869999999999</v>
      </c>
      <c r="J3583" t="str">
        <v/>
      </c>
    </row>
    <row r="3584" spans="1:10">
      <c r="A3584" s="1">
        <v>45917</v>
      </c>
      <c r="B3584">
        <v>3.972</v>
      </c>
      <c r="C3584">
        <v>3.9386000000000001</v>
      </c>
      <c r="D3584">
        <v>2.4329999999999998</v>
      </c>
      <c r="E3584">
        <v>2.0670000000000002</v>
      </c>
      <c r="F3584">
        <v>3.4140000000000001</v>
      </c>
      <c r="G3584">
        <v>5.1210000000000004</v>
      </c>
      <c r="H3584">
        <v>2.419</v>
      </c>
      <c r="I3584">
        <v>13.08475</v>
      </c>
      <c r="J3584">
        <v>7.8639999999999999</v>
      </c>
    </row>
    <row r="3585" spans="1:10">
      <c r="A3585" s="1">
        <v>45918</v>
      </c>
      <c r="B3585">
        <v>3.976</v>
      </c>
      <c r="C3585">
        <v>3.9495</v>
      </c>
      <c r="D3585">
        <v>2.4510000000000001</v>
      </c>
      <c r="E3585">
        <v>2.08</v>
      </c>
      <c r="F3585">
        <v>3.38</v>
      </c>
      <c r="G3585">
        <v>5.0060000000000002</v>
      </c>
      <c r="H3585">
        <v>2.4039999999999999</v>
      </c>
      <c r="I3585">
        <v>13.14066</v>
      </c>
      <c r="J3585">
        <v>7.7759999999999998</v>
      </c>
    </row>
    <row r="3586" spans="1:10">
      <c r="A3586" s="1">
        <v>45919</v>
      </c>
      <c r="B3586">
        <v>3.9710000000000001</v>
      </c>
      <c r="C3586">
        <v>3.9737</v>
      </c>
      <c r="D3586">
        <v>2.4620000000000002</v>
      </c>
      <c r="E3586">
        <v>2.0950000000000002</v>
      </c>
      <c r="F3586">
        <v>3.4220000000000002</v>
      </c>
      <c r="G3586">
        <v>4.9870000000000001</v>
      </c>
      <c r="H3586">
        <v>2.4409999999999998</v>
      </c>
      <c r="I3586">
        <v>13.17625</v>
      </c>
      <c r="J3586">
        <v>7.7869999999999999</v>
      </c>
    </row>
    <row r="3587" spans="1:10">
      <c r="A3587" s="1">
        <v>45922</v>
      </c>
      <c r="B3587">
        <v>3.9420000000000002</v>
      </c>
      <c r="C3587">
        <v>3.9737</v>
      </c>
      <c r="D3587">
        <v>2.46</v>
      </c>
      <c r="E3587">
        <v>2.0910000000000002</v>
      </c>
      <c r="F3587">
        <v>3.44</v>
      </c>
      <c r="G3587">
        <v>4.9939999999999998</v>
      </c>
      <c r="H3587">
        <v>2.4609999999999999</v>
      </c>
      <c r="I3587">
        <v>13.284420000000001</v>
      </c>
      <c r="J3587">
        <v>7.758</v>
      </c>
    </row>
    <row r="3588" spans="1:10">
      <c r="A3588" s="1">
        <v>45923</v>
      </c>
      <c r="B3588">
        <v>3.944</v>
      </c>
      <c r="C3588">
        <v>3.9476</v>
      </c>
      <c r="D3588">
        <v>2.4670000000000001</v>
      </c>
      <c r="E3588">
        <v>2.097</v>
      </c>
      <c r="F3588">
        <v>3.444</v>
      </c>
      <c r="G3588">
        <v>4.9980000000000002</v>
      </c>
      <c r="H3588">
        <v>2.4609999999999999</v>
      </c>
      <c r="I3588">
        <v>13.15483</v>
      </c>
      <c r="J3588">
        <v>7.7450000000000001</v>
      </c>
    </row>
    <row r="3589" spans="1:10">
      <c r="A3589" s="1">
        <v>45924</v>
      </c>
      <c r="B3589">
        <v>3.9580000000000002</v>
      </c>
      <c r="C3589">
        <v>3.9428999999999998</v>
      </c>
      <c r="D3589">
        <v>2.464</v>
      </c>
      <c r="E3589">
        <v>2.097</v>
      </c>
      <c r="F3589">
        <v>3.5129999999999999</v>
      </c>
      <c r="G3589">
        <v>5.0970000000000004</v>
      </c>
      <c r="H3589">
        <v>2.4910000000000001</v>
      </c>
      <c r="I3589">
        <v>13.195510000000001</v>
      </c>
      <c r="J3589">
        <v>7.7370000000000001</v>
      </c>
    </row>
    <row r="3590" spans="1:10">
      <c r="A3590" s="1">
        <v>45925</v>
      </c>
      <c r="B3590">
        <v>3.9769999999999999</v>
      </c>
      <c r="C3590">
        <v>4.0168999999999997</v>
      </c>
      <c r="D3590">
        <v>2.4900000000000002</v>
      </c>
      <c r="E3590">
        <v>2.121</v>
      </c>
      <c r="F3590">
        <v>3.5510000000000002</v>
      </c>
      <c r="G3590">
        <v>5.117</v>
      </c>
      <c r="H3590">
        <v>2.5289999999999999</v>
      </c>
      <c r="I3590">
        <v>13.28553</v>
      </c>
      <c r="J3590">
        <v>7.7629999999999999</v>
      </c>
    </row>
    <row r="3591" spans="1:10">
      <c r="A3591" s="1">
        <v>45926</v>
      </c>
      <c r="B3591">
        <v>3.9550000000000001</v>
      </c>
      <c r="C3591">
        <v>4.0132000000000003</v>
      </c>
      <c r="D3591">
        <v>2.4700000000000002</v>
      </c>
      <c r="E3591">
        <v>2.105</v>
      </c>
      <c r="F3591">
        <v>3.5880000000000001</v>
      </c>
      <c r="G3591">
        <v>5.133</v>
      </c>
      <c r="H3591">
        <v>2.5630000000000002</v>
      </c>
      <c r="I3591">
        <v>13.24532</v>
      </c>
      <c r="J3591">
        <v>7.8140000000000001</v>
      </c>
    </row>
    <row r="3592" spans="1:10">
      <c r="A3592" s="1">
        <v>45929</v>
      </c>
      <c r="B3592">
        <v>3.96</v>
      </c>
      <c r="C3592">
        <v>3.9870000000000001</v>
      </c>
      <c r="D3592">
        <v>2.4590000000000001</v>
      </c>
      <c r="E3592">
        <v>2.0950000000000002</v>
      </c>
      <c r="F3592">
        <v>3.5390000000000001</v>
      </c>
      <c r="G3592">
        <v>5.13</v>
      </c>
      <c r="H3592">
        <v>2.5640000000000001</v>
      </c>
      <c r="I3592">
        <v>13.31598</v>
      </c>
      <c r="J3592">
        <v>7.8150000000000004</v>
      </c>
    </row>
    <row r="3593" spans="1:10">
      <c r="A3593" s="1">
        <v>45930</v>
      </c>
      <c r="B3593">
        <v>3.9390000000000001</v>
      </c>
      <c r="C3593">
        <v>3.9828000000000001</v>
      </c>
      <c r="D3593">
        <v>2.4620000000000002</v>
      </c>
      <c r="E3593">
        <v>2.0920000000000001</v>
      </c>
      <c r="F3593">
        <v>3.548</v>
      </c>
      <c r="G3593">
        <v>5.15</v>
      </c>
      <c r="H3593">
        <v>2.58</v>
      </c>
      <c r="I3593">
        <v>13.284129999999999</v>
      </c>
      <c r="J3593">
        <v>7.7939999999999996</v>
      </c>
    </row>
    <row r="3594" spans="1:10">
      <c r="A3594" s="1">
        <v>45931</v>
      </c>
      <c r="B3594">
        <v>3.9350000000000001</v>
      </c>
      <c r="C3594">
        <v>3.9599000000000002</v>
      </c>
      <c r="D3594">
        <v>2.4500000000000002</v>
      </c>
      <c r="E3594">
        <v>2.0859999999999999</v>
      </c>
      <c r="F3594">
        <v>3.5790000000000002</v>
      </c>
      <c r="G3594">
        <v>5.1429999999999998</v>
      </c>
      <c r="H3594">
        <v>2.573</v>
      </c>
      <c r="I3594">
        <v>13.29359</v>
      </c>
      <c r="J3594">
        <v>7.7539999999999996</v>
      </c>
    </row>
    <row r="3595" spans="1:10">
      <c r="A3595" s="1">
        <v>45932</v>
      </c>
      <c r="B3595">
        <v>3.948</v>
      </c>
      <c r="C3595">
        <v>3.9790999999999999</v>
      </c>
      <c r="D3595">
        <v>2.4460000000000002</v>
      </c>
      <c r="E3595">
        <v>2.0830000000000002</v>
      </c>
      <c r="F3595">
        <v>3.5419999999999998</v>
      </c>
      <c r="G3595">
        <v>5.1360000000000001</v>
      </c>
      <c r="H3595">
        <v>2.5819999999999999</v>
      </c>
      <c r="I3595">
        <v>13.40015</v>
      </c>
      <c r="J3595">
        <v>7.7519999999999998</v>
      </c>
    </row>
    <row r="3596" spans="1:10">
      <c r="A3596" s="1">
        <v>45933</v>
      </c>
      <c r="B3596">
        <v>3.956</v>
      </c>
      <c r="C3596">
        <v>3.9601000000000002</v>
      </c>
      <c r="D3596">
        <v>2.4500000000000002</v>
      </c>
      <c r="E3596">
        <v>2.0910000000000002</v>
      </c>
      <c r="F3596">
        <v>3.548</v>
      </c>
      <c r="G3596">
        <v>5.1230000000000002</v>
      </c>
      <c r="H3596" t="str">
        <v/>
      </c>
      <c r="I3596">
        <v>13.45556</v>
      </c>
      <c r="J3596">
        <v>7.7830000000000004</v>
      </c>
    </row>
    <row r="3597" spans="1:10">
      <c r="A3597" s="1">
        <v>45936</v>
      </c>
      <c r="B3597">
        <v>3.9470000000000001</v>
      </c>
      <c r="C3597">
        <v>3.9944000000000002</v>
      </c>
      <c r="D3597">
        <v>2.4710000000000001</v>
      </c>
      <c r="E3597">
        <v>2.085</v>
      </c>
      <c r="F3597">
        <v>3.548</v>
      </c>
      <c r="G3597">
        <v>5.13</v>
      </c>
      <c r="H3597" t="str">
        <v/>
      </c>
      <c r="I3597">
        <v>13.40344</v>
      </c>
      <c r="J3597">
        <v>7.7779999999999996</v>
      </c>
    </row>
    <row r="3598" spans="1:10">
      <c r="A3598" s="1">
        <v>45937</v>
      </c>
      <c r="B3598">
        <v>3.923</v>
      </c>
      <c r="C3598">
        <v>3.9944999999999999</v>
      </c>
      <c r="D3598">
        <v>2.4700000000000002</v>
      </c>
      <c r="E3598">
        <v>2.08</v>
      </c>
      <c r="F3598">
        <v>3.5680000000000001</v>
      </c>
      <c r="G3598">
        <v>5.1120000000000001</v>
      </c>
      <c r="H3598" t="str">
        <v/>
      </c>
      <c r="I3598">
        <v>13.488910000000001</v>
      </c>
      <c r="J3598">
        <v>7.7809999999999997</v>
      </c>
    </row>
    <row r="3599" spans="1:10">
      <c r="A3599" s="1">
        <v>45938</v>
      </c>
      <c r="B3599">
        <v>3.9369999999999998</v>
      </c>
      <c r="C3599">
        <v>4.0025000000000004</v>
      </c>
      <c r="D3599">
        <v>2.4369999999999998</v>
      </c>
      <c r="E3599">
        <v>2.06</v>
      </c>
      <c r="F3599">
        <v>3.5569999999999999</v>
      </c>
      <c r="G3599">
        <v>5.0789999999999997</v>
      </c>
      <c r="H3599" t="str">
        <v/>
      </c>
      <c r="I3599">
        <v>13.438879999999999</v>
      </c>
      <c r="J3599">
        <v>7.7830000000000004</v>
      </c>
    </row>
    <row r="3600" spans="1:10">
      <c r="A3600" s="1">
        <v>45939</v>
      </c>
      <c r="B3600">
        <v>3.956</v>
      </c>
      <c r="C3600">
        <v>4.0221</v>
      </c>
      <c r="D3600">
        <v>2.4460000000000002</v>
      </c>
      <c r="E3600">
        <v>2.0779999999999998</v>
      </c>
      <c r="F3600">
        <v>3.5579999999999998</v>
      </c>
      <c r="G3600">
        <v>5.0490000000000004</v>
      </c>
      <c r="H3600" t="str">
        <v/>
      </c>
      <c r="I3600">
        <v>13.35835</v>
      </c>
      <c r="J3600">
        <v>7.7119999999999997</v>
      </c>
    </row>
    <row r="3601" spans="1:10">
      <c r="A3601" s="1">
        <v>45940</v>
      </c>
      <c r="B3601">
        <v>3.9460000000000002</v>
      </c>
      <c r="C3601">
        <v>3.9741</v>
      </c>
      <c r="D3601">
        <v>2.395</v>
      </c>
      <c r="E3601">
        <v>2.032</v>
      </c>
      <c r="F3601">
        <v>3.5790000000000002</v>
      </c>
      <c r="G3601">
        <v>5.0330000000000004</v>
      </c>
      <c r="H3601">
        <v>2.5920000000000001</v>
      </c>
      <c r="I3601">
        <v>13.49216</v>
      </c>
      <c r="J3601">
        <v>7.6749999999999998</v>
      </c>
    </row>
    <row r="3602" spans="1:10">
      <c r="A3602" s="1">
        <v>45943</v>
      </c>
      <c r="B3602">
        <v>3.9460000000000002</v>
      </c>
      <c r="C3602">
        <v>3.9546000000000001</v>
      </c>
      <c r="D3602">
        <v>2.3809999999999998</v>
      </c>
      <c r="E3602">
        <v>2.016</v>
      </c>
      <c r="F3602">
        <v>3.5059999999999998</v>
      </c>
      <c r="G3602">
        <v>5.024</v>
      </c>
      <c r="H3602">
        <v>2.5529999999999999</v>
      </c>
      <c r="I3602">
        <v>13.50995</v>
      </c>
      <c r="J3602">
        <v>7.6740000000000004</v>
      </c>
    </row>
    <row r="3603" spans="1:10">
      <c r="A3603" s="1">
        <v>45944</v>
      </c>
      <c r="B3603">
        <v>3.9390000000000001</v>
      </c>
      <c r="C3603">
        <v>3.9018000000000002</v>
      </c>
      <c r="D3603">
        <v>2.3450000000000002</v>
      </c>
      <c r="E3603">
        <v>2.004</v>
      </c>
      <c r="F3603">
        <v>3.4569999999999999</v>
      </c>
      <c r="G3603">
        <v>5.04</v>
      </c>
      <c r="H3603">
        <v>2.5339999999999998</v>
      </c>
      <c r="I3603">
        <v>13.44144</v>
      </c>
      <c r="J3603">
        <v>7.6749999999999998</v>
      </c>
    </row>
    <row r="3604" spans="1:10">
      <c r="A3604" s="1">
        <v>45945</v>
      </c>
      <c r="B3604">
        <v>3.9569999999999999</v>
      </c>
      <c r="C3604">
        <v>3.8807999999999998</v>
      </c>
      <c r="D3604">
        <v>2.31</v>
      </c>
      <c r="E3604">
        <v>1.9790000000000001</v>
      </c>
      <c r="F3604">
        <v>3.4649999999999999</v>
      </c>
      <c r="G3604">
        <v>4.9710000000000001</v>
      </c>
      <c r="H3604">
        <v>2.5190000000000001</v>
      </c>
      <c r="I3604">
        <v>13.38618</v>
      </c>
      <c r="J3604">
        <v>7.6180000000000003</v>
      </c>
    </row>
    <row r="3605" spans="1:10">
      <c r="A3605" s="1">
        <v>45946</v>
      </c>
      <c r="B3605">
        <v>3.9390000000000001</v>
      </c>
      <c r="C3605">
        <v>3.8336000000000001</v>
      </c>
      <c r="D3605">
        <v>2.2999999999999998</v>
      </c>
      <c r="E3605">
        <v>1.9670000000000001</v>
      </c>
      <c r="F3605">
        <v>3.375</v>
      </c>
      <c r="G3605">
        <v>4.9450000000000003</v>
      </c>
      <c r="H3605">
        <v>2.569</v>
      </c>
      <c r="I3605">
        <v>13.417630000000001</v>
      </c>
      <c r="J3605">
        <v>7.58</v>
      </c>
    </row>
    <row r="3606" spans="1:10">
      <c r="A3606" s="1">
        <v>45947</v>
      </c>
      <c r="B3606">
        <v>3.9209999999999998</v>
      </c>
      <c r="C3606">
        <v>3.8519999999999999</v>
      </c>
      <c r="D3606">
        <v>2.3170000000000002</v>
      </c>
      <c r="E3606">
        <v>1.966</v>
      </c>
      <c r="F3606">
        <v>3.3130000000000002</v>
      </c>
      <c r="G3606">
        <v>4.9550000000000001</v>
      </c>
      <c r="H3606">
        <v>2.556</v>
      </c>
      <c r="I3606">
        <v>13.41187</v>
      </c>
      <c r="J3606">
        <v>7.5819999999999999</v>
      </c>
    </row>
    <row r="3607" spans="1:10">
      <c r="A3607" s="1">
        <v>45950</v>
      </c>
      <c r="B3607">
        <v>3.879</v>
      </c>
      <c r="C3607">
        <v>3.8298999999999999</v>
      </c>
      <c r="D3607">
        <v>2.3199999999999998</v>
      </c>
      <c r="E3607">
        <v>1.958</v>
      </c>
      <c r="F3607">
        <v>3.367</v>
      </c>
      <c r="G3607">
        <v>4.9420000000000002</v>
      </c>
      <c r="H3607">
        <v>2.569</v>
      </c>
      <c r="I3607">
        <v>13.31363</v>
      </c>
      <c r="J3607">
        <v>7.593</v>
      </c>
    </row>
    <row r="3608" spans="1:10">
      <c r="A3608" s="1">
        <v>45951</v>
      </c>
      <c r="B3608">
        <v>3.875</v>
      </c>
      <c r="C3608">
        <v>3.8302999999999998</v>
      </c>
      <c r="D3608">
        <v>2.3159999999999998</v>
      </c>
      <c r="E3608">
        <v>1.9510000000000001</v>
      </c>
      <c r="F3608">
        <v>3.3380000000000001</v>
      </c>
      <c r="G3608">
        <v>4.9550000000000001</v>
      </c>
      <c r="H3608">
        <v>2.5990000000000002</v>
      </c>
      <c r="I3608">
        <v>13.303789999999999</v>
      </c>
      <c r="J3608">
        <v>7.5579999999999998</v>
      </c>
    </row>
    <row r="3609" spans="1:10">
      <c r="A3609" s="1">
        <v>45952</v>
      </c>
      <c r="B3609">
        <v>3.88</v>
      </c>
      <c r="C3609">
        <v>3.7423000000000002</v>
      </c>
      <c r="D3609">
        <v>2.319</v>
      </c>
      <c r="E3609">
        <v>1.9570000000000001</v>
      </c>
      <c r="F3609">
        <v>3.3439999999999999</v>
      </c>
      <c r="G3609">
        <v>4.9710000000000001</v>
      </c>
      <c r="H3609">
        <v>2.5760000000000001</v>
      </c>
      <c r="I3609">
        <v>13.22861</v>
      </c>
      <c r="J3609">
        <v>7.5679999999999996</v>
      </c>
    </row>
    <row r="3610" spans="1:10">
      <c r="A3610" s="1">
        <v>45953</v>
      </c>
      <c r="B3610">
        <v>3.883</v>
      </c>
      <c r="C3610">
        <v>3.7631000000000001</v>
      </c>
      <c r="D3610">
        <v>2.343</v>
      </c>
      <c r="E3610">
        <v>1.974</v>
      </c>
      <c r="F3610">
        <v>3.3580000000000001</v>
      </c>
      <c r="G3610">
        <v>4.976</v>
      </c>
      <c r="H3610">
        <v>2.609</v>
      </c>
      <c r="I3610">
        <v>13.20434</v>
      </c>
      <c r="J3610">
        <v>7.5679999999999996</v>
      </c>
    </row>
    <row r="3611" spans="1:10">
      <c r="A3611" s="1">
        <v>45954</v>
      </c>
      <c r="B3611">
        <v>3.8519999999999999</v>
      </c>
      <c r="C3611">
        <v>3.7804000000000002</v>
      </c>
      <c r="D3611">
        <v>2.3889999999999998</v>
      </c>
      <c r="E3611">
        <v>2.0190000000000001</v>
      </c>
      <c r="F3611">
        <v>3.3690000000000002</v>
      </c>
      <c r="G3611">
        <v>4.9800000000000004</v>
      </c>
      <c r="H3611">
        <v>2.5950000000000002</v>
      </c>
      <c r="I3611">
        <v>13.11589</v>
      </c>
      <c r="J3611">
        <v>7.5890000000000004</v>
      </c>
    </row>
    <row r="3612" spans="1:10">
      <c r="A3612" s="1">
        <v>45957</v>
      </c>
      <c r="B3612">
        <v>3.8180000000000001</v>
      </c>
      <c r="C3612">
        <v>3.7635000000000001</v>
      </c>
      <c r="D3612">
        <v>2.3820000000000001</v>
      </c>
      <c r="E3612">
        <v>2.024</v>
      </c>
      <c r="F3612">
        <v>3.4089999999999998</v>
      </c>
      <c r="G3612">
        <v>4.9939999999999998</v>
      </c>
      <c r="H3612">
        <v>2.6190000000000002</v>
      </c>
      <c r="I3612">
        <v>13.133839999999999</v>
      </c>
      <c r="J3612">
        <v>7.58</v>
      </c>
    </row>
    <row r="3613" spans="1:10">
      <c r="A3613" s="1">
        <v>45958</v>
      </c>
      <c r="B3613">
        <v>3.8029999999999999</v>
      </c>
      <c r="C3613">
        <v>3.7519</v>
      </c>
      <c r="D3613">
        <v>2.379</v>
      </c>
      <c r="E3613">
        <v>2.028</v>
      </c>
      <c r="F3613">
        <v>3.45</v>
      </c>
      <c r="G3613">
        <v>4.9980000000000002</v>
      </c>
      <c r="H3613">
        <v>2.633</v>
      </c>
      <c r="I3613">
        <v>13.167350000000001</v>
      </c>
      <c r="J3613">
        <v>7.59</v>
      </c>
    </row>
    <row r="3614" spans="1:10">
      <c r="A3614" s="1">
        <v>45959</v>
      </c>
      <c r="B3614">
        <v>3.879</v>
      </c>
      <c r="C3614">
        <v>3.7486000000000002</v>
      </c>
      <c r="D3614">
        <v>2.367</v>
      </c>
      <c r="E3614">
        <v>2.028</v>
      </c>
      <c r="F3614">
        <v>3.57</v>
      </c>
      <c r="G3614">
        <v>5.0049999999999999</v>
      </c>
      <c r="H3614">
        <v>2.68</v>
      </c>
      <c r="I3614">
        <v>13.24811</v>
      </c>
      <c r="J3614">
        <v>7.6449999999999996</v>
      </c>
    </row>
    <row r="3615" spans="1:10">
      <c r="A3615" s="1">
        <v>45960</v>
      </c>
      <c r="B3615">
        <v>3.843</v>
      </c>
      <c r="C3615">
        <v>3.7854999999999999</v>
      </c>
      <c r="D3615">
        <v>2.3809999999999998</v>
      </c>
      <c r="E3615">
        <v>2.044</v>
      </c>
      <c r="F3615">
        <v>3.613</v>
      </c>
      <c r="G3615">
        <v>5.0209999999999999</v>
      </c>
      <c r="H3615">
        <v>2.7280000000000002</v>
      </c>
      <c r="I3615">
        <v>13.28875</v>
      </c>
      <c r="J3615">
        <v>7.6390000000000002</v>
      </c>
    </row>
    <row r="3616" spans="1:10">
      <c r="A3616" s="1">
        <v>45961</v>
      </c>
      <c r="B3616">
        <v>3.8159999999999998</v>
      </c>
      <c r="C3616">
        <v>3.7633999999999999</v>
      </c>
      <c r="D3616">
        <v>2.37</v>
      </c>
      <c r="E3616">
        <v>2.0230000000000001</v>
      </c>
      <c r="F3616">
        <v>3.6</v>
      </c>
      <c r="G3616">
        <v>5.024</v>
      </c>
      <c r="H3616">
        <v>2.7170000000000001</v>
      </c>
      <c r="I3616">
        <v>13.16648</v>
      </c>
      <c r="J3616">
        <v>7.6509999999999998</v>
      </c>
    </row>
    <row r="3617" spans="1:10">
      <c r="A3617" s="1">
        <v>45964</v>
      </c>
      <c r="B3617">
        <v>3.867</v>
      </c>
      <c r="C3617">
        <v>3.7886000000000002</v>
      </c>
      <c r="D3617">
        <v>2.399</v>
      </c>
      <c r="E3617">
        <v>2.0569999999999999</v>
      </c>
      <c r="F3617">
        <v>3.637</v>
      </c>
      <c r="G3617">
        <v>5.069</v>
      </c>
      <c r="H3617">
        <v>2.7389999999999999</v>
      </c>
      <c r="I3617">
        <v>13.171749999999999</v>
      </c>
      <c r="J3617">
        <v>7.6559999999999997</v>
      </c>
    </row>
    <row r="3618" spans="1:10">
      <c r="A3618" s="1">
        <v>45965</v>
      </c>
      <c r="B3618">
        <v>3.875</v>
      </c>
      <c r="C3618">
        <v>3.7799</v>
      </c>
      <c r="D3618">
        <v>2.399</v>
      </c>
      <c r="E3618">
        <v>2.0449999999999999</v>
      </c>
      <c r="F3618">
        <v>3.6720000000000002</v>
      </c>
      <c r="G3618">
        <v>5.08</v>
      </c>
      <c r="H3618">
        <v>2.726</v>
      </c>
      <c r="I3618">
        <v>13.20388</v>
      </c>
      <c r="J3618">
        <v>7.6609999999999996</v>
      </c>
    </row>
    <row r="3619" spans="1:10">
      <c r="A3619" s="1">
        <v>45966</v>
      </c>
      <c r="B3619">
        <v>3.8839999999999999</v>
      </c>
      <c r="C3619">
        <v>3.8069000000000002</v>
      </c>
      <c r="D3619">
        <v>2.4129999999999998</v>
      </c>
      <c r="E3619">
        <v>2.0539999999999998</v>
      </c>
      <c r="F3619">
        <v>3.625</v>
      </c>
      <c r="G3619">
        <v>5.0960000000000001</v>
      </c>
      <c r="H3619">
        <v>2.7589999999999999</v>
      </c>
      <c r="I3619">
        <v>13.15433</v>
      </c>
      <c r="J3619">
        <v>7.6719999999999997</v>
      </c>
    </row>
    <row r="3620" spans="1:10">
      <c r="A3620" s="1">
        <v>45967</v>
      </c>
      <c r="B3620">
        <v>3.8519999999999999</v>
      </c>
      <c r="C3620">
        <v>3.7776000000000001</v>
      </c>
      <c r="D3620">
        <v>2.4020000000000001</v>
      </c>
      <c r="E3620">
        <v>2.0369999999999999</v>
      </c>
      <c r="F3620">
        <v>3.6560000000000001</v>
      </c>
      <c r="G3620">
        <v>5.093</v>
      </c>
      <c r="H3620">
        <v>2.823</v>
      </c>
      <c r="I3620">
        <v>13.17398</v>
      </c>
      <c r="J3620">
        <v>7.7309999999999999</v>
      </c>
    </row>
    <row r="3621" spans="1:10">
      <c r="A3621" s="1">
        <v>45968</v>
      </c>
      <c r="B3621">
        <v>3.851</v>
      </c>
      <c r="C3621">
        <v>3.8001999999999998</v>
      </c>
      <c r="D3621">
        <v>2.411</v>
      </c>
      <c r="E3621">
        <v>2.0449999999999999</v>
      </c>
      <c r="F3621">
        <v>3.6389999999999998</v>
      </c>
      <c r="G3621" t="str">
        <v/>
      </c>
      <c r="H3621">
        <v>2.9</v>
      </c>
      <c r="I3621">
        <v>13.15225</v>
      </c>
      <c r="J3621">
        <v>7.7619999999999996</v>
      </c>
    </row>
    <row r="3622" spans="1:10">
      <c r="A3622" s="1">
        <v>45971</v>
      </c>
      <c r="B3622">
        <v>3.8730000000000002</v>
      </c>
      <c r="C3622">
        <v>3.8071000000000002</v>
      </c>
      <c r="D3622">
        <v>2.4140000000000001</v>
      </c>
      <c r="E3622">
        <v>2.0569999999999999</v>
      </c>
      <c r="F3622">
        <v>3.6859999999999999</v>
      </c>
      <c r="G3622" t="str">
        <v/>
      </c>
      <c r="H3622">
        <v>2.867</v>
      </c>
      <c r="I3622">
        <v>13.041869999999999</v>
      </c>
      <c r="J3622">
        <v>7.7670000000000003</v>
      </c>
    </row>
    <row r="3623" spans="1:10">
      <c r="A3623" s="1">
        <v>45972</v>
      </c>
      <c r="B3623">
        <v>3.84</v>
      </c>
      <c r="C3623">
        <v>3.7271000000000001</v>
      </c>
      <c r="D3623">
        <v>2.399</v>
      </c>
      <c r="E3623">
        <v>2.052</v>
      </c>
      <c r="F3623">
        <v>3.6960000000000002</v>
      </c>
      <c r="G3623" t="str">
        <v/>
      </c>
      <c r="H3623">
        <v>2.8370000000000002</v>
      </c>
      <c r="I3623">
        <v>13.05955</v>
      </c>
      <c r="J3623">
        <v>7.7670000000000003</v>
      </c>
    </row>
    <row r="3624" spans="1:10">
      <c r="A3624" s="1">
        <v>45973</v>
      </c>
      <c r="B3624">
        <v>3.875</v>
      </c>
      <c r="C3624">
        <v>3.7311999999999999</v>
      </c>
      <c r="D3624">
        <v>2.3769999999999998</v>
      </c>
      <c r="E3624">
        <v>2.0489999999999999</v>
      </c>
      <c r="F3624">
        <v>3.6970000000000001</v>
      </c>
      <c r="G3624">
        <v>5.0579999999999998</v>
      </c>
      <c r="H3624">
        <v>2.9529999999999998</v>
      </c>
      <c r="I3624">
        <v>12.90263</v>
      </c>
      <c r="J3624">
        <v>7.7709999999999999</v>
      </c>
    </row>
    <row r="3625" spans="1:10">
      <c r="A3625" s="1">
        <v>45974</v>
      </c>
      <c r="B3625">
        <v>3.8849999999999998</v>
      </c>
      <c r="C3625">
        <v>3.7645</v>
      </c>
      <c r="D3625">
        <v>2.415</v>
      </c>
      <c r="E3625">
        <v>2.0840000000000001</v>
      </c>
      <c r="F3625">
        <v>3.8</v>
      </c>
      <c r="G3625" t="str">
        <v/>
      </c>
      <c r="H3625">
        <v>2.9350000000000001</v>
      </c>
      <c r="I3625">
        <v>12.92958</v>
      </c>
      <c r="J3625">
        <v>7.77</v>
      </c>
    </row>
    <row r="3626" spans="1:10">
      <c r="A3626" s="1">
        <v>45975</v>
      </c>
      <c r="B3626">
        <v>3.879</v>
      </c>
      <c r="C3626">
        <v>3.8561000000000001</v>
      </c>
      <c r="D3626">
        <v>2.4359999999999999</v>
      </c>
      <c r="E3626">
        <v>2.0939999999999999</v>
      </c>
      <c r="F3626">
        <v>3.7650000000000001</v>
      </c>
      <c r="G3626">
        <v>5.0220000000000002</v>
      </c>
      <c r="H3626">
        <v>2.9380000000000002</v>
      </c>
      <c r="I3626">
        <v>12.935700000000001</v>
      </c>
      <c r="J3626">
        <v>7.7649999999999997</v>
      </c>
    </row>
    <row r="3627" spans="1:10">
      <c r="A3627" s="1">
        <v>45978</v>
      </c>
      <c r="B3627">
        <v>3.8639999999999999</v>
      </c>
      <c r="C3627">
        <v>3.8106</v>
      </c>
      <c r="D3627">
        <v>2.44</v>
      </c>
      <c r="E3627">
        <v>2.0990000000000002</v>
      </c>
      <c r="F3627">
        <v>3.774</v>
      </c>
      <c r="G3627">
        <v>5.0069999999999997</v>
      </c>
      <c r="H3627">
        <v>2.923</v>
      </c>
      <c r="I3627">
        <v>13.009080000000001</v>
      </c>
      <c r="J3627" t="str">
        <v/>
      </c>
    </row>
    <row r="3628" spans="1:10">
      <c r="A3628" s="1">
        <v>45979</v>
      </c>
      <c r="B3628">
        <v>3.8570000000000002</v>
      </c>
      <c r="C3628">
        <v>3.8167</v>
      </c>
      <c r="D3628">
        <v>2.4300000000000002</v>
      </c>
      <c r="E3628">
        <v>2.0779999999999998</v>
      </c>
      <c r="F3628">
        <v>3.7349999999999999</v>
      </c>
      <c r="G3628" t="str">
        <v/>
      </c>
      <c r="H3628">
        <v>2.875</v>
      </c>
      <c r="I3628">
        <v>13.01324</v>
      </c>
      <c r="J3628">
        <v>7.7549999999999999</v>
      </c>
    </row>
    <row r="3629" spans="1:10">
      <c r="A3629" s="1">
        <v>45980</v>
      </c>
      <c r="B3629">
        <v>3.875</v>
      </c>
      <c r="C3629">
        <v>3.827</v>
      </c>
      <c r="D3629">
        <v>2.4279999999999999</v>
      </c>
      <c r="E3629">
        <v>2.0760000000000001</v>
      </c>
      <c r="F3629">
        <v>3.7160000000000002</v>
      </c>
      <c r="G3629">
        <v>4.9210000000000003</v>
      </c>
      <c r="H3629">
        <v>2.8679999999999999</v>
      </c>
      <c r="I3629">
        <v>12.957050000000001</v>
      </c>
      <c r="J3629">
        <v>7.7679999999999998</v>
      </c>
    </row>
    <row r="3630" spans="1:10">
      <c r="A3630" s="1">
        <v>45981</v>
      </c>
      <c r="B3630">
        <v>3.8660000000000001</v>
      </c>
      <c r="C3630">
        <v>3.8148</v>
      </c>
      <c r="D3630">
        <v>2.4350000000000001</v>
      </c>
      <c r="E3630">
        <v>2.0760000000000001</v>
      </c>
      <c r="F3630">
        <v>3.7650000000000001</v>
      </c>
      <c r="G3630">
        <v>4.9480000000000004</v>
      </c>
      <c r="H3630">
        <v>2.9060000000000001</v>
      </c>
      <c r="I3630" t="str">
        <v/>
      </c>
      <c r="J3630">
        <v>7.7619999999999996</v>
      </c>
    </row>
    <row r="3631" spans="1:10">
      <c r="A3631" s="1">
        <v>45982</v>
      </c>
      <c r="B3631">
        <v>3.8279999999999998</v>
      </c>
      <c r="C3631">
        <v>3.7936000000000001</v>
      </c>
      <c r="D3631">
        <v>2.4279999999999999</v>
      </c>
      <c r="E3631">
        <v>2.0710000000000002</v>
      </c>
      <c r="F3631">
        <v>3.7509999999999999</v>
      </c>
      <c r="G3631" t="str">
        <v/>
      </c>
      <c r="H3631">
        <v>2.8690000000000002</v>
      </c>
      <c r="I3631">
        <v>12.95975</v>
      </c>
      <c r="J3631">
        <v>7.7720000000000002</v>
      </c>
    </row>
    <row r="3632" spans="1:10">
      <c r="A3632" s="1">
        <v>45985</v>
      </c>
      <c r="B3632">
        <v>3.82</v>
      </c>
      <c r="C3632">
        <v>3.8016000000000001</v>
      </c>
      <c r="D3632">
        <v>2.4129999999999998</v>
      </c>
      <c r="E3632">
        <v>2.0670000000000002</v>
      </c>
      <c r="F3632">
        <v>3.7370000000000001</v>
      </c>
      <c r="G3632">
        <v>5.1719999999999997</v>
      </c>
      <c r="H3632">
        <v>2.903</v>
      </c>
      <c r="I3632">
        <v>12.89067</v>
      </c>
      <c r="J3632">
        <v>7.8019999999999996</v>
      </c>
    </row>
    <row r="3633" spans="1:10">
      <c r="A3633" s="1">
        <v>45986</v>
      </c>
      <c r="B3633">
        <v>3.7759999999999998</v>
      </c>
      <c r="C3633">
        <v>3.7682000000000002</v>
      </c>
      <c r="D3633">
        <v>2.4020000000000001</v>
      </c>
      <c r="E3633">
        <v>2.0659999999999998</v>
      </c>
      <c r="F3633">
        <v>3.7360000000000002</v>
      </c>
      <c r="G3633">
        <v>5.1379999999999999</v>
      </c>
      <c r="H3633">
        <v>2.9</v>
      </c>
      <c r="I3633">
        <v>12.82893</v>
      </c>
      <c r="J3633">
        <v>7.774</v>
      </c>
    </row>
    <row r="3634" spans="1:10">
      <c r="A3634" s="1">
        <v>45987</v>
      </c>
      <c r="B3634">
        <v>3.843</v>
      </c>
      <c r="C3634">
        <v>3.7284999999999999</v>
      </c>
      <c r="D3634">
        <v>2.3980000000000001</v>
      </c>
      <c r="E3634">
        <v>2.0670000000000002</v>
      </c>
      <c r="F3634">
        <v>3.8780000000000001</v>
      </c>
      <c r="G3634" t="str">
        <v/>
      </c>
      <c r="H3634">
        <v>2.8969999999999998</v>
      </c>
      <c r="I3634">
        <v>12.79195</v>
      </c>
      <c r="J3634">
        <v>7.7320000000000002</v>
      </c>
    </row>
    <row r="3635" spans="1:10">
      <c r="A3635" s="1">
        <v>45988</v>
      </c>
      <c r="B3635">
        <v>3.843</v>
      </c>
      <c r="C3635">
        <v>3.7509000000000001</v>
      </c>
      <c r="D3635">
        <v>2.411</v>
      </c>
      <c r="E3635">
        <v>2.0790000000000002</v>
      </c>
      <c r="F3635">
        <v>3.843</v>
      </c>
      <c r="G3635" t="str">
        <v/>
      </c>
      <c r="H3635">
        <v>3.0070000000000001</v>
      </c>
      <c r="I3635">
        <v>12.80955</v>
      </c>
      <c r="J3635">
        <v>7.73</v>
      </c>
    </row>
    <row r="3636" spans="1:10">
      <c r="A3636" s="1">
        <v>45989</v>
      </c>
      <c r="B3636">
        <v>3.8029999999999999</v>
      </c>
      <c r="C3636">
        <v>3.7364000000000002</v>
      </c>
      <c r="D3636">
        <v>2.411</v>
      </c>
      <c r="E3636">
        <v>2.081</v>
      </c>
      <c r="F3636">
        <v>3.8730000000000002</v>
      </c>
      <c r="G3636">
        <v>5.2569999999999997</v>
      </c>
      <c r="H3636">
        <v>2.9980000000000002</v>
      </c>
      <c r="I3636">
        <v>12.821109999999999</v>
      </c>
      <c r="J3636">
        <v>7.718</v>
      </c>
    </row>
    <row r="3637" spans="1:10">
      <c r="A3637" s="1">
        <v>45992</v>
      </c>
      <c r="B3637">
        <v>3.7719999999999998</v>
      </c>
      <c r="C3637">
        <v>3.7532999999999999</v>
      </c>
      <c r="D3637">
        <v>2.46</v>
      </c>
      <c r="E3637">
        <v>2.1219999999999999</v>
      </c>
      <c r="F3637">
        <v>3.891</v>
      </c>
      <c r="G3637" t="str">
        <v/>
      </c>
      <c r="H3637">
        <v>3.0419999999999998</v>
      </c>
      <c r="I3637">
        <v>12.85406</v>
      </c>
      <c r="J3637">
        <v>7.702</v>
      </c>
    </row>
    <row r="3638" spans="1:10">
      <c r="A3638" s="1">
        <v>45993</v>
      </c>
      <c r="B3638">
        <v>3.7519999999999998</v>
      </c>
      <c r="C3638">
        <v>3.7376999999999998</v>
      </c>
      <c r="D3638">
        <v>2.4569999999999999</v>
      </c>
      <c r="E3638">
        <v>2.1150000000000002</v>
      </c>
      <c r="F3638">
        <v>3.919</v>
      </c>
      <c r="G3638">
        <v>5.2919999999999998</v>
      </c>
      <c r="H3638">
        <v>3.024</v>
      </c>
      <c r="I3638">
        <v>12.76262</v>
      </c>
      <c r="J3638">
        <v>7.6790000000000003</v>
      </c>
    </row>
    <row r="3639" spans="1:10">
      <c r="A3639" s="1">
        <v>45994</v>
      </c>
      <c r="B3639">
        <v>3.7109999999999999</v>
      </c>
      <c r="C3639">
        <v>3.7418</v>
      </c>
      <c r="D3639">
        <v>2.4590000000000001</v>
      </c>
      <c r="E3639">
        <v>2.1160000000000001</v>
      </c>
      <c r="F3639">
        <v>3.976</v>
      </c>
      <c r="G3639">
        <v>5.1289999999999996</v>
      </c>
      <c r="H3639">
        <v>3.048</v>
      </c>
      <c r="I3639">
        <v>12.803750000000001</v>
      </c>
      <c r="J3639">
        <v>7.6760000000000002</v>
      </c>
    </row>
    <row r="3640" spans="1:10">
      <c r="A3640" s="1">
        <v>45995</v>
      </c>
      <c r="B3640">
        <v>3.706</v>
      </c>
      <c r="C3640">
        <v>3.7275</v>
      </c>
      <c r="D3640">
        <v>2.4820000000000002</v>
      </c>
      <c r="E3640">
        <v>2.1360000000000001</v>
      </c>
      <c r="F3640">
        <v>4.0510000000000002</v>
      </c>
      <c r="G3640">
        <v>5.23</v>
      </c>
      <c r="H3640">
        <v>3.0310000000000001</v>
      </c>
      <c r="I3640">
        <v>12.745889999999999</v>
      </c>
      <c r="J3640">
        <v>7.6879999999999997</v>
      </c>
    </row>
    <row r="3641" spans="1:10">
      <c r="A3641" s="1">
        <v>45996</v>
      </c>
      <c r="B3641">
        <v>3.7010000000000001</v>
      </c>
      <c r="C3641">
        <v>3.7818999999999998</v>
      </c>
      <c r="D3641">
        <v>2.4929999999999999</v>
      </c>
      <c r="E3641">
        <v>2.1589999999999998</v>
      </c>
      <c r="F3641">
        <v>4.0140000000000002</v>
      </c>
      <c r="G3641" t="str">
        <v/>
      </c>
      <c r="H3641">
        <v>3.0070000000000001</v>
      </c>
      <c r="I3641">
        <v>13.30242</v>
      </c>
      <c r="J3641">
        <v>7.7370000000000001</v>
      </c>
    </row>
    <row r="3642" spans="1:10">
      <c r="A3642" s="1">
        <v>45999</v>
      </c>
      <c r="B3642">
        <v>3.7</v>
      </c>
      <c r="C3642">
        <v>3.8380999999999998</v>
      </c>
      <c r="D3642">
        <v>2.5539999999999998</v>
      </c>
      <c r="E3642">
        <v>2.226</v>
      </c>
      <c r="F3642">
        <v>4.0389999999999997</v>
      </c>
      <c r="G3642">
        <v>5.2930000000000001</v>
      </c>
      <c r="H3642">
        <v>3.036</v>
      </c>
      <c r="I3642">
        <v>13.268879999999999</v>
      </c>
      <c r="J3642">
        <v>7.7919999999999998</v>
      </c>
    </row>
    <row r="3643" spans="1:10">
      <c r="A3643" s="1">
        <v>46000</v>
      </c>
      <c r="B3643">
        <v>3.7080000000000002</v>
      </c>
      <c r="C3643">
        <v>3.8207</v>
      </c>
      <c r="D3643">
        <v>2.54</v>
      </c>
      <c r="E3643">
        <v>2.218</v>
      </c>
      <c r="F3643">
        <v>4.1420000000000003</v>
      </c>
      <c r="G3643" t="str">
        <v/>
      </c>
      <c r="H3643">
        <v>3.0830000000000002</v>
      </c>
      <c r="I3643">
        <v>13.282920000000001</v>
      </c>
      <c r="J3643">
        <v>7.9809999999999999</v>
      </c>
    </row>
    <row r="3644" spans="1:10">
      <c r="A3644" s="1">
        <v>46001</v>
      </c>
      <c r="B3644">
        <v>3.673</v>
      </c>
      <c r="C3644">
        <v>3.8304</v>
      </c>
      <c r="D3644">
        <v>2.5649999999999999</v>
      </c>
      <c r="E3644">
        <v>2.242</v>
      </c>
      <c r="F3644">
        <v>4.2030000000000003</v>
      </c>
      <c r="G3644">
        <v>5.29</v>
      </c>
      <c r="H3644">
        <v>3.077</v>
      </c>
      <c r="I3644">
        <v>13.286250000000001</v>
      </c>
      <c r="J3644">
        <v>7.9889999999999999</v>
      </c>
    </row>
    <row r="3645" spans="1:10">
      <c r="A3645" s="1">
        <v>46002</v>
      </c>
      <c r="B3645">
        <v>3.65</v>
      </c>
      <c r="C3645">
        <v>3.8094999999999999</v>
      </c>
      <c r="D3645">
        <v>2.5449999999999999</v>
      </c>
      <c r="E3645">
        <v>2.2269999999999999</v>
      </c>
      <c r="F3645">
        <v>4.1130000000000004</v>
      </c>
      <c r="G3645">
        <v>5.2469999999999999</v>
      </c>
      <c r="H3645">
        <v>3.1</v>
      </c>
      <c r="I3645">
        <v>13.234719999999999</v>
      </c>
      <c r="J3645">
        <v>8.0069999999999997</v>
      </c>
    </row>
    <row r="3646" spans="1:10">
      <c r="A3646" s="1">
        <v>46003</v>
      </c>
      <c r="B3646">
        <v>3.6150000000000002</v>
      </c>
      <c r="C3646">
        <v>3.7844000000000002</v>
      </c>
      <c r="D3646">
        <v>2.5470000000000002</v>
      </c>
      <c r="E3646">
        <v>2.2240000000000002</v>
      </c>
      <c r="F3646">
        <v>4.1120000000000001</v>
      </c>
      <c r="G3646">
        <v>5.234</v>
      </c>
      <c r="H3646">
        <v>3.0990000000000002</v>
      </c>
      <c r="I3646">
        <v>13.112360000000001</v>
      </c>
      <c r="J3646" t="str">
        <v/>
      </c>
    </row>
    <row r="3647" spans="1:10">
      <c r="A3647" s="1">
        <v>46006</v>
      </c>
      <c r="B3647">
        <v>3.6219999999999999</v>
      </c>
      <c r="C3647">
        <v>3.7743000000000002</v>
      </c>
      <c r="D3647">
        <v>2.5369999999999999</v>
      </c>
      <c r="E3647">
        <v>2.2229999999999999</v>
      </c>
      <c r="F3647">
        <v>4.08</v>
      </c>
      <c r="G3647">
        <v>5.2279999999999998</v>
      </c>
      <c r="H3647">
        <v>3.008</v>
      </c>
      <c r="I3647">
        <v>13.06812</v>
      </c>
      <c r="J3647">
        <v>8.0350000000000001</v>
      </c>
    </row>
    <row r="3648" spans="1:10">
      <c r="A3648" s="1">
        <v>46007</v>
      </c>
      <c r="B3648">
        <v>3.617</v>
      </c>
      <c r="C3648">
        <v>3.7871999999999999</v>
      </c>
      <c r="D3648">
        <v>2.516</v>
      </c>
      <c r="E3648">
        <v>2.2080000000000002</v>
      </c>
      <c r="F3648">
        <v>4.1029999999999998</v>
      </c>
      <c r="G3648">
        <v>5.2249999999999996</v>
      </c>
      <c r="H3648">
        <v>2.9980000000000002</v>
      </c>
      <c r="I3648">
        <v>13.24436</v>
      </c>
      <c r="J3648">
        <v>7.9459999999999997</v>
      </c>
    </row>
    <row r="3649" spans="1:10">
      <c r="A3649" s="1">
        <v>46008</v>
      </c>
      <c r="B3649">
        <v>3.6240000000000001</v>
      </c>
      <c r="C3649">
        <v>3.7361</v>
      </c>
      <c r="D3649">
        <v>2.5190000000000001</v>
      </c>
      <c r="E3649">
        <v>2.2160000000000002</v>
      </c>
      <c r="F3649">
        <v>4.125</v>
      </c>
      <c r="G3649">
        <v>5.2160000000000002</v>
      </c>
      <c r="H3649">
        <v>3.0009999999999999</v>
      </c>
      <c r="I3649">
        <v>13.421250000000001</v>
      </c>
      <c r="J3649">
        <v>7.859</v>
      </c>
    </row>
    <row r="3650" spans="1:10">
      <c r="A3650" s="1">
        <v>46009</v>
      </c>
      <c r="B3650">
        <v>3.6080000000000001</v>
      </c>
      <c r="C3650">
        <v>3.7662</v>
      </c>
      <c r="D3650">
        <v>2.5089999999999999</v>
      </c>
      <c r="E3650">
        <v>2.2130000000000001</v>
      </c>
      <c r="F3650">
        <v>4.0910000000000002</v>
      </c>
      <c r="G3650">
        <v>5.24</v>
      </c>
      <c r="H3650">
        <v>2.9670000000000001</v>
      </c>
      <c r="I3650">
        <v>13.43473</v>
      </c>
      <c r="J3650">
        <v>7.7990000000000004</v>
      </c>
    </row>
    <row r="3651" spans="1:10">
      <c r="A3651" s="1">
        <v>46010</v>
      </c>
      <c r="B3651">
        <v>3.6070000000000002</v>
      </c>
      <c r="C3651">
        <v>3.7902</v>
      </c>
      <c r="D3651">
        <v>2.536</v>
      </c>
      <c r="E3651">
        <v>2.238</v>
      </c>
      <c r="F3651">
        <v>4.117</v>
      </c>
      <c r="G3651">
        <v>5.2290000000000001</v>
      </c>
      <c r="H3651">
        <v>3.012</v>
      </c>
      <c r="I3651">
        <v>13.326499999999999</v>
      </c>
      <c r="J3651">
        <v>7.7960000000000003</v>
      </c>
    </row>
    <row r="3652" spans="1:10">
      <c r="A3652" s="1">
        <v>46013</v>
      </c>
      <c r="B3652">
        <v>3.6160000000000001</v>
      </c>
      <c r="C3652">
        <v>3.7890999999999999</v>
      </c>
      <c r="D3652">
        <v>2.5310000000000001</v>
      </c>
      <c r="E3652">
        <v>2.2330000000000001</v>
      </c>
      <c r="F3652">
        <v>4.1639999999999997</v>
      </c>
      <c r="G3652">
        <v>5.226</v>
      </c>
      <c r="H3652">
        <v>3.0019999999999998</v>
      </c>
      <c r="I3652">
        <v>13.45143</v>
      </c>
      <c r="J3652">
        <v>7.8730000000000002</v>
      </c>
    </row>
    <row r="3653" spans="1:10">
      <c r="A3653" s="1">
        <v>46014</v>
      </c>
      <c r="B3653">
        <v>3.5910000000000002</v>
      </c>
      <c r="C3653">
        <v>3.7848999999999999</v>
      </c>
      <c r="D3653">
        <v>2.5110000000000001</v>
      </c>
      <c r="E3653">
        <v>2.222</v>
      </c>
      <c r="F3653">
        <v>4.1139999999999999</v>
      </c>
      <c r="G3653">
        <v>5.2009999999999996</v>
      </c>
      <c r="H3653">
        <v>2.9689999999999999</v>
      </c>
      <c r="I3653">
        <v>13.38355</v>
      </c>
      <c r="J3653">
        <v>7.8860000000000001</v>
      </c>
    </row>
    <row r="3654" spans="1:10">
      <c r="A3654" s="1">
        <v>46015</v>
      </c>
      <c r="B3654">
        <v>3.6419999999999999</v>
      </c>
      <c r="C3654">
        <v>3.7875000000000001</v>
      </c>
      <c r="D3654">
        <v>2.5110000000000001</v>
      </c>
      <c r="E3654">
        <v>2.2210000000000001</v>
      </c>
      <c r="F3654">
        <v>4.12</v>
      </c>
      <c r="G3654">
        <v>5.2050000000000001</v>
      </c>
      <c r="H3654">
        <v>2.9340000000000002</v>
      </c>
      <c r="I3654" t="str">
        <v/>
      </c>
      <c r="J3654">
        <v>7.8940000000000001</v>
      </c>
    </row>
    <row r="3655" spans="1:10">
      <c r="A3655" s="1">
        <v>46016</v>
      </c>
      <c r="B3655">
        <v>3.6419999999999999</v>
      </c>
      <c r="C3655">
        <v>3.7873999999999999</v>
      </c>
      <c r="D3655">
        <v>2.5110000000000001</v>
      </c>
      <c r="E3655">
        <v>2.2210000000000001</v>
      </c>
      <c r="F3655">
        <v>4.12</v>
      </c>
      <c r="G3655" t="str">
        <v/>
      </c>
      <c r="H3655" t="str">
        <v/>
      </c>
      <c r="I3655">
        <v>13.40245</v>
      </c>
      <c r="J3655">
        <v>7.8940000000000001</v>
      </c>
    </row>
    <row r="3656" spans="1:10">
      <c r="A3656" s="1">
        <v>46017</v>
      </c>
      <c r="B3656">
        <v>3.629</v>
      </c>
      <c r="C3656" t="str">
        <v/>
      </c>
      <c r="D3656" t="str">
        <v/>
      </c>
      <c r="E3656" t="str">
        <v/>
      </c>
      <c r="F3656" t="str">
        <v/>
      </c>
      <c r="G3656">
        <v>5.22</v>
      </c>
      <c r="H3656">
        <v>2.9580000000000002</v>
      </c>
      <c r="I3656">
        <v>13.313739999999999</v>
      </c>
      <c r="J3656">
        <v>7.9320000000000004</v>
      </c>
    </row>
    <row r="3657" spans="1:10">
      <c r="A3657" s="1">
        <v>46020</v>
      </c>
      <c r="B3657">
        <v>3.625</v>
      </c>
      <c r="C3657">
        <v>3.7643</v>
      </c>
      <c r="D3657">
        <v>2.4820000000000002</v>
      </c>
      <c r="E3657">
        <v>2.1920000000000002</v>
      </c>
      <c r="F3657">
        <v>4.1340000000000003</v>
      </c>
      <c r="G3657">
        <v>5.2039999999999997</v>
      </c>
      <c r="H3657">
        <v>2.9390000000000001</v>
      </c>
      <c r="I3657">
        <v>13.29635</v>
      </c>
      <c r="J3657">
        <v>7.9260000000000002</v>
      </c>
    </row>
    <row r="3658" spans="1:10">
      <c r="A3658" s="1">
        <v>46021</v>
      </c>
      <c r="B3658">
        <v>3.5550000000000002</v>
      </c>
      <c r="C3658">
        <v>3.7679999999999998</v>
      </c>
      <c r="D3658">
        <v>2.496</v>
      </c>
      <c r="E3658">
        <v>2.2029999999999998</v>
      </c>
      <c r="F3658">
        <v>4.1260000000000003</v>
      </c>
      <c r="G3658">
        <v>5.1859999999999999</v>
      </c>
      <c r="H3658">
        <v>2.956</v>
      </c>
      <c r="I3658">
        <v>13.268380000000001</v>
      </c>
      <c r="J3658">
        <v>7.8810000000000002</v>
      </c>
    </row>
    <row r="3659" spans="1:10">
      <c r="A3659" s="1">
        <v>46022</v>
      </c>
      <c r="B3659">
        <v>3.633</v>
      </c>
      <c r="C3659">
        <v>3.7465999999999999</v>
      </c>
      <c r="D3659">
        <v>2.4950000000000001</v>
      </c>
      <c r="E3659">
        <v>2.202</v>
      </c>
      <c r="F3659">
        <v>4.1360000000000001</v>
      </c>
      <c r="G3659">
        <v>5.1639999999999997</v>
      </c>
      <c r="H3659" t="str">
        <v/>
      </c>
      <c r="I3659" t="str">
        <v/>
      </c>
      <c r="J3659">
        <v>7.8789999999999996</v>
      </c>
    </row>
    <row r="3660" spans="1:10">
      <c r="A3660" s="1">
        <v>46023</v>
      </c>
      <c r="B3660">
        <v>3.633</v>
      </c>
      <c r="C3660">
        <v>3.7465999999999999</v>
      </c>
      <c r="D3660">
        <v>2.4950000000000001</v>
      </c>
      <c r="E3660">
        <v>2.202</v>
      </c>
      <c r="F3660">
        <v>4.1360000000000001</v>
      </c>
      <c r="G3660" t="str">
        <v/>
      </c>
      <c r="H3660" t="str">
        <v/>
      </c>
      <c r="I3660">
        <v>13.28715</v>
      </c>
      <c r="J3660">
        <v>7.8789999999999996</v>
      </c>
    </row>
    <row r="3661" spans="1:10">
      <c r="A3661" s="1">
        <v>46024</v>
      </c>
      <c r="B3661">
        <v>3.6179999999999999</v>
      </c>
      <c r="C3661">
        <v>3.7763</v>
      </c>
      <c r="D3661">
        <v>2.524</v>
      </c>
      <c r="E3661">
        <v>2.2250000000000001</v>
      </c>
      <c r="F3661">
        <v>4.226</v>
      </c>
      <c r="G3661">
        <v>5.2619999999999996</v>
      </c>
      <c r="H3661">
        <v>2.9340000000000002</v>
      </c>
      <c r="I3661">
        <v>13.1425</v>
      </c>
      <c r="J3661">
        <v>7.8390000000000004</v>
      </c>
    </row>
    <row r="3662" spans="1:10">
      <c r="A3662" s="1">
        <v>46027</v>
      </c>
      <c r="B3662">
        <v>3.597</v>
      </c>
      <c r="C3662">
        <v>3.7563</v>
      </c>
      <c r="D3662">
        <v>2.4990000000000001</v>
      </c>
      <c r="E3662">
        <v>2.2090000000000001</v>
      </c>
      <c r="F3662">
        <v>4.165</v>
      </c>
      <c r="G3662">
        <v>5.2789999999999999</v>
      </c>
      <c r="H3662">
        <v>2.9359999999999999</v>
      </c>
      <c r="I3662">
        <v>13.11469</v>
      </c>
      <c r="J3662">
        <v>7.7690000000000001</v>
      </c>
    </row>
    <row r="3663" spans="1:10">
      <c r="A3663" s="1">
        <v>46028</v>
      </c>
      <c r="B3663">
        <v>3.5859999999999999</v>
      </c>
      <c r="C3663">
        <v>3.7334000000000001</v>
      </c>
      <c r="D3663">
        <v>2.4769999999999999</v>
      </c>
      <c r="E3663">
        <v>2.1819999999999999</v>
      </c>
      <c r="F3663">
        <v>4.1660000000000004</v>
      </c>
      <c r="G3663">
        <v>5.282</v>
      </c>
      <c r="H3663">
        <v>2.94</v>
      </c>
      <c r="I3663">
        <v>13.094989999999999</v>
      </c>
      <c r="J3663">
        <v>7.6870000000000003</v>
      </c>
    </row>
    <row r="3664" spans="1:10">
      <c r="A3664" s="1">
        <v>46029</v>
      </c>
      <c r="B3664">
        <v>3.5939999999999999</v>
      </c>
      <c r="C3664">
        <v>3.6970999999999998</v>
      </c>
      <c r="D3664">
        <v>2.46</v>
      </c>
      <c r="E3664">
        <v>2.1659999999999999</v>
      </c>
      <c r="F3664">
        <v>4.157</v>
      </c>
      <c r="G3664">
        <v>5.2709999999999999</v>
      </c>
      <c r="H3664">
        <v>2.91</v>
      </c>
      <c r="I3664">
        <v>13.075950000000001</v>
      </c>
      <c r="J3664">
        <v>7.6989999999999998</v>
      </c>
    </row>
    <row r="3665" spans="1:10">
      <c r="A3665" s="1">
        <v>46030</v>
      </c>
      <c r="B3665">
        <v>3.5920000000000001</v>
      </c>
      <c r="C3665">
        <v>3.6919</v>
      </c>
      <c r="D3665">
        <v>2.4590000000000001</v>
      </c>
      <c r="E3665">
        <v>2.1739999999999999</v>
      </c>
      <c r="F3665">
        <v>4.0720000000000001</v>
      </c>
      <c r="G3665">
        <v>5.2759999999999998</v>
      </c>
      <c r="H3665">
        <v>2.9039999999999999</v>
      </c>
      <c r="I3665">
        <v>13.0875</v>
      </c>
      <c r="J3665">
        <v>7.72</v>
      </c>
    </row>
    <row r="3666" spans="1:10">
      <c r="A3666" s="1">
        <v>46031</v>
      </c>
      <c r="B3666">
        <v>3.5979999999999999</v>
      </c>
      <c r="C3666">
        <v>3.6806000000000001</v>
      </c>
      <c r="D3666">
        <v>2.4529999999999998</v>
      </c>
      <c r="E3666">
        <v>2.1840000000000002</v>
      </c>
      <c r="F3666">
        <v>4.0869999999999997</v>
      </c>
      <c r="G3666">
        <v>5.2910000000000004</v>
      </c>
      <c r="H3666">
        <v>2.9430000000000001</v>
      </c>
      <c r="I3666">
        <v>13.1425</v>
      </c>
      <c r="J3666">
        <v>7.7290000000000001</v>
      </c>
    </row>
    <row r="3667" spans="1:10">
      <c r="A3667" s="1">
        <v>46034</v>
      </c>
      <c r="B3667">
        <v>3.617</v>
      </c>
      <c r="C3667">
        <v>3.69</v>
      </c>
      <c r="D3667">
        <v>2.4409999999999998</v>
      </c>
      <c r="E3667">
        <v>2.17</v>
      </c>
      <c r="F3667">
        <v>4.101</v>
      </c>
      <c r="G3667">
        <v>5.3239999999999998</v>
      </c>
      <c r="H3667">
        <v>2.9820000000000002</v>
      </c>
      <c r="I3667">
        <v>13.077500000000001</v>
      </c>
      <c r="J3667">
        <v>8.0229999999999997</v>
      </c>
    </row>
    <row r="3668" spans="1:10">
      <c r="A3668" s="1">
        <v>46035</v>
      </c>
      <c r="B3668">
        <v>3.64</v>
      </c>
      <c r="C3668">
        <v>3.6926999999999999</v>
      </c>
      <c r="D3668">
        <v>2.4420000000000002</v>
      </c>
      <c r="E3668">
        <v>2.169</v>
      </c>
      <c r="F3668">
        <v>4.109</v>
      </c>
      <c r="G3668">
        <v>5.3339999999999996</v>
      </c>
      <c r="H3668">
        <v>3.0059999999999998</v>
      </c>
      <c r="I3668">
        <v>13.061249999999999</v>
      </c>
      <c r="J3668">
        <v>8.0009999999999994</v>
      </c>
    </row>
    <row r="3669" spans="1:10">
      <c r="A3669" s="1">
        <v>46036</v>
      </c>
      <c r="B3669">
        <v>3.645</v>
      </c>
      <c r="C3669">
        <v>3.6503999999999999</v>
      </c>
      <c r="D3669">
        <v>2.415</v>
      </c>
      <c r="E3669">
        <v>2.1469999999999998</v>
      </c>
      <c r="F3669">
        <v>4.1100000000000003</v>
      </c>
      <c r="G3669">
        <v>5.3179999999999996</v>
      </c>
      <c r="H3669">
        <v>3</v>
      </c>
      <c r="I3669">
        <v>13.117520000000001</v>
      </c>
      <c r="J3669">
        <v>8.0079999999999991</v>
      </c>
    </row>
    <row r="3670" spans="1:10">
      <c r="A3670" s="1">
        <v>46037</v>
      </c>
      <c r="B3670">
        <v>3.6480000000000001</v>
      </c>
      <c r="C3670">
        <v>3.7109999999999999</v>
      </c>
      <c r="D3670">
        <v>2.4359999999999999</v>
      </c>
      <c r="E3670">
        <v>2.1680000000000001</v>
      </c>
      <c r="F3670">
        <v>4.0869999999999997</v>
      </c>
      <c r="G3670">
        <v>5.2990000000000004</v>
      </c>
      <c r="H3670">
        <v>3.0979999999999999</v>
      </c>
      <c r="I3670">
        <v>13.165089999999999</v>
      </c>
      <c r="J3670">
        <v>8.0500000000000007</v>
      </c>
    </row>
    <row r="3671" spans="1:10">
      <c r="A3671" s="1">
        <v>46038</v>
      </c>
      <c r="B3671">
        <v>3.6349999999999998</v>
      </c>
      <c r="C3671">
        <v>3.7176999999999998</v>
      </c>
      <c r="D3671">
        <v>2.4580000000000002</v>
      </c>
      <c r="E3671">
        <v>2.2440000000000002</v>
      </c>
      <c r="F3671">
        <v>4.1070000000000002</v>
      </c>
      <c r="G3671">
        <v>5.2949999999999999</v>
      </c>
      <c r="H3671">
        <v>3.0760000000000001</v>
      </c>
      <c r="I3671">
        <v>13.27825</v>
      </c>
      <c r="J3671">
        <v>8.1</v>
      </c>
    </row>
    <row r="3672" spans="1:10">
      <c r="A3672" s="1">
        <v>46041</v>
      </c>
      <c r="B3672">
        <v>3.6349999999999998</v>
      </c>
      <c r="C3672">
        <v>3.7212999999999998</v>
      </c>
      <c r="D3672">
        <v>2.427</v>
      </c>
      <c r="E3672">
        <v>2.2170000000000001</v>
      </c>
      <c r="F3672">
        <v>4.141</v>
      </c>
      <c r="G3672">
        <v>5.3239999999999998</v>
      </c>
      <c r="H3672">
        <v>3.1309999999999998</v>
      </c>
      <c r="I3672">
        <v>13.2974</v>
      </c>
      <c r="J3672">
        <v>8.1</v>
      </c>
    </row>
    <row r="3673" spans="1:10">
      <c r="A3673" s="1">
        <v>46042</v>
      </c>
      <c r="B3673">
        <v>3.653</v>
      </c>
      <c r="C3673">
        <v>3.7298</v>
      </c>
      <c r="D3673">
        <v>2.4249999999999998</v>
      </c>
      <c r="E3673">
        <v>2.2130000000000001</v>
      </c>
      <c r="F3673">
        <v>4.181</v>
      </c>
      <c r="G3673">
        <v>5.3529999999999998</v>
      </c>
      <c r="H3673">
        <v>3.1960000000000002</v>
      </c>
      <c r="I3673">
        <v>13.356249999999999</v>
      </c>
      <c r="J3673">
        <v>8.1880000000000006</v>
      </c>
    </row>
    <row r="3674" spans="1:10">
      <c r="A3674" s="1">
        <v>46043</v>
      </c>
      <c r="B3674">
        <v>3.673</v>
      </c>
      <c r="C3674">
        <v>3.7345000000000002</v>
      </c>
      <c r="D3674">
        <v>2.4390000000000001</v>
      </c>
      <c r="E3674">
        <v>2.2330000000000001</v>
      </c>
      <c r="F3674">
        <v>4.1719999999999997</v>
      </c>
      <c r="G3674">
        <v>5.335</v>
      </c>
      <c r="H3674">
        <v>3.1440000000000001</v>
      </c>
      <c r="I3674">
        <v>13.190300000000001</v>
      </c>
      <c r="J3674">
        <v>8.109</v>
      </c>
    </row>
    <row r="3675" spans="1:10">
      <c r="A3675" s="1">
        <v>46044</v>
      </c>
      <c r="B3675">
        <v>3.67</v>
      </c>
      <c r="C3675">
        <v>3.7353000000000001</v>
      </c>
      <c r="D3675">
        <v>2.4430000000000001</v>
      </c>
      <c r="E3675">
        <v>2.2559999999999998</v>
      </c>
      <c r="F3675">
        <v>4.2380000000000004</v>
      </c>
      <c r="G3675">
        <v>5.3280000000000003</v>
      </c>
      <c r="H3675">
        <v>3.12</v>
      </c>
      <c r="I3675">
        <v>13.11689</v>
      </c>
      <c r="J3675">
        <v>8.0500000000000007</v>
      </c>
    </row>
    <row r="3676" spans="1:10">
      <c r="A3676" s="1">
        <v>46045</v>
      </c>
      <c r="B3676">
        <v>3.669</v>
      </c>
      <c r="C3676">
        <v>3.7875000000000001</v>
      </c>
      <c r="D3676">
        <v>2.4470000000000001</v>
      </c>
      <c r="E3676">
        <v>2.2749999999999999</v>
      </c>
      <c r="F3676">
        <v>4.2619999999999996</v>
      </c>
      <c r="G3676">
        <v>5.3940000000000001</v>
      </c>
      <c r="H3676">
        <v>3.149</v>
      </c>
      <c r="I3676">
        <v>13.098560000000001</v>
      </c>
      <c r="J3676">
        <v>8.01</v>
      </c>
    </row>
    <row r="3677" spans="1:10">
      <c r="A3677" s="1">
        <v>46048</v>
      </c>
      <c r="B3677">
        <v>3.6579999999999999</v>
      </c>
      <c r="C3677">
        <v>3.7885</v>
      </c>
      <c r="D3677">
        <v>2.4119999999999999</v>
      </c>
      <c r="E3677">
        <v>2.2440000000000002</v>
      </c>
      <c r="F3677">
        <v>4.2619999999999996</v>
      </c>
      <c r="G3677">
        <v>5.3819999999999997</v>
      </c>
      <c r="H3677">
        <v>3.097</v>
      </c>
      <c r="I3677">
        <v>13.056979999999999</v>
      </c>
      <c r="J3677">
        <v>8.0250000000000004</v>
      </c>
    </row>
    <row r="3678" spans="1:10">
      <c r="A3678" s="1">
        <v>46049</v>
      </c>
      <c r="B3678">
        <v>3.649</v>
      </c>
      <c r="C3678">
        <v>3.8050999999999999</v>
      </c>
      <c r="D3678">
        <v>2.4089999999999998</v>
      </c>
      <c r="E3678">
        <v>2.2400000000000002</v>
      </c>
      <c r="F3678">
        <v>4.3070000000000004</v>
      </c>
      <c r="G3678">
        <v>5.3940000000000001</v>
      </c>
      <c r="H3678">
        <v>3.0979999999999999</v>
      </c>
      <c r="I3678">
        <v>12.92132</v>
      </c>
      <c r="J3678">
        <v>7.9530000000000003</v>
      </c>
    </row>
    <row r="3679" spans="1:10">
      <c r="A3679" s="1">
        <v>46050</v>
      </c>
      <c r="B3679">
        <v>3.6709999999999998</v>
      </c>
      <c r="C3679">
        <v>3.8060999999999998</v>
      </c>
      <c r="D3679">
        <v>2.3919999999999999</v>
      </c>
      <c r="E3679">
        <v>2.2160000000000002</v>
      </c>
      <c r="F3679">
        <v>4.26</v>
      </c>
      <c r="G3679">
        <v>5.4020000000000001</v>
      </c>
      <c r="H3679">
        <v>3.0659999999999998</v>
      </c>
      <c r="I3679">
        <v>12.85352</v>
      </c>
      <c r="J3679">
        <v>7.93</v>
      </c>
    </row>
    <row r="3680" spans="1:10">
      <c r="A3680" s="1">
        <v>46051</v>
      </c>
      <c r="B3680">
        <v>3.665</v>
      </c>
      <c r="C3680">
        <v>3.7686000000000002</v>
      </c>
      <c r="D3680">
        <v>2.375</v>
      </c>
      <c r="E3680">
        <v>2.1970000000000001</v>
      </c>
      <c r="F3680">
        <v>4.2709999999999999</v>
      </c>
      <c r="G3680">
        <v>5.4189999999999996</v>
      </c>
      <c r="H3680">
        <v>3.105</v>
      </c>
      <c r="I3680">
        <v>12.770440000000001</v>
      </c>
      <c r="J3680">
        <v>7.8620000000000001</v>
      </c>
    </row>
    <row r="3681" spans="1:10">
      <c r="A3681" s="1">
        <v>46052</v>
      </c>
      <c r="B3681">
        <v>3.66</v>
      </c>
      <c r="C3681">
        <v>3.7599</v>
      </c>
      <c r="D3681">
        <v>2.3769999999999998</v>
      </c>
      <c r="E3681">
        <v>2.2000000000000002</v>
      </c>
      <c r="F3681">
        <v>4.266</v>
      </c>
      <c r="G3681">
        <v>5.3689999999999998</v>
      </c>
      <c r="H3681">
        <v>3.1379999999999999</v>
      </c>
      <c r="I3681">
        <v>12.93533</v>
      </c>
      <c r="J3681">
        <v>7.9020000000000001</v>
      </c>
    </row>
    <row r="3682" spans="1:10">
      <c r="A3682" s="1">
        <v>46055</v>
      </c>
      <c r="B3682">
        <v>3.6659999999999999</v>
      </c>
      <c r="C3682">
        <v>3.7549999999999999</v>
      </c>
      <c r="D3682">
        <v>2.4049999999999998</v>
      </c>
      <c r="E3682">
        <v>2.23</v>
      </c>
      <c r="F3682">
        <v>4.2439999999999998</v>
      </c>
      <c r="G3682">
        <v>5.3540000000000001</v>
      </c>
      <c r="H3682">
        <v>3.1469999999999998</v>
      </c>
      <c r="I3682">
        <v>12.96687</v>
      </c>
      <c r="J3682" t="str">
        <v/>
      </c>
    </row>
    <row r="3683" spans="1:10">
      <c r="A3683" s="1">
        <v>46056</v>
      </c>
      <c r="B3683">
        <v>3.6720000000000002</v>
      </c>
      <c r="C3683">
        <v>3.7686999999999999</v>
      </c>
      <c r="D3683">
        <v>2.4129999999999998</v>
      </c>
      <c r="E3683">
        <v>2.238</v>
      </c>
      <c r="F3683">
        <v>4.3079999999999998</v>
      </c>
      <c r="G3683">
        <v>5.327</v>
      </c>
      <c r="H3683">
        <v>3.1880000000000002</v>
      </c>
      <c r="I3683">
        <v>12.95862</v>
      </c>
      <c r="J3683">
        <v>7.88</v>
      </c>
    </row>
    <row r="3684" spans="1:10">
      <c r="A3684" s="1">
        <v>46057</v>
      </c>
      <c r="B3684">
        <v>3.681</v>
      </c>
      <c r="C3684">
        <v>3.7787999999999999</v>
      </c>
      <c r="D3684">
        <v>2.3860000000000001</v>
      </c>
      <c r="E3684">
        <v>2.2090000000000001</v>
      </c>
      <c r="F3684">
        <v>4.3470000000000004</v>
      </c>
      <c r="G3684">
        <v>5.32</v>
      </c>
      <c r="H3684">
        <v>3.2040000000000002</v>
      </c>
      <c r="I3684">
        <v>12.963039999999999</v>
      </c>
      <c r="J3684">
        <v>7.9169999999999998</v>
      </c>
    </row>
    <row r="3685" spans="1:10">
      <c r="A3685" s="1">
        <v>46058</v>
      </c>
      <c r="B3685">
        <v>3.665</v>
      </c>
      <c r="C3685">
        <v>3.7362000000000002</v>
      </c>
      <c r="D3685">
        <v>2.3879999999999999</v>
      </c>
      <c r="E3685">
        <v>2.2040000000000002</v>
      </c>
      <c r="F3685">
        <v>4.3380000000000001</v>
      </c>
      <c r="G3685">
        <v>5.3410000000000002</v>
      </c>
      <c r="H3685">
        <v>3.2029999999999998</v>
      </c>
      <c r="I3685">
        <v>12.979939999999999</v>
      </c>
      <c r="J3685">
        <v>7.85</v>
      </c>
    </row>
    <row r="3686" spans="1:10">
      <c r="A3686" s="1">
        <v>46059</v>
      </c>
      <c r="B3686">
        <v>3.6739999999999999</v>
      </c>
      <c r="C3686">
        <v>3.6880000000000002</v>
      </c>
      <c r="D3686">
        <v>2.3809999999999998</v>
      </c>
      <c r="E3686">
        <v>2.1960000000000002</v>
      </c>
      <c r="F3686">
        <v>4.2990000000000004</v>
      </c>
      <c r="G3686">
        <v>5.391</v>
      </c>
      <c r="H3686">
        <v>3.2280000000000002</v>
      </c>
      <c r="I3686">
        <v>12.983420000000001</v>
      </c>
      <c r="J3686">
        <v>7.7750000000000004</v>
      </c>
    </row>
    <row r="3687" spans="1:10">
      <c r="A3687" s="1">
        <v>46062</v>
      </c>
      <c r="B3687">
        <v>3.68</v>
      </c>
      <c r="C3687">
        <v>3.6930999999999998</v>
      </c>
      <c r="D3687">
        <v>2.367</v>
      </c>
      <c r="E3687">
        <v>2.1890000000000001</v>
      </c>
      <c r="F3687">
        <v>4.3330000000000002</v>
      </c>
      <c r="G3687">
        <v>5.431</v>
      </c>
      <c r="H3687">
        <v>3.2719999999999998</v>
      </c>
      <c r="I3687">
        <v>12.9001</v>
      </c>
      <c r="J3687">
        <v>7.7380000000000004</v>
      </c>
    </row>
    <row r="3688" spans="1:10">
      <c r="A3688" s="1">
        <v>46063</v>
      </c>
      <c r="B3688">
        <v>3.6760000000000002</v>
      </c>
      <c r="C3688">
        <v>3.6989000000000001</v>
      </c>
      <c r="D3688">
        <v>2.3490000000000002</v>
      </c>
      <c r="E3688">
        <v>2.1720000000000002</v>
      </c>
      <c r="F3688">
        <v>4.3040000000000003</v>
      </c>
      <c r="G3688">
        <v>5.4260000000000002</v>
      </c>
      <c r="H3688">
        <v>3.2229999999999999</v>
      </c>
      <c r="I3688">
        <v>12.969900000000001</v>
      </c>
      <c r="J3688">
        <v>7.7060000000000004</v>
      </c>
    </row>
    <row r="3689" spans="1:10">
      <c r="A3689" s="1">
        <v>46064</v>
      </c>
      <c r="B3689">
        <v>3.6930000000000001</v>
      </c>
      <c r="C3689">
        <v>3.6802999999999999</v>
      </c>
      <c r="D3689">
        <v>2.3420000000000001</v>
      </c>
      <c r="E3689">
        <v>2.1669999999999998</v>
      </c>
      <c r="F3689">
        <v>4.266</v>
      </c>
      <c r="G3689">
        <v>5.4050000000000002</v>
      </c>
      <c r="H3689">
        <v>3.2029999999999998</v>
      </c>
      <c r="I3689">
        <v>12.93477</v>
      </c>
      <c r="J3689">
        <v>7.7</v>
      </c>
    </row>
    <row r="3690" spans="1:10">
      <c r="A3690" s="1">
        <v>46065</v>
      </c>
      <c r="B3690">
        <v>3.6859999999999999</v>
      </c>
      <c r="C3690">
        <v>3.6574</v>
      </c>
      <c r="D3690">
        <v>2.335</v>
      </c>
      <c r="E3690">
        <v>2.157</v>
      </c>
      <c r="F3690">
        <v>4.3150000000000004</v>
      </c>
      <c r="G3690">
        <v>5.3869999999999996</v>
      </c>
      <c r="H3690">
        <v>3.1659999999999999</v>
      </c>
      <c r="I3690">
        <v>12.92689</v>
      </c>
      <c r="J3690">
        <v>7.68</v>
      </c>
    </row>
    <row r="3691" spans="1:10">
      <c r="A3691" s="1">
        <v>46066</v>
      </c>
      <c r="B3691">
        <v>3.677</v>
      </c>
      <c r="C3691">
        <v>3.6358999999999999</v>
      </c>
      <c r="D3691">
        <v>2.3119999999999998</v>
      </c>
      <c r="E3691">
        <v>2.1320000000000001</v>
      </c>
      <c r="F3691">
        <v>4.2679999999999998</v>
      </c>
      <c r="G3691">
        <v>5.3630000000000004</v>
      </c>
      <c r="H3691">
        <v>3.1509999999999998</v>
      </c>
      <c r="I3691">
        <v>12.879339999999999</v>
      </c>
      <c r="J3691">
        <v>7.65</v>
      </c>
    </row>
    <row r="3692" spans="1:10">
      <c r="A3692" s="1">
        <v>46069</v>
      </c>
      <c r="B3692">
        <v>3.677</v>
      </c>
      <c r="C3692">
        <v>3.6269</v>
      </c>
      <c r="D3692">
        <v>2.3170000000000002</v>
      </c>
      <c r="E3692">
        <v>2.137</v>
      </c>
      <c r="F3692">
        <v>4.2480000000000002</v>
      </c>
      <c r="G3692">
        <v>5.3949999999999996</v>
      </c>
      <c r="H3692" t="str">
        <v/>
      </c>
      <c r="I3692">
        <v>12.879300000000001</v>
      </c>
      <c r="J3692">
        <v>7.649</v>
      </c>
    </row>
    <row r="3693" spans="1:10">
      <c r="A3693" s="1">
        <v>46070</v>
      </c>
      <c r="B3693">
        <v>3.677</v>
      </c>
      <c r="C3693">
        <v>3.6175999999999999</v>
      </c>
      <c r="D3693">
        <v>2.3090000000000002</v>
      </c>
      <c r="E3693">
        <v>2.1280000000000001</v>
      </c>
      <c r="F3693">
        <v>4.2149999999999999</v>
      </c>
      <c r="G3693" t="str">
        <v/>
      </c>
      <c r="H3693" t="str">
        <v/>
      </c>
      <c r="I3693" t="str">
        <v/>
      </c>
      <c r="J3693">
        <v>7.6719999999999997</v>
      </c>
    </row>
    <row r="3694" spans="1:10">
      <c r="A3694" s="1">
        <v>46071</v>
      </c>
      <c r="B3694">
        <v>3.6909999999999998</v>
      </c>
      <c r="C3694">
        <v>3.6196000000000002</v>
      </c>
      <c r="D3694">
        <v>2.3109999999999999</v>
      </c>
      <c r="E3694">
        <v>2.1309999999999998</v>
      </c>
      <c r="F3694">
        <v>4.2489999999999997</v>
      </c>
      <c r="G3694" t="str">
        <v/>
      </c>
      <c r="H3694" t="str">
        <v/>
      </c>
      <c r="I3694">
        <v>12.871130000000001</v>
      </c>
      <c r="J3694">
        <v>7.6520000000000001</v>
      </c>
    </row>
    <row r="3695" spans="1:10">
      <c r="A3695" s="1">
        <v>46072</v>
      </c>
      <c r="B3695">
        <v>3.681</v>
      </c>
      <c r="C3695">
        <v>3.6053999999999999</v>
      </c>
      <c r="D3695">
        <v>2.3130000000000002</v>
      </c>
      <c r="E3695">
        <v>2.137</v>
      </c>
      <c r="F3695">
        <v>4.3280000000000003</v>
      </c>
      <c r="G3695">
        <v>5.3890000000000002</v>
      </c>
      <c r="H3695">
        <v>3.1779999999999999</v>
      </c>
      <c r="I3695">
        <v>12.896929999999999</v>
      </c>
      <c r="J3695">
        <v>7.6529999999999996</v>
      </c>
    </row>
    <row r="3696" spans="1:10">
      <c r="A3696" s="1">
        <v>46073</v>
      </c>
      <c r="B3696">
        <v>3.6789999999999998</v>
      </c>
      <c r="C3696">
        <v>3.6080000000000001</v>
      </c>
      <c r="D3696">
        <v>2.3159999999999998</v>
      </c>
      <c r="E3696">
        <v>2.141</v>
      </c>
      <c r="F3696">
        <v>4.28</v>
      </c>
      <c r="G3696">
        <v>5.3739999999999997</v>
      </c>
      <c r="H3696">
        <v>3.149</v>
      </c>
      <c r="I3696">
        <v>12.83043</v>
      </c>
      <c r="J3696">
        <v>7.6779999999999999</v>
      </c>
    </row>
    <row r="3697" spans="1:10">
      <c r="A3697" s="1">
        <v>46076</v>
      </c>
      <c r="B3697">
        <v>3.6709999999999998</v>
      </c>
      <c r="C3697">
        <v>3.5863</v>
      </c>
      <c r="D3697">
        <v>2.2970000000000002</v>
      </c>
      <c r="E3697">
        <v>2.1160000000000001</v>
      </c>
      <c r="F3697">
        <v>4.2610000000000001</v>
      </c>
      <c r="G3697">
        <v>5.3579999999999997</v>
      </c>
      <c r="H3697">
        <v>3.1520000000000001</v>
      </c>
      <c r="I3697">
        <v>12.82769</v>
      </c>
      <c r="J3697">
        <v>7.617</v>
      </c>
    </row>
    <row r="3698" spans="1:10">
      <c r="A3698" s="1">
        <v>46077</v>
      </c>
      <c r="B3698">
        <v>3.6680000000000001</v>
      </c>
      <c r="C3698">
        <v>3.5886999999999998</v>
      </c>
      <c r="D3698">
        <v>2.2970000000000002</v>
      </c>
      <c r="E3698">
        <v>2.121</v>
      </c>
      <c r="F3698">
        <v>4.2430000000000003</v>
      </c>
      <c r="G3698">
        <v>5.3650000000000002</v>
      </c>
      <c r="H3698">
        <v>3.17</v>
      </c>
      <c r="I3698">
        <v>12.79346</v>
      </c>
      <c r="J3698">
        <v>7.56</v>
      </c>
    </row>
    <row r="3699" spans="1:10">
      <c r="A3699" s="1">
        <v>46078</v>
      </c>
      <c r="B3699">
        <v>3.6739999999999999</v>
      </c>
      <c r="C3699">
        <v>3.6002000000000001</v>
      </c>
      <c r="D3699">
        <v>2.2909999999999999</v>
      </c>
      <c r="E3699">
        <v>2.12</v>
      </c>
      <c r="F3699">
        <v>4.2779999999999996</v>
      </c>
      <c r="G3699">
        <v>5.3609999999999998</v>
      </c>
      <c r="H3699">
        <v>3.1240000000000001</v>
      </c>
      <c r="I3699">
        <v>12.814310000000001</v>
      </c>
      <c r="J3699">
        <v>7.5090000000000003</v>
      </c>
    </row>
    <row r="3700" spans="1:10">
      <c r="A3700" s="1">
        <v>46079</v>
      </c>
      <c r="B3700">
        <v>3.6739999999999999</v>
      </c>
      <c r="C3700">
        <v>3.5579000000000001</v>
      </c>
      <c r="D3700">
        <v>2.286</v>
      </c>
      <c r="E3700">
        <v>2.113</v>
      </c>
      <c r="F3700">
        <v>4.258</v>
      </c>
      <c r="G3700">
        <v>5.36</v>
      </c>
      <c r="H3700">
        <v>3.0590000000000002</v>
      </c>
      <c r="I3700">
        <v>12.755559999999999</v>
      </c>
      <c r="J3700">
        <v>7.4649999999999999</v>
      </c>
    </row>
    <row r="3701" spans="1:10">
      <c r="A3701" s="1">
        <v>46080</v>
      </c>
      <c r="B3701">
        <v>3.661</v>
      </c>
      <c r="C3701">
        <v>3.5213999999999999</v>
      </c>
      <c r="D3701">
        <v>2.2450000000000001</v>
      </c>
      <c r="E3701">
        <v>2.0630000000000002</v>
      </c>
      <c r="F3701">
        <v>4.2160000000000002</v>
      </c>
      <c r="G3701">
        <v>5.359</v>
      </c>
      <c r="H3701">
        <v>3.0430000000000001</v>
      </c>
      <c r="I3701">
        <v>12.86469</v>
      </c>
      <c r="J3701">
        <v>7.49</v>
      </c>
    </row>
    <row r="3702" spans="1:10">
      <c r="A3702" s="1">
        <v>46083</v>
      </c>
      <c r="B3702">
        <v>3.6709999999999998</v>
      </c>
      <c r="C3702">
        <v>3.7128999999999999</v>
      </c>
      <c r="D3702">
        <v>2.3370000000000002</v>
      </c>
      <c r="E3702">
        <v>2.1539999999999999</v>
      </c>
      <c r="F3702">
        <v>4.1859999999999999</v>
      </c>
      <c r="G3702">
        <v>5.44</v>
      </c>
      <c r="H3702" t="str">
        <v/>
      </c>
      <c r="I3702">
        <v>12.95538</v>
      </c>
      <c r="J3702">
        <v>7.5650000000000004</v>
      </c>
    </row>
    <row r="3703" spans="1:10">
      <c r="A3703" s="1">
        <v>46084</v>
      </c>
      <c r="B3703">
        <v>3.6760000000000002</v>
      </c>
      <c r="C3703">
        <v>3.8048000000000002</v>
      </c>
      <c r="D3703">
        <v>2.4209999999999998</v>
      </c>
      <c r="E3703">
        <v>2.2109999999999999</v>
      </c>
      <c r="F3703">
        <v>4.3410000000000002</v>
      </c>
      <c r="G3703">
        <v>5.4909999999999997</v>
      </c>
      <c r="H3703">
        <v>3.1779999999999999</v>
      </c>
      <c r="I3703">
        <v>13.187290000000001</v>
      </c>
      <c r="J3703">
        <v>7.71</v>
      </c>
    </row>
    <row r="3704" spans="1:10">
      <c r="A3704" s="1">
        <v>46085</v>
      </c>
      <c r="B3704">
        <v>3.6819999999999999</v>
      </c>
      <c r="C3704">
        <v>3.7747999999999999</v>
      </c>
      <c r="D3704">
        <v>2.3940000000000001</v>
      </c>
      <c r="E3704">
        <v>2.1960000000000002</v>
      </c>
      <c r="F3704">
        <v>4.306</v>
      </c>
      <c r="G3704">
        <v>5.5330000000000004</v>
      </c>
      <c r="H3704">
        <v>3.222</v>
      </c>
      <c r="I3704">
        <v>13.06819</v>
      </c>
      <c r="J3704">
        <v>7.67</v>
      </c>
    </row>
    <row r="3705" spans="1:10">
      <c r="A3705" s="1">
        <v>46086</v>
      </c>
      <c r="B3705">
        <v>3.6709999999999998</v>
      </c>
      <c r="C3705">
        <v>3.8797000000000001</v>
      </c>
      <c r="D3705">
        <v>2.5129999999999999</v>
      </c>
      <c r="E3705">
        <v>2.3090000000000002</v>
      </c>
      <c r="F3705">
        <v>4.3609999999999998</v>
      </c>
      <c r="G3705">
        <v>5.5209999999999999</v>
      </c>
      <c r="H3705">
        <v>3.1909999999999998</v>
      </c>
      <c r="I3705">
        <v>13.291449999999999</v>
      </c>
      <c r="J3705">
        <v>7.84</v>
      </c>
    </row>
    <row r="3706" spans="1:10">
      <c r="A3706" s="1">
        <v>46087</v>
      </c>
      <c r="B3706">
        <v>3.665</v>
      </c>
      <c r="C3706">
        <v>3.9666000000000001</v>
      </c>
      <c r="D3706">
        <v>2.5920000000000001</v>
      </c>
      <c r="E3706">
        <v>2.3690000000000002</v>
      </c>
      <c r="F3706">
        <v>4.4260000000000002</v>
      </c>
      <c r="G3706">
        <v>5.5579999999999998</v>
      </c>
      <c r="H3706">
        <v>3.2269999999999999</v>
      </c>
      <c r="I3706">
        <v>13.5261</v>
      </c>
      <c r="J3706">
        <v>7.8949999999999996</v>
      </c>
    </row>
    <row r="3707" spans="1:10">
      <c r="A3707" s="1">
        <v>46090</v>
      </c>
      <c r="B3707">
        <v>3.6739999999999999</v>
      </c>
      <c r="C3707">
        <v>4.0566000000000004</v>
      </c>
      <c r="D3707">
        <v>2.6139999999999999</v>
      </c>
      <c r="E3707">
        <v>2.371</v>
      </c>
      <c r="F3707">
        <v>4.5549999999999997</v>
      </c>
      <c r="G3707">
        <v>5.7140000000000004</v>
      </c>
      <c r="H3707" t="str">
        <v/>
      </c>
      <c r="I3707">
        <v>13.3422</v>
      </c>
      <c r="J3707">
        <v>7.9669999999999996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439E-0335-4778-941A-12874BBBA9F2}">
  <dimension ref="A1:J3707"/>
  <sheetViews>
    <sheetView tabSelected="1" workbookViewId="0">
      <selection activeCell="N23" sqref="N23"/>
    </sheetView>
  </sheetViews>
  <sheetFormatPr defaultRowHeight="14"/>
  <cols>
    <col min="1" max="1" width="9.75" bestFit="1" customWidth="1"/>
    <col min="2" max="2" width="8.9140625" bestFit="1" customWidth="1"/>
    <col min="3" max="3" width="13.9140625" bestFit="1" customWidth="1"/>
    <col min="4" max="4" width="13.5" bestFit="1" customWidth="1"/>
    <col min="5" max="5" width="14.1640625" bestFit="1" customWidth="1"/>
    <col min="6" max="6" width="13.9140625" bestFit="1" customWidth="1"/>
    <col min="7" max="7" width="13.1640625" bestFit="1" customWidth="1"/>
    <col min="8" max="8" width="14.33203125" bestFit="1" customWidth="1"/>
    <col min="9" max="9" width="13.58203125" bestFit="1" customWidth="1"/>
    <col min="10" max="10" width="14.1640625" bestFit="1" customWidth="1"/>
    <col min="11" max="11" width="13.6640625" bestFit="1" customWidth="1"/>
  </cols>
  <sheetData>
    <row r="1" spans="1:10">
      <c r="A1" t="s">
        <v>0</v>
      </c>
      <c r="B1" s="1">
        <v>40909</v>
      </c>
    </row>
    <row r="2" spans="1:10">
      <c r="A2" t="s">
        <v>1</v>
      </c>
    </row>
    <row r="4" spans="1:10"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</row>
    <row r="5" spans="1:10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  <c r="E5" t="str">
        <f>_xll.BFieldInfo(E$6)</f>
        <v>Last Price</v>
      </c>
      <c r="F5" t="str">
        <f>_xll.BFieldInfo(F$6)</f>
        <v>Last Price</v>
      </c>
      <c r="G5" t="str">
        <f>_xll.BFieldInfo(G$6)</f>
        <v>Last Price</v>
      </c>
      <c r="H5" t="str">
        <f>_xll.BFieldInfo(H$6)</f>
        <v>Last Price</v>
      </c>
      <c r="I5" t="str">
        <f>_xll.BFieldInfo(I$6)</f>
        <v>Last Price</v>
      </c>
      <c r="J5" t="str">
        <f>_xll.BFieldInfo(J$6)</f>
        <v>Last Price</v>
      </c>
    </row>
    <row r="6" spans="1:10">
      <c r="A6" t="s">
        <v>11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</row>
    <row r="7" spans="1:10">
      <c r="A7" s="1" cm="1">
        <f t="array" ref="A7:B3707">_xll.BDH(B$4,B$6,$B1,$B2,"Dir=V","CDR=5D","Days=A","Fill=B","Dts=S")</f>
        <v>40910</v>
      </c>
      <c r="B7">
        <v>0.83299999999999996</v>
      </c>
      <c r="C7" cm="1">
        <f t="array" ref="C7:C3707">_xll.BDH(C$4,C$6,$B1,$B2,"Dir=V","CDR=5D","Days=A","Fill=B","Dts=H")</f>
        <v>1.0455000000000001</v>
      </c>
      <c r="D7" cm="1">
        <f t="array" ref="D7:D3707">_xll.BDH(D$4,D$6,$B1,$B2,"Dir=V","CDR=5D","Days=A","Fill=B","Dts=H")</f>
        <v>1.984</v>
      </c>
      <c r="E7" cm="1">
        <f t="array" ref="E7:E3707">_xll.BDH(E$4,E$6,$B1,$B2,"Dir=V","CDR=5D","Days=A","Fill=B","Dts=H")</f>
        <v>0.81399999999999995</v>
      </c>
      <c r="F7" cm="1">
        <f t="array" ref="F7:F3707">_xll.BDH(F$4,F$6,$B1,$B2,"Dir=V","CDR=5D","Days=A","Fill=B","Dts=H")</f>
        <v>3.2949999999999999</v>
      </c>
      <c r="G7" cm="1">
        <f t="array" ref="G7:G3707">_xll.BDH(G$4,G$6,$B1,$B2,"Dir=V","CDR=5D","Days=A","Fill=B","Dts=H")</f>
        <v>5.3769999999999998</v>
      </c>
      <c r="H7" cm="1">
        <f t="array" ref="H7:H3707">_xll.BDH(H$4,H$6,$B1,$B2,"Dir=V","CDR=5D","Days=A","Fill=B","Dts=H")</f>
        <v>3.47</v>
      </c>
      <c r="I7" cm="1">
        <f t="array" ref="I7:I3707">_xll.BDH(I$4,I$6,$B1,$B2,"Dir=V","CDR=5D","Days=A","Fill=B","Dts=H")</f>
        <v>11.054069999999999</v>
      </c>
      <c r="J7" cm="1">
        <f t="array" ref="J7:J3707">_xll.BDH(J$4,J$6,$B1,$B2,"Dir=V","CDR=5D","Days=A","Fill=B","Dts=H")</f>
        <v>5.6360000000000001</v>
      </c>
    </row>
    <row r="8" spans="1:10">
      <c r="A8" s="1">
        <v>40911</v>
      </c>
      <c r="B8">
        <v>0.879</v>
      </c>
      <c r="C8">
        <v>1.0956999999999999</v>
      </c>
      <c r="D8">
        <v>2.0230000000000001</v>
      </c>
      <c r="E8">
        <v>0.80100000000000005</v>
      </c>
      <c r="F8">
        <v>3.4529999999999998</v>
      </c>
      <c r="G8">
        <v>5.3470000000000004</v>
      </c>
      <c r="H8">
        <v>3.49</v>
      </c>
      <c r="I8">
        <v>11.06424</v>
      </c>
      <c r="J8">
        <v>5.5890000000000004</v>
      </c>
    </row>
    <row r="9" spans="1:10">
      <c r="A9" s="1">
        <v>40912</v>
      </c>
      <c r="B9">
        <v>0.879</v>
      </c>
      <c r="C9">
        <v>1.1009</v>
      </c>
      <c r="D9">
        <v>2.0619999999999998</v>
      </c>
      <c r="E9">
        <v>0.82099999999999995</v>
      </c>
      <c r="F9">
        <v>3.4319999999999999</v>
      </c>
      <c r="G9">
        <v>5.3390000000000004</v>
      </c>
      <c r="H9">
        <v>3.49</v>
      </c>
      <c r="I9">
        <v>11.15701</v>
      </c>
      <c r="J9">
        <v>5.5529999999999999</v>
      </c>
    </row>
    <row r="10" spans="1:10">
      <c r="A10" s="1">
        <v>40913</v>
      </c>
      <c r="B10">
        <v>0.88200000000000001</v>
      </c>
      <c r="C10">
        <v>1.0860000000000001</v>
      </c>
      <c r="D10">
        <v>2.177</v>
      </c>
      <c r="E10">
        <v>0.78900000000000003</v>
      </c>
      <c r="F10">
        <v>3.4039999999999999</v>
      </c>
      <c r="G10">
        <v>5.3369999999999997</v>
      </c>
      <c r="H10">
        <v>3.48</v>
      </c>
      <c r="I10">
        <v>11.24347</v>
      </c>
      <c r="J10">
        <v>5.54</v>
      </c>
    </row>
    <row r="11" spans="1:10">
      <c r="A11" s="1">
        <v>40914</v>
      </c>
      <c r="B11">
        <v>0.85499999999999998</v>
      </c>
      <c r="C11">
        <v>1.0432999999999999</v>
      </c>
      <c r="D11">
        <v>2.266</v>
      </c>
      <c r="E11">
        <v>0.78</v>
      </c>
      <c r="F11">
        <v>3.3740000000000001</v>
      </c>
      <c r="G11">
        <v>5.3540000000000001</v>
      </c>
      <c r="H11">
        <v>3.49</v>
      </c>
      <c r="I11">
        <v>11.242710000000001</v>
      </c>
      <c r="J11">
        <v>5.5640000000000001</v>
      </c>
    </row>
    <row r="12" spans="1:10">
      <c r="A12" s="1">
        <v>40917</v>
      </c>
      <c r="B12">
        <v>0.84499999999999997</v>
      </c>
      <c r="C12">
        <v>1.0259</v>
      </c>
      <c r="D12">
        <v>2.1960000000000002</v>
      </c>
      <c r="E12">
        <v>0.77100000000000002</v>
      </c>
      <c r="F12">
        <v>3.319</v>
      </c>
      <c r="G12">
        <v>5.3860000000000001</v>
      </c>
      <c r="H12">
        <v>3.51</v>
      </c>
      <c r="I12">
        <v>11.27969</v>
      </c>
      <c r="J12">
        <v>5.5010000000000003</v>
      </c>
    </row>
    <row r="13" spans="1:10">
      <c r="A13" s="1">
        <v>40918</v>
      </c>
      <c r="B13">
        <v>0.85299999999999998</v>
      </c>
      <c r="C13">
        <v>1.0843</v>
      </c>
      <c r="D13">
        <v>2.141</v>
      </c>
      <c r="E13">
        <v>0.82599999999999996</v>
      </c>
      <c r="F13">
        <v>3.36</v>
      </c>
      <c r="G13">
        <v>5.4119999999999999</v>
      </c>
      <c r="H13">
        <v>3.5</v>
      </c>
      <c r="I13">
        <v>11.22691</v>
      </c>
      <c r="J13">
        <v>5.4390000000000001</v>
      </c>
    </row>
    <row r="14" spans="1:10">
      <c r="A14" s="1">
        <v>40919</v>
      </c>
      <c r="B14">
        <v>0.82</v>
      </c>
      <c r="C14">
        <v>1.0257000000000001</v>
      </c>
      <c r="D14">
        <v>2.0099999999999998</v>
      </c>
      <c r="E14">
        <v>0.74</v>
      </c>
      <c r="F14">
        <v>3.3740000000000001</v>
      </c>
      <c r="G14">
        <v>5.3929999999999998</v>
      </c>
      <c r="H14">
        <v>3.49</v>
      </c>
      <c r="I14">
        <v>11.25451</v>
      </c>
      <c r="J14">
        <v>5.3929999999999998</v>
      </c>
    </row>
    <row r="15" spans="1:10">
      <c r="A15" s="1">
        <v>40920</v>
      </c>
      <c r="B15">
        <v>0.83199999999999996</v>
      </c>
      <c r="C15">
        <v>1.0288999999999999</v>
      </c>
      <c r="D15">
        <v>1.8340000000000001</v>
      </c>
      <c r="E15">
        <v>0.82799999999999996</v>
      </c>
      <c r="F15">
        <v>3.355</v>
      </c>
      <c r="G15">
        <v>5.3620000000000001</v>
      </c>
      <c r="H15">
        <v>3.5</v>
      </c>
      <c r="I15">
        <v>11.31155</v>
      </c>
      <c r="J15">
        <v>5.3410000000000002</v>
      </c>
    </row>
    <row r="16" spans="1:10">
      <c r="A16" s="1">
        <v>40921</v>
      </c>
      <c r="B16">
        <v>0.79</v>
      </c>
      <c r="C16">
        <v>0.98260000000000003</v>
      </c>
      <c r="D16">
        <v>1.8979999999999999</v>
      </c>
      <c r="E16">
        <v>0.746</v>
      </c>
      <c r="F16">
        <v>3.47</v>
      </c>
      <c r="G16">
        <v>5.306</v>
      </c>
      <c r="H16">
        <v>3.49</v>
      </c>
      <c r="I16">
        <v>11.273070000000001</v>
      </c>
      <c r="J16">
        <v>5.3179999999999996</v>
      </c>
    </row>
    <row r="17" spans="1:10">
      <c r="A17" s="1">
        <v>40924</v>
      </c>
      <c r="B17">
        <v>0.79</v>
      </c>
      <c r="C17">
        <v>0.98419999999999996</v>
      </c>
      <c r="D17">
        <v>1.831</v>
      </c>
      <c r="E17">
        <v>0.74299999999999999</v>
      </c>
      <c r="F17">
        <v>3.2959999999999998</v>
      </c>
      <c r="G17">
        <v>5.2720000000000002</v>
      </c>
      <c r="H17">
        <v>3.48</v>
      </c>
      <c r="I17">
        <v>11.23582</v>
      </c>
      <c r="J17">
        <v>5.298</v>
      </c>
    </row>
    <row r="18" spans="1:10">
      <c r="A18" s="1">
        <v>40925</v>
      </c>
      <c r="B18">
        <v>0.78400000000000003</v>
      </c>
      <c r="C18">
        <v>0.99829999999999997</v>
      </c>
      <c r="D18">
        <v>1.9139999999999999</v>
      </c>
      <c r="E18">
        <v>0.76900000000000002</v>
      </c>
      <c r="F18">
        <v>3.4039999999999999</v>
      </c>
      <c r="G18">
        <v>5.2190000000000003</v>
      </c>
      <c r="H18">
        <v>3.5</v>
      </c>
      <c r="I18">
        <v>11.252649999999999</v>
      </c>
      <c r="J18">
        <v>5.2370000000000001</v>
      </c>
    </row>
    <row r="19" spans="1:10">
      <c r="A19" s="1">
        <v>40926</v>
      </c>
      <c r="B19">
        <v>0.80500000000000005</v>
      </c>
      <c r="C19">
        <v>1.0236000000000001</v>
      </c>
      <c r="D19">
        <v>1.929</v>
      </c>
      <c r="E19">
        <v>0.77600000000000002</v>
      </c>
      <c r="F19">
        <v>3.3780000000000001</v>
      </c>
      <c r="G19">
        <v>5</v>
      </c>
      <c r="H19">
        <v>3.5</v>
      </c>
      <c r="I19">
        <v>11.2281</v>
      </c>
      <c r="J19">
        <v>5.1929999999999996</v>
      </c>
    </row>
    <row r="20" spans="1:10">
      <c r="A20" s="1">
        <v>40927</v>
      </c>
      <c r="B20">
        <v>0.85799999999999998</v>
      </c>
      <c r="C20">
        <v>1.0378000000000001</v>
      </c>
      <c r="D20">
        <v>1.879</v>
      </c>
      <c r="E20">
        <v>0.83799999999999997</v>
      </c>
      <c r="F20">
        <v>3.347</v>
      </c>
      <c r="G20">
        <v>4.8849999999999998</v>
      </c>
      <c r="H20">
        <v>3.51</v>
      </c>
      <c r="I20">
        <v>11.227980000000001</v>
      </c>
      <c r="J20">
        <v>5.181</v>
      </c>
    </row>
    <row r="21" spans="1:10">
      <c r="A21" s="1">
        <v>40928</v>
      </c>
      <c r="B21">
        <v>0.88700000000000001</v>
      </c>
      <c r="C21">
        <v>1.0696000000000001</v>
      </c>
      <c r="D21">
        <v>1.8520000000000001</v>
      </c>
      <c r="E21">
        <v>0.88700000000000001</v>
      </c>
      <c r="F21">
        <v>3.4119999999999999</v>
      </c>
      <c r="G21">
        <v>4.8579999999999997</v>
      </c>
      <c r="H21">
        <v>3.53</v>
      </c>
      <c r="I21">
        <v>11.17535</v>
      </c>
      <c r="J21">
        <v>5.1710000000000003</v>
      </c>
    </row>
    <row r="22" spans="1:10">
      <c r="A22" s="1">
        <v>40931</v>
      </c>
      <c r="B22">
        <v>0.90700000000000003</v>
      </c>
      <c r="C22">
        <v>1.1412</v>
      </c>
      <c r="D22">
        <v>1.89</v>
      </c>
      <c r="E22">
        <v>0.91600000000000004</v>
      </c>
      <c r="F22">
        <v>3.44</v>
      </c>
      <c r="G22" t="str">
        <v/>
      </c>
      <c r="H22">
        <v>3.53</v>
      </c>
      <c r="I22">
        <v>11.24222</v>
      </c>
      <c r="J22">
        <v>5.2210000000000001</v>
      </c>
    </row>
    <row r="23" spans="1:10">
      <c r="A23" s="1">
        <v>40932</v>
      </c>
      <c r="B23">
        <v>0.89700000000000002</v>
      </c>
      <c r="C23">
        <v>1.1449</v>
      </c>
      <c r="D23">
        <v>1.8919999999999999</v>
      </c>
      <c r="E23">
        <v>0.95599999999999996</v>
      </c>
      <c r="F23">
        <v>3.4359999999999999</v>
      </c>
      <c r="G23">
        <v>4.8579999999999997</v>
      </c>
      <c r="H23">
        <v>3.53</v>
      </c>
      <c r="I23">
        <v>11.250489999999999</v>
      </c>
      <c r="J23">
        <v>5.2519999999999998</v>
      </c>
    </row>
    <row r="24" spans="1:10">
      <c r="A24" s="1">
        <v>40933</v>
      </c>
      <c r="B24">
        <v>0.79300000000000004</v>
      </c>
      <c r="C24">
        <v>1.1196999999999999</v>
      </c>
      <c r="D24">
        <v>1.8540000000000001</v>
      </c>
      <c r="E24">
        <v>0.90200000000000002</v>
      </c>
      <c r="F24">
        <v>3.5590000000000002</v>
      </c>
      <c r="G24">
        <v>4.8780000000000001</v>
      </c>
      <c r="H24">
        <v>3.54</v>
      </c>
      <c r="I24">
        <v>11.25043</v>
      </c>
      <c r="J24">
        <v>5.194</v>
      </c>
    </row>
    <row r="25" spans="1:10">
      <c r="A25" s="1">
        <v>40934</v>
      </c>
      <c r="B25">
        <v>0.77200000000000002</v>
      </c>
      <c r="C25">
        <v>1.0468</v>
      </c>
      <c r="D25">
        <v>1.827</v>
      </c>
      <c r="E25">
        <v>0.81499999999999995</v>
      </c>
      <c r="F25">
        <v>3.5270000000000001</v>
      </c>
      <c r="G25">
        <v>4.8259999999999996</v>
      </c>
      <c r="H25">
        <v>3.53</v>
      </c>
      <c r="I25">
        <v>11.098789999999999</v>
      </c>
      <c r="J25">
        <v>5.1550000000000002</v>
      </c>
    </row>
    <row r="26" spans="1:10">
      <c r="A26" s="1">
        <v>40935</v>
      </c>
      <c r="B26">
        <v>0.75</v>
      </c>
      <c r="C26">
        <v>1.0259</v>
      </c>
      <c r="D26">
        <v>1.7849999999999999</v>
      </c>
      <c r="E26">
        <v>0.81100000000000005</v>
      </c>
      <c r="F26">
        <v>3.423</v>
      </c>
      <c r="G26">
        <v>4.8499999999999996</v>
      </c>
      <c r="H26">
        <v>3.51</v>
      </c>
      <c r="I26">
        <v>11.03049</v>
      </c>
      <c r="J26">
        <v>5.1509999999999998</v>
      </c>
    </row>
    <row r="27" spans="1:10">
      <c r="A27" s="1">
        <v>40938</v>
      </c>
      <c r="B27">
        <v>0.73699999999999999</v>
      </c>
      <c r="C27">
        <v>0.98760000000000003</v>
      </c>
      <c r="D27">
        <v>1.7789999999999999</v>
      </c>
      <c r="E27">
        <v>0.76900000000000002</v>
      </c>
      <c r="F27">
        <v>3.3479999999999999</v>
      </c>
      <c r="G27">
        <v>4.7910000000000004</v>
      </c>
      <c r="H27">
        <v>3.48</v>
      </c>
      <c r="I27">
        <v>10.970140000000001</v>
      </c>
      <c r="J27">
        <v>5.0789999999999997</v>
      </c>
    </row>
    <row r="28" spans="1:10">
      <c r="A28" s="1">
        <v>40939</v>
      </c>
      <c r="B28">
        <v>0.70499999999999996</v>
      </c>
      <c r="C28">
        <v>0.97760000000000002</v>
      </c>
      <c r="D28">
        <v>1.7809999999999999</v>
      </c>
      <c r="E28">
        <v>0.73599999999999999</v>
      </c>
      <c r="F28">
        <v>3.3079999999999998</v>
      </c>
      <c r="G28">
        <v>4.7140000000000004</v>
      </c>
      <c r="H28">
        <v>3.49</v>
      </c>
      <c r="I28">
        <v>11.007949999999999</v>
      </c>
      <c r="J28">
        <v>5.05</v>
      </c>
    </row>
    <row r="29" spans="1:10">
      <c r="A29" s="1">
        <v>40940</v>
      </c>
      <c r="B29">
        <v>0.72299999999999998</v>
      </c>
      <c r="C29">
        <v>1.0348999999999999</v>
      </c>
      <c r="D29">
        <v>1.766</v>
      </c>
      <c r="E29">
        <v>0.78400000000000003</v>
      </c>
      <c r="F29">
        <v>3.2749999999999999</v>
      </c>
      <c r="G29">
        <v>4.7060000000000004</v>
      </c>
      <c r="H29">
        <v>3.49</v>
      </c>
      <c r="I29">
        <v>10.998519999999999</v>
      </c>
      <c r="J29">
        <v>5.048</v>
      </c>
    </row>
    <row r="30" spans="1:10">
      <c r="A30" s="1">
        <v>40941</v>
      </c>
      <c r="B30">
        <v>0.70799999999999996</v>
      </c>
      <c r="C30">
        <v>1.0579000000000001</v>
      </c>
      <c r="D30">
        <v>1.641</v>
      </c>
      <c r="E30">
        <v>0.80500000000000005</v>
      </c>
      <c r="F30">
        <v>3.343</v>
      </c>
      <c r="G30">
        <v>4.6980000000000004</v>
      </c>
      <c r="H30">
        <v>3.5</v>
      </c>
      <c r="I30">
        <v>10.973269999999999</v>
      </c>
      <c r="J30">
        <v>5.0640000000000001</v>
      </c>
    </row>
    <row r="31" spans="1:10">
      <c r="A31" s="1">
        <v>40942</v>
      </c>
      <c r="B31">
        <v>0.76900000000000002</v>
      </c>
      <c r="C31">
        <v>1.117</v>
      </c>
      <c r="D31">
        <v>1.61</v>
      </c>
      <c r="E31">
        <v>0.86899999999999999</v>
      </c>
      <c r="F31">
        <v>3.3380000000000001</v>
      </c>
      <c r="G31">
        <v>4.6180000000000003</v>
      </c>
      <c r="H31">
        <v>3.5</v>
      </c>
      <c r="I31">
        <v>10.94319</v>
      </c>
      <c r="J31">
        <v>5.0919999999999996</v>
      </c>
    </row>
    <row r="32" spans="1:10">
      <c r="A32" s="1">
        <v>40945</v>
      </c>
      <c r="B32">
        <v>0.75600000000000001</v>
      </c>
      <c r="C32">
        <v>1.1192</v>
      </c>
      <c r="D32">
        <v>1.593</v>
      </c>
      <c r="E32">
        <v>0.82399999999999995</v>
      </c>
      <c r="F32">
        <v>3.468</v>
      </c>
      <c r="G32">
        <v>4.617</v>
      </c>
      <c r="H32">
        <v>3.52</v>
      </c>
      <c r="I32">
        <v>11.002739999999999</v>
      </c>
      <c r="J32">
        <v>5.1340000000000003</v>
      </c>
    </row>
    <row r="33" spans="1:10">
      <c r="A33" s="1">
        <v>40946</v>
      </c>
      <c r="B33">
        <v>0.81200000000000006</v>
      </c>
      <c r="C33">
        <v>1.1609</v>
      </c>
      <c r="D33">
        <v>1.599</v>
      </c>
      <c r="E33">
        <v>0.90600000000000003</v>
      </c>
      <c r="F33">
        <v>3.59</v>
      </c>
      <c r="G33">
        <v>4.5990000000000002</v>
      </c>
      <c r="H33">
        <v>3.54</v>
      </c>
      <c r="I33">
        <v>11.013120000000001</v>
      </c>
      <c r="J33">
        <v>5.1479999999999997</v>
      </c>
    </row>
    <row r="34" spans="1:10">
      <c r="A34" s="1">
        <v>40947</v>
      </c>
      <c r="B34">
        <v>0.83099999999999996</v>
      </c>
      <c r="C34">
        <v>1.1232</v>
      </c>
      <c r="D34">
        <v>1.62</v>
      </c>
      <c r="E34">
        <v>0.92</v>
      </c>
      <c r="F34">
        <v>3.6339999999999999</v>
      </c>
      <c r="G34">
        <v>4.5670000000000002</v>
      </c>
      <c r="H34">
        <v>3.56</v>
      </c>
      <c r="I34">
        <v>11.01667</v>
      </c>
      <c r="J34">
        <v>5.2119999999999997</v>
      </c>
    </row>
    <row r="35" spans="1:10">
      <c r="A35" s="1">
        <v>40948</v>
      </c>
      <c r="B35">
        <v>0.85299999999999998</v>
      </c>
      <c r="C35">
        <v>1.087</v>
      </c>
      <c r="D35">
        <v>1.6020000000000001</v>
      </c>
      <c r="E35">
        <v>0.95599999999999996</v>
      </c>
      <c r="F35">
        <v>3.7069999999999999</v>
      </c>
      <c r="G35">
        <v>4.41</v>
      </c>
      <c r="H35">
        <v>3.57</v>
      </c>
      <c r="I35">
        <v>10.984170000000001</v>
      </c>
      <c r="J35">
        <v>5.1989999999999998</v>
      </c>
    </row>
    <row r="36" spans="1:10">
      <c r="A36" s="1">
        <v>40949</v>
      </c>
      <c r="B36">
        <v>0.82099999999999995</v>
      </c>
      <c r="C36">
        <v>0.97519999999999996</v>
      </c>
      <c r="D36">
        <v>1.6419999999999999</v>
      </c>
      <c r="E36">
        <v>0.86399999999999999</v>
      </c>
      <c r="F36">
        <v>3.625</v>
      </c>
      <c r="G36">
        <v>4.4950000000000001</v>
      </c>
      <c r="H36">
        <v>3.56</v>
      </c>
      <c r="I36">
        <v>10.83356</v>
      </c>
      <c r="J36">
        <v>5.2560000000000002</v>
      </c>
    </row>
    <row r="37" spans="1:10">
      <c r="A37" s="1">
        <v>40952</v>
      </c>
      <c r="B37">
        <v>0.83599999999999997</v>
      </c>
      <c r="C37">
        <v>0.98750000000000004</v>
      </c>
      <c r="D37">
        <v>1.633</v>
      </c>
      <c r="E37">
        <v>0.89500000000000002</v>
      </c>
      <c r="F37">
        <v>3.645</v>
      </c>
      <c r="G37">
        <v>4.49</v>
      </c>
      <c r="H37">
        <v>3.58</v>
      </c>
      <c r="I37">
        <v>10.815770000000001</v>
      </c>
      <c r="J37">
        <v>5.2210000000000001</v>
      </c>
    </row>
    <row r="38" spans="1:10">
      <c r="A38" s="1">
        <v>40953</v>
      </c>
      <c r="B38">
        <v>0.81599999999999995</v>
      </c>
      <c r="C38">
        <v>0.95909999999999995</v>
      </c>
      <c r="D38">
        <v>1.675</v>
      </c>
      <c r="E38">
        <v>0.88900000000000001</v>
      </c>
      <c r="F38">
        <v>3.6150000000000002</v>
      </c>
      <c r="G38">
        <v>4.5060000000000002</v>
      </c>
      <c r="H38">
        <v>3.57</v>
      </c>
      <c r="I38">
        <v>10.701980000000001</v>
      </c>
      <c r="J38">
        <v>5.2480000000000002</v>
      </c>
    </row>
    <row r="39" spans="1:10">
      <c r="A39" s="1">
        <v>40954</v>
      </c>
      <c r="B39">
        <v>0.78900000000000003</v>
      </c>
      <c r="C39">
        <v>0.96679999999999999</v>
      </c>
      <c r="D39">
        <v>1.734</v>
      </c>
      <c r="E39">
        <v>0.84799999999999998</v>
      </c>
      <c r="F39">
        <v>3.6669999999999998</v>
      </c>
      <c r="G39">
        <v>4.4809999999999999</v>
      </c>
      <c r="H39">
        <v>3.58</v>
      </c>
      <c r="I39">
        <v>10.683020000000001</v>
      </c>
      <c r="J39">
        <v>5.2709999999999999</v>
      </c>
    </row>
    <row r="40" spans="1:10">
      <c r="A40" s="1">
        <v>40955</v>
      </c>
      <c r="B40">
        <v>0.85599999999999998</v>
      </c>
      <c r="C40">
        <v>1.0103</v>
      </c>
      <c r="D40">
        <v>1.7569999999999999</v>
      </c>
      <c r="E40">
        <v>0.89100000000000001</v>
      </c>
      <c r="F40">
        <v>3.5920000000000001</v>
      </c>
      <c r="G40">
        <v>4.5030000000000001</v>
      </c>
      <c r="H40">
        <v>3.55</v>
      </c>
      <c r="I40">
        <v>10.67548</v>
      </c>
      <c r="J40">
        <v>5.2919999999999998</v>
      </c>
    </row>
    <row r="41" spans="1:10">
      <c r="A41" s="1">
        <v>40956</v>
      </c>
      <c r="B41">
        <v>0.86099999999999999</v>
      </c>
      <c r="C41">
        <v>1.0537000000000001</v>
      </c>
      <c r="D41">
        <v>1.7689999999999999</v>
      </c>
      <c r="E41">
        <v>0.90800000000000003</v>
      </c>
      <c r="F41">
        <v>3.7</v>
      </c>
      <c r="G41">
        <v>4.516</v>
      </c>
      <c r="H41">
        <v>3.57</v>
      </c>
      <c r="I41">
        <v>10.64312</v>
      </c>
      <c r="J41">
        <v>5.298</v>
      </c>
    </row>
    <row r="42" spans="1:10">
      <c r="A42" s="1">
        <v>40959</v>
      </c>
      <c r="B42">
        <v>0.86099999999999999</v>
      </c>
      <c r="C42">
        <v>1.0815999999999999</v>
      </c>
      <c r="D42">
        <v>1.726</v>
      </c>
      <c r="E42">
        <v>0.93100000000000005</v>
      </c>
      <c r="F42">
        <v>3.7770000000000001</v>
      </c>
      <c r="G42">
        <v>4.5119999999999996</v>
      </c>
      <c r="H42">
        <v>3.59</v>
      </c>
      <c r="I42" t="str">
        <v/>
      </c>
      <c r="J42">
        <v>5.2949999999999999</v>
      </c>
    </row>
    <row r="43" spans="1:10">
      <c r="A43" s="1">
        <v>40960</v>
      </c>
      <c r="B43">
        <v>0.90800000000000003</v>
      </c>
      <c r="C43">
        <v>1.0848</v>
      </c>
      <c r="D43">
        <v>1.734</v>
      </c>
      <c r="E43">
        <v>0.94</v>
      </c>
      <c r="F43">
        <v>3.75</v>
      </c>
      <c r="G43">
        <v>4.5209999999999999</v>
      </c>
      <c r="H43">
        <v>3.59</v>
      </c>
      <c r="I43" t="str">
        <v/>
      </c>
      <c r="J43">
        <v>5.2990000000000004</v>
      </c>
    </row>
    <row r="44" spans="1:10">
      <c r="A44" s="1">
        <v>40961</v>
      </c>
      <c r="B44">
        <v>0.86</v>
      </c>
      <c r="C44">
        <v>0.99409999999999998</v>
      </c>
      <c r="D44">
        <v>1.6970000000000001</v>
      </c>
      <c r="E44">
        <v>0.87</v>
      </c>
      <c r="F44">
        <v>3.76</v>
      </c>
      <c r="G44">
        <v>4.5789999999999997</v>
      </c>
      <c r="H44">
        <v>3.58</v>
      </c>
      <c r="I44">
        <v>10.65014</v>
      </c>
      <c r="J44">
        <v>5.2869999999999999</v>
      </c>
    </row>
    <row r="45" spans="1:10">
      <c r="A45" s="1">
        <v>40962</v>
      </c>
      <c r="B45">
        <v>0.88900000000000001</v>
      </c>
      <c r="C45">
        <v>0.98540000000000005</v>
      </c>
      <c r="D45">
        <v>1.6759999999999999</v>
      </c>
      <c r="E45">
        <v>0.86699999999999999</v>
      </c>
      <c r="F45">
        <v>3.7189999999999999</v>
      </c>
      <c r="G45">
        <v>4.7060000000000004</v>
      </c>
      <c r="H45">
        <v>3.56</v>
      </c>
      <c r="I45">
        <v>10.76112</v>
      </c>
      <c r="J45">
        <v>5.2919999999999998</v>
      </c>
    </row>
    <row r="46" spans="1:10">
      <c r="A46" s="1">
        <v>40963</v>
      </c>
      <c r="B46">
        <v>0.89</v>
      </c>
      <c r="C46">
        <v>0.95599999999999996</v>
      </c>
      <c r="D46">
        <v>1.635</v>
      </c>
      <c r="E46">
        <v>0.85</v>
      </c>
      <c r="F46">
        <v>3.7749999999999999</v>
      </c>
      <c r="G46">
        <v>4.9539999999999997</v>
      </c>
      <c r="H46">
        <v>3.57</v>
      </c>
      <c r="I46">
        <v>10.90619</v>
      </c>
      <c r="J46">
        <v>5.2880000000000003</v>
      </c>
    </row>
    <row r="47" spans="1:10">
      <c r="A47" s="1">
        <v>40966</v>
      </c>
      <c r="B47">
        <v>0.84499999999999997</v>
      </c>
      <c r="C47">
        <v>0.93869999999999998</v>
      </c>
      <c r="D47">
        <v>1.6339999999999999</v>
      </c>
      <c r="E47">
        <v>0.79500000000000004</v>
      </c>
      <c r="F47">
        <v>3.734</v>
      </c>
      <c r="G47">
        <v>5.0289999999999999</v>
      </c>
      <c r="H47">
        <v>3.55</v>
      </c>
      <c r="I47">
        <v>10.949949999999999</v>
      </c>
      <c r="J47">
        <v>5.2619999999999996</v>
      </c>
    </row>
    <row r="48" spans="1:10">
      <c r="A48" s="1">
        <v>40967</v>
      </c>
      <c r="B48">
        <v>0.84399999999999997</v>
      </c>
      <c r="C48">
        <v>0.94799999999999995</v>
      </c>
      <c r="D48">
        <v>1.613</v>
      </c>
      <c r="E48">
        <v>0.78400000000000003</v>
      </c>
      <c r="F48">
        <v>3.6720000000000002</v>
      </c>
      <c r="G48">
        <v>4.915</v>
      </c>
      <c r="H48">
        <v>3.54</v>
      </c>
      <c r="I48">
        <v>10.88439</v>
      </c>
      <c r="J48">
        <v>5.2880000000000003</v>
      </c>
    </row>
    <row r="49" spans="1:10">
      <c r="A49" s="1">
        <v>40968</v>
      </c>
      <c r="B49">
        <v>0.86</v>
      </c>
      <c r="C49">
        <v>0.97889999999999999</v>
      </c>
      <c r="D49">
        <v>1.569</v>
      </c>
      <c r="E49">
        <v>0.81299999999999994</v>
      </c>
      <c r="F49">
        <v>3.677</v>
      </c>
      <c r="G49">
        <v>4.8090000000000002</v>
      </c>
      <c r="H49">
        <v>3.55</v>
      </c>
      <c r="I49">
        <v>10.90644</v>
      </c>
      <c r="J49">
        <v>5.2930000000000001</v>
      </c>
    </row>
    <row r="50" spans="1:10">
      <c r="A50" s="1">
        <v>40969</v>
      </c>
      <c r="B50">
        <v>0.88900000000000001</v>
      </c>
      <c r="C50">
        <v>1.0356000000000001</v>
      </c>
      <c r="D50">
        <v>1.4410000000000001</v>
      </c>
      <c r="E50">
        <v>0.85599999999999998</v>
      </c>
      <c r="F50">
        <v>3.7629999999999999</v>
      </c>
      <c r="G50">
        <v>4.7549999999999999</v>
      </c>
      <c r="H50">
        <v>3.55</v>
      </c>
      <c r="I50">
        <v>10.90893</v>
      </c>
      <c r="J50">
        <v>5.3150000000000004</v>
      </c>
    </row>
    <row r="51" spans="1:10">
      <c r="A51" s="1">
        <v>40970</v>
      </c>
      <c r="B51">
        <v>0.83699999999999997</v>
      </c>
      <c r="C51">
        <v>0.95709999999999995</v>
      </c>
      <c r="D51">
        <v>1.48</v>
      </c>
      <c r="E51">
        <v>0.78100000000000003</v>
      </c>
      <c r="F51">
        <v>3.835</v>
      </c>
      <c r="G51">
        <v>4.7960000000000003</v>
      </c>
      <c r="H51">
        <v>3.59</v>
      </c>
      <c r="I51">
        <v>10.843059999999999</v>
      </c>
      <c r="J51">
        <v>5.3570000000000002</v>
      </c>
    </row>
    <row r="52" spans="1:10">
      <c r="A52" s="1">
        <v>40973</v>
      </c>
      <c r="B52">
        <v>0.871</v>
      </c>
      <c r="C52">
        <v>1.0210999999999999</v>
      </c>
      <c r="D52">
        <v>1.5129999999999999</v>
      </c>
      <c r="E52">
        <v>0.82199999999999995</v>
      </c>
      <c r="F52">
        <v>3.774</v>
      </c>
      <c r="G52">
        <v>4.8659999999999997</v>
      </c>
      <c r="H52">
        <v>3.62</v>
      </c>
      <c r="I52">
        <v>10.81715</v>
      </c>
      <c r="J52">
        <v>5.3819999999999997</v>
      </c>
    </row>
    <row r="53" spans="1:10">
      <c r="A53" s="1">
        <v>40974</v>
      </c>
      <c r="B53">
        <v>0.82099999999999995</v>
      </c>
      <c r="C53">
        <v>1.0026999999999999</v>
      </c>
      <c r="D53">
        <v>1.5680000000000001</v>
      </c>
      <c r="E53">
        <v>0.78100000000000003</v>
      </c>
      <c r="F53">
        <v>3.7080000000000002</v>
      </c>
      <c r="G53">
        <v>4.9459999999999997</v>
      </c>
      <c r="H53">
        <v>3.62</v>
      </c>
      <c r="I53">
        <v>10.77242</v>
      </c>
      <c r="J53">
        <v>5.3630000000000004</v>
      </c>
    </row>
    <row r="54" spans="1:10">
      <c r="A54" s="1">
        <v>40975</v>
      </c>
      <c r="B54">
        <v>0.85</v>
      </c>
      <c r="C54">
        <v>1.0157</v>
      </c>
      <c r="D54">
        <v>1.5169999999999999</v>
      </c>
      <c r="E54">
        <v>0.76900000000000002</v>
      </c>
      <c r="F54">
        <v>3.6259999999999999</v>
      </c>
      <c r="G54">
        <v>5.032</v>
      </c>
      <c r="H54">
        <v>3.63</v>
      </c>
      <c r="I54">
        <v>10.7423</v>
      </c>
      <c r="J54">
        <v>5.3090000000000002</v>
      </c>
    </row>
    <row r="55" spans="1:10">
      <c r="A55" s="1">
        <v>40976</v>
      </c>
      <c r="B55">
        <v>0.88100000000000001</v>
      </c>
      <c r="C55">
        <v>1.0153000000000001</v>
      </c>
      <c r="D55">
        <v>1.6839999999999999</v>
      </c>
      <c r="E55">
        <v>0.78</v>
      </c>
      <c r="F55">
        <v>3.629</v>
      </c>
      <c r="G55">
        <v>5.0579999999999998</v>
      </c>
      <c r="H55">
        <v>3.6</v>
      </c>
      <c r="I55">
        <v>10.632529999999999</v>
      </c>
      <c r="J55">
        <v>5.2649999999999997</v>
      </c>
    </row>
    <row r="56" spans="1:10">
      <c r="A56" s="1">
        <v>40977</v>
      </c>
      <c r="B56">
        <v>0.89500000000000002</v>
      </c>
      <c r="C56">
        <v>1.0224</v>
      </c>
      <c r="D56">
        <v>1.7090000000000001</v>
      </c>
      <c r="E56">
        <v>0.77600000000000002</v>
      </c>
      <c r="F56">
        <v>3.6869999999999998</v>
      </c>
      <c r="G56">
        <v>5.0490000000000004</v>
      </c>
      <c r="H56">
        <v>3.61</v>
      </c>
      <c r="I56">
        <v>10.555479999999999</v>
      </c>
      <c r="J56">
        <v>5.2640000000000002</v>
      </c>
    </row>
    <row r="57" spans="1:10">
      <c r="A57" s="1">
        <v>40980</v>
      </c>
      <c r="B57">
        <v>0.90800000000000003</v>
      </c>
      <c r="C57">
        <v>0.99350000000000005</v>
      </c>
      <c r="D57">
        <v>1.736</v>
      </c>
      <c r="E57">
        <v>0.746</v>
      </c>
      <c r="F57">
        <v>3.6120000000000001</v>
      </c>
      <c r="G57">
        <v>5.1340000000000003</v>
      </c>
      <c r="H57">
        <v>3.59</v>
      </c>
      <c r="I57">
        <v>10.60439</v>
      </c>
      <c r="J57">
        <v>5.24</v>
      </c>
    </row>
    <row r="58" spans="1:10">
      <c r="A58" s="1">
        <v>40981</v>
      </c>
      <c r="B58">
        <v>0.98399999999999999</v>
      </c>
      <c r="C58">
        <v>1.0528</v>
      </c>
      <c r="D58">
        <v>1.718</v>
      </c>
      <c r="E58">
        <v>0.79900000000000004</v>
      </c>
      <c r="F58">
        <v>3.6219999999999999</v>
      </c>
      <c r="G58">
        <v>5.1420000000000003</v>
      </c>
      <c r="H58">
        <v>3.58</v>
      </c>
      <c r="I58">
        <v>10.72307</v>
      </c>
      <c r="J58">
        <v>5.2759999999999998</v>
      </c>
    </row>
    <row r="59" spans="1:10">
      <c r="A59" s="1">
        <v>40982</v>
      </c>
      <c r="B59">
        <v>1.097</v>
      </c>
      <c r="C59">
        <v>1.1755</v>
      </c>
      <c r="D59">
        <v>1.7370000000000001</v>
      </c>
      <c r="E59">
        <v>0.93</v>
      </c>
      <c r="F59">
        <v>3.7149999999999999</v>
      </c>
      <c r="G59">
        <v>5.1639999999999997</v>
      </c>
      <c r="H59">
        <v>3.62</v>
      </c>
      <c r="I59">
        <v>10.886570000000001</v>
      </c>
      <c r="J59">
        <v>5.3789999999999996</v>
      </c>
    </row>
    <row r="60" spans="1:10">
      <c r="A60" s="1">
        <v>40983</v>
      </c>
      <c r="B60">
        <v>1.0880000000000001</v>
      </c>
      <c r="C60">
        <v>1.1778</v>
      </c>
      <c r="D60">
        <v>1.7969999999999999</v>
      </c>
      <c r="E60">
        <v>0.97</v>
      </c>
      <c r="F60">
        <v>3.89</v>
      </c>
      <c r="G60">
        <v>5.1580000000000004</v>
      </c>
      <c r="H60">
        <v>3.68</v>
      </c>
      <c r="I60">
        <v>10.774150000000001</v>
      </c>
      <c r="J60">
        <v>5.36</v>
      </c>
    </row>
    <row r="61" spans="1:10">
      <c r="A61" s="1">
        <v>40984</v>
      </c>
      <c r="B61">
        <v>1.115</v>
      </c>
      <c r="C61">
        <v>1.2267999999999999</v>
      </c>
      <c r="D61">
        <v>1.845</v>
      </c>
      <c r="E61">
        <v>1.0620000000000001</v>
      </c>
      <c r="F61">
        <v>3.8719999999999999</v>
      </c>
      <c r="G61">
        <v>5.0709999999999997</v>
      </c>
      <c r="H61">
        <v>3.7</v>
      </c>
      <c r="I61">
        <v>10.924609999999999</v>
      </c>
      <c r="J61">
        <v>5.3609999999999998</v>
      </c>
    </row>
    <row r="62" spans="1:10">
      <c r="A62" s="1">
        <v>40987</v>
      </c>
      <c r="B62">
        <v>1.196</v>
      </c>
      <c r="C62">
        <v>1.216</v>
      </c>
      <c r="D62">
        <v>1.845</v>
      </c>
      <c r="E62">
        <v>1.0740000000000001</v>
      </c>
      <c r="F62">
        <v>3.8849999999999998</v>
      </c>
      <c r="G62">
        <v>5.0570000000000004</v>
      </c>
      <c r="H62">
        <v>3.76</v>
      </c>
      <c r="I62">
        <v>11.0181</v>
      </c>
      <c r="J62">
        <v>5.3280000000000003</v>
      </c>
    </row>
    <row r="63" spans="1:10">
      <c r="A63" s="1">
        <v>40988</v>
      </c>
      <c r="B63">
        <v>1.1970000000000001</v>
      </c>
      <c r="C63">
        <v>1.2057</v>
      </c>
      <c r="D63">
        <v>1.8560000000000001</v>
      </c>
      <c r="E63">
        <v>1.0589999999999999</v>
      </c>
      <c r="F63">
        <v>3.8570000000000002</v>
      </c>
      <c r="G63">
        <v>5.141</v>
      </c>
      <c r="H63">
        <v>3.77</v>
      </c>
      <c r="I63">
        <v>11.014419999999999</v>
      </c>
      <c r="J63">
        <v>5.3890000000000002</v>
      </c>
    </row>
    <row r="64" spans="1:10">
      <c r="A64" s="1">
        <v>40989</v>
      </c>
      <c r="B64">
        <v>1.1379999999999999</v>
      </c>
      <c r="C64">
        <v>1.1859</v>
      </c>
      <c r="D64">
        <v>1.8280000000000001</v>
      </c>
      <c r="E64">
        <v>0.98699999999999999</v>
      </c>
      <c r="F64">
        <v>3.8530000000000002</v>
      </c>
      <c r="G64">
        <v>5.1509999999999998</v>
      </c>
      <c r="H64">
        <v>3.82</v>
      </c>
      <c r="I64">
        <v>10.931570000000001</v>
      </c>
      <c r="J64">
        <v>5.36</v>
      </c>
    </row>
    <row r="65" spans="1:10">
      <c r="A65" s="1">
        <v>40990</v>
      </c>
      <c r="B65">
        <v>1.1200000000000001</v>
      </c>
      <c r="C65">
        <v>1.1536</v>
      </c>
      <c r="D65">
        <v>1.819</v>
      </c>
      <c r="E65">
        <v>0.91900000000000004</v>
      </c>
      <c r="F65">
        <v>3.7970000000000002</v>
      </c>
      <c r="G65">
        <v>5.1589999999999998</v>
      </c>
      <c r="H65">
        <v>3.83</v>
      </c>
      <c r="I65">
        <v>10.86065</v>
      </c>
      <c r="J65">
        <v>5.3220000000000001</v>
      </c>
    </row>
    <row r="66" spans="1:10">
      <c r="A66" s="1">
        <v>40991</v>
      </c>
      <c r="B66">
        <v>1.0840000000000001</v>
      </c>
      <c r="C66">
        <v>1.1027</v>
      </c>
      <c r="D66">
        <v>1.7609999999999999</v>
      </c>
      <c r="E66">
        <v>0.879</v>
      </c>
      <c r="F66">
        <v>3.7669999999999999</v>
      </c>
      <c r="G66">
        <v>5.1130000000000004</v>
      </c>
      <c r="H66">
        <v>3.81</v>
      </c>
      <c r="I66">
        <v>10.820489999999999</v>
      </c>
      <c r="J66">
        <v>5.3040000000000003</v>
      </c>
    </row>
    <row r="67" spans="1:10">
      <c r="A67" s="1">
        <v>40994</v>
      </c>
      <c r="B67">
        <v>1.08</v>
      </c>
      <c r="C67">
        <v>1.147</v>
      </c>
      <c r="D67">
        <v>1.742</v>
      </c>
      <c r="E67">
        <v>0.95099999999999996</v>
      </c>
      <c r="F67">
        <v>3.766</v>
      </c>
      <c r="G67">
        <v>5.2030000000000003</v>
      </c>
      <c r="H67">
        <v>3.77</v>
      </c>
      <c r="I67">
        <v>10.830159999999999</v>
      </c>
      <c r="J67">
        <v>5.3109999999999999</v>
      </c>
    </row>
    <row r="68" spans="1:10">
      <c r="A68" s="1">
        <v>40995</v>
      </c>
      <c r="B68">
        <v>1.016</v>
      </c>
      <c r="C68">
        <v>1.0872999999999999</v>
      </c>
      <c r="D68">
        <v>1.746</v>
      </c>
      <c r="E68">
        <v>0.88</v>
      </c>
      <c r="F68">
        <v>3.7749999999999999</v>
      </c>
      <c r="G68">
        <v>5.2279999999999998</v>
      </c>
      <c r="H68">
        <v>3.78</v>
      </c>
      <c r="I68">
        <v>10.75062</v>
      </c>
      <c r="J68">
        <v>5.3049999999999997</v>
      </c>
    </row>
    <row r="69" spans="1:10">
      <c r="A69" s="1">
        <v>40996</v>
      </c>
      <c r="B69">
        <v>1.034</v>
      </c>
      <c r="C69">
        <v>1.0602</v>
      </c>
      <c r="D69">
        <v>1.7430000000000001</v>
      </c>
      <c r="E69">
        <v>0.82799999999999996</v>
      </c>
      <c r="F69">
        <v>3.6890000000000001</v>
      </c>
      <c r="G69">
        <v>5.2069999999999999</v>
      </c>
      <c r="H69">
        <v>3.73</v>
      </c>
      <c r="I69">
        <v>10.687250000000001</v>
      </c>
      <c r="J69">
        <v>5.3049999999999997</v>
      </c>
    </row>
    <row r="70" spans="1:10">
      <c r="A70" s="1">
        <v>40997</v>
      </c>
      <c r="B70">
        <v>1.014</v>
      </c>
      <c r="C70">
        <v>1.0404</v>
      </c>
      <c r="D70">
        <v>1.7350000000000001</v>
      </c>
      <c r="E70">
        <v>0.79900000000000004</v>
      </c>
      <c r="F70">
        <v>3.597</v>
      </c>
      <c r="G70">
        <v>5.1879999999999997</v>
      </c>
      <c r="H70">
        <v>3.71</v>
      </c>
      <c r="I70">
        <v>10.72021</v>
      </c>
      <c r="J70">
        <v>5.3140000000000001</v>
      </c>
    </row>
    <row r="71" spans="1:10">
      <c r="A71" s="1">
        <v>40998</v>
      </c>
      <c r="B71">
        <v>1.0389999999999999</v>
      </c>
      <c r="C71">
        <v>1.0270999999999999</v>
      </c>
      <c r="D71">
        <v>1.669</v>
      </c>
      <c r="E71">
        <v>0.79400000000000004</v>
      </c>
      <c r="F71">
        <v>3.5630000000000002</v>
      </c>
      <c r="G71">
        <v>5.2220000000000004</v>
      </c>
      <c r="H71">
        <v>3.69</v>
      </c>
      <c r="I71">
        <v>10.73845</v>
      </c>
      <c r="J71">
        <v>5.2770000000000001</v>
      </c>
    </row>
    <row r="72" spans="1:10">
      <c r="A72" s="1">
        <v>41001</v>
      </c>
      <c r="B72">
        <v>1.0089999999999999</v>
      </c>
      <c r="C72">
        <v>1.0404</v>
      </c>
      <c r="D72">
        <v>1.673</v>
      </c>
      <c r="E72">
        <v>0.80300000000000005</v>
      </c>
      <c r="F72">
        <v>3.609</v>
      </c>
      <c r="G72">
        <v>5.1280000000000001</v>
      </c>
      <c r="H72">
        <v>3.71</v>
      </c>
      <c r="I72">
        <v>10.679029999999999</v>
      </c>
      <c r="J72">
        <v>5.2039999999999997</v>
      </c>
    </row>
    <row r="73" spans="1:10">
      <c r="A73" s="1">
        <v>41002</v>
      </c>
      <c r="B73">
        <v>1.115</v>
      </c>
      <c r="C73">
        <v>1.0137</v>
      </c>
      <c r="D73">
        <v>1.679</v>
      </c>
      <c r="E73">
        <v>0.80100000000000005</v>
      </c>
      <c r="F73">
        <v>3.5310000000000001</v>
      </c>
      <c r="G73">
        <v>5.1130000000000004</v>
      </c>
      <c r="H73">
        <v>3.7</v>
      </c>
      <c r="I73">
        <v>10.75657</v>
      </c>
      <c r="J73">
        <v>5.2210000000000001</v>
      </c>
    </row>
    <row r="74" spans="1:10">
      <c r="A74" s="1">
        <v>41003</v>
      </c>
      <c r="B74">
        <v>1.0389999999999999</v>
      </c>
      <c r="C74">
        <v>1.0622</v>
      </c>
      <c r="D74">
        <v>1.732</v>
      </c>
      <c r="E74">
        <v>0.77200000000000002</v>
      </c>
      <c r="F74">
        <v>3.536</v>
      </c>
      <c r="G74">
        <v>5.1150000000000002</v>
      </c>
      <c r="H74">
        <v>3.71</v>
      </c>
      <c r="I74">
        <v>10.733449999999999</v>
      </c>
      <c r="J74">
        <v>5.2510000000000003</v>
      </c>
    </row>
    <row r="75" spans="1:10">
      <c r="A75" s="1">
        <v>41004</v>
      </c>
      <c r="B75">
        <v>1.0069999999999999</v>
      </c>
      <c r="C75">
        <v>1.0282</v>
      </c>
      <c r="D75">
        <v>1.7669999999999999</v>
      </c>
      <c r="E75">
        <v>0.71399999999999997</v>
      </c>
      <c r="F75">
        <v>3.5259999999999998</v>
      </c>
      <c r="G75">
        <v>5.1230000000000002</v>
      </c>
      <c r="H75">
        <v>3.71</v>
      </c>
      <c r="I75">
        <v>10.59146</v>
      </c>
      <c r="J75">
        <v>5.2480000000000002</v>
      </c>
    </row>
    <row r="76" spans="1:10">
      <c r="A76" s="1">
        <v>41005</v>
      </c>
      <c r="B76">
        <v>0.89900000000000002</v>
      </c>
      <c r="C76" t="str">
        <v/>
      </c>
      <c r="D76" t="str">
        <v/>
      </c>
      <c r="E76" t="str">
        <v/>
      </c>
      <c r="F76">
        <v>3.5009999999999999</v>
      </c>
      <c r="G76">
        <v>5.1230000000000002</v>
      </c>
      <c r="H76">
        <v>3.69</v>
      </c>
      <c r="I76" t="str">
        <v/>
      </c>
      <c r="J76">
        <v>5.2210000000000001</v>
      </c>
    </row>
    <row r="77" spans="1:10">
      <c r="A77" s="1">
        <v>41008</v>
      </c>
      <c r="B77">
        <v>0.90900000000000003</v>
      </c>
      <c r="C77">
        <v>1.0282</v>
      </c>
      <c r="D77">
        <v>1.7669999999999999</v>
      </c>
      <c r="E77">
        <v>0.71399999999999997</v>
      </c>
      <c r="F77">
        <v>3.5009999999999999</v>
      </c>
      <c r="G77">
        <v>5.1369999999999996</v>
      </c>
      <c r="H77">
        <v>3.65</v>
      </c>
      <c r="I77">
        <v>10.42056</v>
      </c>
      <c r="J77">
        <v>5.1470000000000002</v>
      </c>
    </row>
    <row r="78" spans="1:10">
      <c r="A78" s="1">
        <v>41009</v>
      </c>
      <c r="B78">
        <v>0.85099999999999998</v>
      </c>
      <c r="C78">
        <v>0.93469999999999998</v>
      </c>
      <c r="D78">
        <v>1.8080000000000001</v>
      </c>
      <c r="E78">
        <v>0.621</v>
      </c>
      <c r="F78">
        <v>3.3580000000000001</v>
      </c>
      <c r="G78">
        <v>5.141</v>
      </c>
      <c r="H78">
        <v>3.65</v>
      </c>
      <c r="I78">
        <v>10.295730000000001</v>
      </c>
      <c r="J78">
        <v>5.1609999999999996</v>
      </c>
    </row>
    <row r="79" spans="1:10">
      <c r="A79" s="1">
        <v>41010</v>
      </c>
      <c r="B79">
        <v>0.88200000000000001</v>
      </c>
      <c r="C79">
        <v>0.95520000000000005</v>
      </c>
      <c r="D79">
        <v>1.758</v>
      </c>
      <c r="E79">
        <v>0.67900000000000005</v>
      </c>
      <c r="F79">
        <v>3.3410000000000002</v>
      </c>
      <c r="G79">
        <v>5.149</v>
      </c>
      <c r="H79">
        <v>3.65</v>
      </c>
      <c r="I79">
        <v>10.32302</v>
      </c>
      <c r="J79">
        <v>5.1130000000000004</v>
      </c>
    </row>
    <row r="80" spans="1:10">
      <c r="A80" s="1">
        <v>41011</v>
      </c>
      <c r="B80">
        <v>0.89100000000000001</v>
      </c>
      <c r="C80">
        <v>0.95369999999999999</v>
      </c>
      <c r="D80">
        <v>1.712</v>
      </c>
      <c r="E80">
        <v>0.69799999999999995</v>
      </c>
      <c r="F80">
        <v>3.4180000000000001</v>
      </c>
      <c r="G80">
        <v>5.1710000000000003</v>
      </c>
      <c r="H80">
        <v>3.64</v>
      </c>
      <c r="I80">
        <v>10.339359999999999</v>
      </c>
      <c r="J80">
        <v>5.319</v>
      </c>
    </row>
    <row r="81" spans="1:10">
      <c r="A81" s="1">
        <v>41012</v>
      </c>
      <c r="B81">
        <v>0.84899999999999998</v>
      </c>
      <c r="C81">
        <v>0.92400000000000004</v>
      </c>
      <c r="D81">
        <v>1.79</v>
      </c>
      <c r="E81">
        <v>0.67</v>
      </c>
      <c r="F81">
        <v>3.3380000000000001</v>
      </c>
      <c r="G81">
        <v>5.1680000000000001</v>
      </c>
      <c r="H81">
        <v>3.63</v>
      </c>
      <c r="I81">
        <v>10.313840000000001</v>
      </c>
      <c r="J81">
        <v>5.2469999999999999</v>
      </c>
    </row>
    <row r="82" spans="1:10">
      <c r="A82" s="1">
        <v>41015</v>
      </c>
      <c r="B82">
        <v>0.84599999999999997</v>
      </c>
      <c r="C82">
        <v>0.92459999999999998</v>
      </c>
      <c r="D82">
        <v>1.8680000000000001</v>
      </c>
      <c r="E82">
        <v>0.66700000000000004</v>
      </c>
      <c r="F82">
        <v>3.286</v>
      </c>
      <c r="G82">
        <v>5.1959999999999997</v>
      </c>
      <c r="H82">
        <v>3.61</v>
      </c>
      <c r="I82">
        <v>10.300800000000001</v>
      </c>
      <c r="J82">
        <v>5.2430000000000003</v>
      </c>
    </row>
    <row r="83" spans="1:10">
      <c r="A83" s="1">
        <v>41016</v>
      </c>
      <c r="B83">
        <v>0.85699999999999998</v>
      </c>
      <c r="C83">
        <v>0.97789999999999999</v>
      </c>
      <c r="D83">
        <v>1.8680000000000001</v>
      </c>
      <c r="E83">
        <v>0.69599999999999995</v>
      </c>
      <c r="F83">
        <v>3.2749999999999999</v>
      </c>
      <c r="G83">
        <v>5.2030000000000003</v>
      </c>
      <c r="H83">
        <v>3.6</v>
      </c>
      <c r="I83">
        <v>10.278650000000001</v>
      </c>
      <c r="J83">
        <v>5.1920000000000002</v>
      </c>
    </row>
    <row r="84" spans="1:10">
      <c r="A84" s="1">
        <v>41017</v>
      </c>
      <c r="B84">
        <v>0.84199999999999997</v>
      </c>
      <c r="C84">
        <v>1.0405</v>
      </c>
      <c r="D84">
        <v>1.8580000000000001</v>
      </c>
      <c r="E84">
        <v>0.67300000000000004</v>
      </c>
      <c r="F84">
        <v>3.3410000000000002</v>
      </c>
      <c r="G84">
        <v>5.1609999999999996</v>
      </c>
      <c r="H84">
        <v>3.62</v>
      </c>
      <c r="I84">
        <v>10.242139999999999</v>
      </c>
      <c r="J84">
        <v>5.2210000000000001</v>
      </c>
    </row>
    <row r="85" spans="1:10">
      <c r="A85" s="1">
        <v>41018</v>
      </c>
      <c r="B85">
        <v>0.84399999999999997</v>
      </c>
      <c r="C85">
        <v>1.0725</v>
      </c>
      <c r="D85">
        <v>1.905</v>
      </c>
      <c r="E85">
        <v>0.65</v>
      </c>
      <c r="F85">
        <v>3.32</v>
      </c>
      <c r="G85">
        <v>5.1310000000000002</v>
      </c>
      <c r="H85">
        <v>3.62</v>
      </c>
      <c r="I85">
        <v>10.209429999999999</v>
      </c>
      <c r="J85">
        <v>5.1950000000000003</v>
      </c>
    </row>
    <row r="86" spans="1:10">
      <c r="A86" s="1">
        <v>41019</v>
      </c>
      <c r="B86">
        <v>0.84399999999999997</v>
      </c>
      <c r="C86">
        <v>1.1256999999999999</v>
      </c>
      <c r="D86">
        <v>1.8839999999999999</v>
      </c>
      <c r="E86">
        <v>0.67200000000000004</v>
      </c>
      <c r="F86">
        <v>3.319</v>
      </c>
      <c r="G86">
        <v>5.125</v>
      </c>
      <c r="H86">
        <v>3.59</v>
      </c>
      <c r="I86">
        <v>10.24973</v>
      </c>
      <c r="J86">
        <v>5.1840000000000002</v>
      </c>
    </row>
    <row r="87" spans="1:10">
      <c r="A87" s="1">
        <v>41022</v>
      </c>
      <c r="B87">
        <v>0.81799999999999995</v>
      </c>
      <c r="C87">
        <v>1.0784</v>
      </c>
      <c r="D87">
        <v>1.881</v>
      </c>
      <c r="E87">
        <v>0.61399999999999999</v>
      </c>
      <c r="F87">
        <v>3.254</v>
      </c>
      <c r="G87">
        <v>5.1369999999999996</v>
      </c>
      <c r="H87">
        <v>3.6</v>
      </c>
      <c r="I87">
        <v>10.219939999999999</v>
      </c>
      <c r="J87">
        <v>5.1740000000000004</v>
      </c>
    </row>
    <row r="88" spans="1:10">
      <c r="A88" s="1">
        <v>41023</v>
      </c>
      <c r="B88">
        <v>0.84699999999999998</v>
      </c>
      <c r="C88">
        <v>1.0428999999999999</v>
      </c>
      <c r="D88">
        <v>1.8240000000000001</v>
      </c>
      <c r="E88">
        <v>0.66400000000000003</v>
      </c>
      <c r="F88">
        <v>3.145</v>
      </c>
      <c r="G88">
        <v>5.1420000000000003</v>
      </c>
      <c r="H88">
        <v>3.6</v>
      </c>
      <c r="I88">
        <v>10.122640000000001</v>
      </c>
      <c r="J88">
        <v>5.22</v>
      </c>
    </row>
    <row r="89" spans="1:10">
      <c r="A89" s="1">
        <v>41024</v>
      </c>
      <c r="B89">
        <v>0.84</v>
      </c>
      <c r="C89">
        <v>1.0509999999999999</v>
      </c>
      <c r="D89">
        <v>1.7689999999999999</v>
      </c>
      <c r="E89">
        <v>0.69199999999999995</v>
      </c>
      <c r="F89">
        <v>3.1850000000000001</v>
      </c>
      <c r="G89">
        <v>5.15</v>
      </c>
      <c r="H89">
        <v>3.61</v>
      </c>
      <c r="I89">
        <v>10.025550000000001</v>
      </c>
      <c r="J89">
        <v>5.2839999999999998</v>
      </c>
    </row>
    <row r="90" spans="1:10">
      <c r="A90" s="1">
        <v>41025</v>
      </c>
      <c r="B90">
        <v>0.82299999999999995</v>
      </c>
      <c r="C90">
        <v>1.0165999999999999</v>
      </c>
      <c r="D90">
        <v>1.732</v>
      </c>
      <c r="E90">
        <v>0.627</v>
      </c>
      <c r="F90">
        <v>3.1890000000000001</v>
      </c>
      <c r="G90">
        <v>5.1390000000000002</v>
      </c>
      <c r="H90">
        <v>3.61</v>
      </c>
      <c r="I90">
        <v>10.10229</v>
      </c>
      <c r="J90">
        <v>5.2679999999999998</v>
      </c>
    </row>
    <row r="91" spans="1:10">
      <c r="A91" s="1">
        <v>41026</v>
      </c>
      <c r="B91">
        <v>0.82599999999999996</v>
      </c>
      <c r="C91">
        <v>1.0479000000000001</v>
      </c>
      <c r="D91">
        <v>1.736</v>
      </c>
      <c r="E91">
        <v>0.63900000000000001</v>
      </c>
      <c r="F91">
        <v>3.1</v>
      </c>
      <c r="G91">
        <v>5.1550000000000002</v>
      </c>
      <c r="H91">
        <v>3.57</v>
      </c>
      <c r="I91">
        <v>10.0722</v>
      </c>
      <c r="J91">
        <v>5.3390000000000004</v>
      </c>
    </row>
    <row r="92" spans="1:10">
      <c r="A92" s="1">
        <v>41029</v>
      </c>
      <c r="B92">
        <v>0.80900000000000005</v>
      </c>
      <c r="C92">
        <v>1.0752999999999999</v>
      </c>
      <c r="D92">
        <v>1.7090000000000001</v>
      </c>
      <c r="E92">
        <v>0.59899999999999998</v>
      </c>
      <c r="F92">
        <v>3.1179999999999999</v>
      </c>
      <c r="G92">
        <v>5.1470000000000002</v>
      </c>
      <c r="H92">
        <v>3.56</v>
      </c>
      <c r="I92">
        <v>10.124140000000001</v>
      </c>
      <c r="J92">
        <v>5.3449999999999998</v>
      </c>
    </row>
    <row r="93" spans="1:10">
      <c r="A93" s="1">
        <v>41030</v>
      </c>
      <c r="B93">
        <v>0.82899999999999996</v>
      </c>
      <c r="C93">
        <v>1.0615000000000001</v>
      </c>
      <c r="D93">
        <v>1.7090000000000001</v>
      </c>
      <c r="E93">
        <v>0.6</v>
      </c>
      <c r="F93">
        <v>2.9420000000000002</v>
      </c>
      <c r="G93">
        <v>5.1710000000000003</v>
      </c>
      <c r="H93">
        <v>3.56</v>
      </c>
      <c r="I93" t="str">
        <v/>
      </c>
      <c r="J93">
        <v>5.3369999999999997</v>
      </c>
    </row>
    <row r="94" spans="1:10">
      <c r="A94" s="1">
        <v>41031</v>
      </c>
      <c r="B94">
        <v>0.82299999999999995</v>
      </c>
      <c r="C94">
        <v>1.0317000000000001</v>
      </c>
      <c r="D94">
        <v>1.702</v>
      </c>
      <c r="E94">
        <v>0.56499999999999995</v>
      </c>
      <c r="F94">
        <v>3.0489999999999999</v>
      </c>
      <c r="G94">
        <v>5.19</v>
      </c>
      <c r="H94">
        <v>3.57</v>
      </c>
      <c r="I94">
        <v>9.9679199999999994</v>
      </c>
      <c r="J94">
        <v>5.2510000000000003</v>
      </c>
    </row>
    <row r="95" spans="1:10">
      <c r="A95" s="1">
        <v>41032</v>
      </c>
      <c r="B95">
        <v>0.82299999999999995</v>
      </c>
      <c r="C95">
        <v>1.0276000000000001</v>
      </c>
      <c r="D95">
        <v>1.6579999999999999</v>
      </c>
      <c r="E95">
        <v>0.58099999999999996</v>
      </c>
      <c r="F95">
        <v>2.988</v>
      </c>
      <c r="G95">
        <v>5.1820000000000004</v>
      </c>
      <c r="H95">
        <v>3.54</v>
      </c>
      <c r="I95">
        <v>9.9385549999999991</v>
      </c>
      <c r="J95">
        <v>5.234</v>
      </c>
    </row>
    <row r="96" spans="1:10">
      <c r="A96" s="1">
        <v>41033</v>
      </c>
      <c r="B96">
        <v>0.78400000000000003</v>
      </c>
      <c r="C96">
        <v>0.99329999999999996</v>
      </c>
      <c r="D96">
        <v>1.5880000000000001</v>
      </c>
      <c r="E96">
        <v>0.54800000000000004</v>
      </c>
      <c r="F96">
        <v>2.9790000000000001</v>
      </c>
      <c r="G96">
        <v>5.2140000000000004</v>
      </c>
      <c r="H96">
        <v>3.52</v>
      </c>
      <c r="I96">
        <v>9.57925</v>
      </c>
      <c r="J96">
        <v>5.2380000000000004</v>
      </c>
    </row>
    <row r="97" spans="1:10">
      <c r="A97" s="1">
        <v>41036</v>
      </c>
      <c r="B97">
        <v>0.77800000000000002</v>
      </c>
      <c r="C97">
        <v>1.0003</v>
      </c>
      <c r="D97">
        <v>1.5609999999999999</v>
      </c>
      <c r="E97">
        <v>0.57899999999999996</v>
      </c>
      <c r="F97">
        <v>2.8180000000000001</v>
      </c>
      <c r="G97">
        <v>5.2380000000000004</v>
      </c>
      <c r="H97">
        <v>3.48</v>
      </c>
      <c r="I97">
        <v>9.4517150000000001</v>
      </c>
      <c r="J97">
        <v>5.2370000000000001</v>
      </c>
    </row>
    <row r="98" spans="1:10">
      <c r="A98" s="1">
        <v>41037</v>
      </c>
      <c r="B98">
        <v>0.76200000000000001</v>
      </c>
      <c r="C98">
        <v>0.95760000000000001</v>
      </c>
      <c r="D98">
        <v>1.579</v>
      </c>
      <c r="E98">
        <v>0.52700000000000002</v>
      </c>
      <c r="F98">
        <v>2.8530000000000002</v>
      </c>
      <c r="G98">
        <v>5.2649999999999997</v>
      </c>
      <c r="H98">
        <v>3.5</v>
      </c>
      <c r="I98">
        <v>9.6767099999999999</v>
      </c>
      <c r="J98">
        <v>5.2619999999999996</v>
      </c>
    </row>
    <row r="99" spans="1:10">
      <c r="A99" s="1">
        <v>41038</v>
      </c>
      <c r="B99">
        <v>0.75600000000000001</v>
      </c>
      <c r="C99">
        <v>0.94379999999999997</v>
      </c>
      <c r="D99">
        <v>1.6439999999999999</v>
      </c>
      <c r="E99">
        <v>0.53100000000000003</v>
      </c>
      <c r="F99">
        <v>2.7919999999999998</v>
      </c>
      <c r="G99">
        <v>5.2990000000000004</v>
      </c>
      <c r="H99">
        <v>3.49</v>
      </c>
      <c r="I99">
        <v>9.8933099999999996</v>
      </c>
      <c r="J99">
        <v>5.28</v>
      </c>
    </row>
    <row r="100" spans="1:10">
      <c r="A100" s="1">
        <v>41039</v>
      </c>
      <c r="B100">
        <v>0.75900000000000001</v>
      </c>
      <c r="C100">
        <v>1.0076000000000001</v>
      </c>
      <c r="D100">
        <v>1.5980000000000001</v>
      </c>
      <c r="E100">
        <v>0.54800000000000004</v>
      </c>
      <c r="F100">
        <v>2.823</v>
      </c>
      <c r="G100">
        <v>5.3310000000000004</v>
      </c>
      <c r="H100">
        <v>3.52</v>
      </c>
      <c r="I100">
        <v>9.6978899999999992</v>
      </c>
      <c r="J100">
        <v>5.3019999999999996</v>
      </c>
    </row>
    <row r="101" spans="1:10">
      <c r="A101" s="1">
        <v>41040</v>
      </c>
      <c r="B101">
        <v>0.747</v>
      </c>
      <c r="C101">
        <v>0.97040000000000004</v>
      </c>
      <c r="D101">
        <v>1.609</v>
      </c>
      <c r="E101">
        <v>0.54500000000000004</v>
      </c>
      <c r="F101">
        <v>2.7639999999999998</v>
      </c>
      <c r="G101">
        <v>5.2960000000000003</v>
      </c>
      <c r="H101">
        <v>3.48</v>
      </c>
      <c r="I101">
        <v>9.7726450000000007</v>
      </c>
      <c r="J101">
        <v>5.3209999999999997</v>
      </c>
    </row>
    <row r="102" spans="1:10">
      <c r="A102" s="1">
        <v>41043</v>
      </c>
      <c r="B102">
        <v>0.71</v>
      </c>
      <c r="C102">
        <v>0.91110000000000002</v>
      </c>
      <c r="D102">
        <v>1.6619999999999999</v>
      </c>
      <c r="E102">
        <v>0.504</v>
      </c>
      <c r="F102">
        <v>2.7309999999999999</v>
      </c>
      <c r="G102">
        <v>5.3360000000000003</v>
      </c>
      <c r="H102">
        <v>3.5</v>
      </c>
      <c r="I102">
        <v>9.7707449999999998</v>
      </c>
      <c r="J102">
        <v>5.3760000000000003</v>
      </c>
    </row>
    <row r="103" spans="1:10">
      <c r="A103" s="1">
        <v>41044</v>
      </c>
      <c r="B103">
        <v>0.72899999999999998</v>
      </c>
      <c r="C103">
        <v>0.91539999999999999</v>
      </c>
      <c r="D103">
        <v>1.7549999999999999</v>
      </c>
      <c r="E103">
        <v>0.51300000000000001</v>
      </c>
      <c r="F103">
        <v>2.7149999999999999</v>
      </c>
      <c r="G103">
        <v>5.4080000000000004</v>
      </c>
      <c r="H103">
        <v>3.49</v>
      </c>
      <c r="I103">
        <v>9.7414649999999998</v>
      </c>
      <c r="J103">
        <v>5.3769999999999998</v>
      </c>
    </row>
    <row r="104" spans="1:10">
      <c r="A104" s="1">
        <v>41045</v>
      </c>
      <c r="B104">
        <v>0.74199999999999999</v>
      </c>
      <c r="C104">
        <v>0.87909999999999999</v>
      </c>
      <c r="D104">
        <v>1.724</v>
      </c>
      <c r="E104">
        <v>0.52300000000000002</v>
      </c>
      <c r="F104">
        <v>2.6789999999999998</v>
      </c>
      <c r="G104">
        <v>5.4379999999999997</v>
      </c>
      <c r="H104">
        <v>3.48</v>
      </c>
      <c r="I104">
        <v>9.6786650000000005</v>
      </c>
      <c r="J104">
        <v>5.32</v>
      </c>
    </row>
    <row r="105" spans="1:10">
      <c r="A105" s="1">
        <v>41046</v>
      </c>
      <c r="B105">
        <v>0.73099999999999998</v>
      </c>
      <c r="C105">
        <v>0.82789999999999997</v>
      </c>
      <c r="D105">
        <v>1.6759999999999999</v>
      </c>
      <c r="E105">
        <v>0.46300000000000002</v>
      </c>
      <c r="F105">
        <v>2.7269999999999999</v>
      </c>
      <c r="G105">
        <v>5.4539999999999997</v>
      </c>
      <c r="H105">
        <v>3.5</v>
      </c>
      <c r="I105">
        <v>9.5336200000000009</v>
      </c>
      <c r="J105">
        <v>5.2370000000000001</v>
      </c>
    </row>
    <row r="106" spans="1:10">
      <c r="A106" s="1">
        <v>41047</v>
      </c>
      <c r="B106">
        <v>0.748</v>
      </c>
      <c r="C106">
        <v>0.79859999999999998</v>
      </c>
      <c r="D106">
        <v>1.6439999999999999</v>
      </c>
      <c r="E106">
        <v>0.48699999999999999</v>
      </c>
      <c r="F106">
        <v>2.5030000000000001</v>
      </c>
      <c r="G106">
        <v>5.42</v>
      </c>
      <c r="H106">
        <v>3.47</v>
      </c>
      <c r="I106">
        <v>9.4519300000000008</v>
      </c>
      <c r="J106">
        <v>5.194</v>
      </c>
    </row>
    <row r="107" spans="1:10">
      <c r="A107" s="1">
        <v>41050</v>
      </c>
      <c r="B107">
        <v>0.74299999999999999</v>
      </c>
      <c r="C107">
        <v>0.81200000000000006</v>
      </c>
      <c r="D107">
        <v>1.6220000000000001</v>
      </c>
      <c r="E107">
        <v>0.48899999999999999</v>
      </c>
      <c r="F107">
        <v>2.5569999999999999</v>
      </c>
      <c r="G107">
        <v>5.4539999999999997</v>
      </c>
      <c r="H107">
        <v>3.49</v>
      </c>
      <c r="I107">
        <v>9.5728100000000005</v>
      </c>
      <c r="J107">
        <v>5.2009999999999996</v>
      </c>
    </row>
    <row r="108" spans="1:10">
      <c r="A108" s="1">
        <v>41051</v>
      </c>
      <c r="B108">
        <v>0.75800000000000001</v>
      </c>
      <c r="C108">
        <v>0.82589999999999997</v>
      </c>
      <c r="D108">
        <v>1.554</v>
      </c>
      <c r="E108">
        <v>0.51400000000000001</v>
      </c>
      <c r="F108">
        <v>2.61</v>
      </c>
      <c r="G108">
        <v>5.4420000000000002</v>
      </c>
      <c r="H108">
        <v>3.49</v>
      </c>
      <c r="I108">
        <v>9.9039350000000006</v>
      </c>
      <c r="J108">
        <v>5.2140000000000004</v>
      </c>
    </row>
    <row r="109" spans="1:10">
      <c r="A109" s="1">
        <v>41052</v>
      </c>
      <c r="B109">
        <v>0.73399999999999999</v>
      </c>
      <c r="C109">
        <v>0.74739999999999995</v>
      </c>
      <c r="D109">
        <v>1.5169999999999999</v>
      </c>
      <c r="E109">
        <v>0.44800000000000001</v>
      </c>
      <c r="F109">
        <v>2.5369999999999999</v>
      </c>
      <c r="G109">
        <v>5.4329999999999998</v>
      </c>
      <c r="H109">
        <v>3.48</v>
      </c>
      <c r="I109">
        <v>9.7420600000000004</v>
      </c>
      <c r="J109">
        <v>5.2439999999999998</v>
      </c>
    </row>
    <row r="110" spans="1:10">
      <c r="A110" s="1">
        <v>41053</v>
      </c>
      <c r="B110">
        <v>0.78400000000000003</v>
      </c>
      <c r="C110">
        <v>0.73719999999999997</v>
      </c>
      <c r="D110">
        <v>1.359</v>
      </c>
      <c r="E110">
        <v>0.46899999999999997</v>
      </c>
      <c r="F110">
        <v>2.5139999999999998</v>
      </c>
      <c r="G110">
        <v>5.4660000000000002</v>
      </c>
      <c r="H110">
        <v>3.47</v>
      </c>
      <c r="I110">
        <v>9.9007550000000002</v>
      </c>
      <c r="J110">
        <v>5.2290000000000001</v>
      </c>
    </row>
    <row r="111" spans="1:10">
      <c r="A111" s="1">
        <v>41054</v>
      </c>
      <c r="B111">
        <v>0.76</v>
      </c>
      <c r="C111">
        <v>0.71740000000000004</v>
      </c>
      <c r="D111">
        <v>1.335</v>
      </c>
      <c r="E111">
        <v>0.44800000000000001</v>
      </c>
      <c r="F111">
        <v>2.544</v>
      </c>
      <c r="G111">
        <v>5.516</v>
      </c>
      <c r="H111">
        <v>3.47</v>
      </c>
      <c r="I111">
        <v>9.7996949999999998</v>
      </c>
      <c r="J111">
        <v>5.2279999999999998</v>
      </c>
    </row>
    <row r="112" spans="1:10">
      <c r="A112" s="1">
        <v>41057</v>
      </c>
      <c r="B112">
        <v>0.76</v>
      </c>
      <c r="C112">
        <v>0.72799999999999998</v>
      </c>
      <c r="D112">
        <v>1.333</v>
      </c>
      <c r="E112">
        <v>0.42699999999999999</v>
      </c>
      <c r="F112">
        <v>2.5910000000000002</v>
      </c>
      <c r="G112">
        <v>5.54</v>
      </c>
      <c r="H112">
        <v>3.47</v>
      </c>
      <c r="I112">
        <v>9.7083899999999996</v>
      </c>
      <c r="J112">
        <v>5.1970000000000001</v>
      </c>
    </row>
    <row r="113" spans="1:10">
      <c r="A113" s="1">
        <v>41058</v>
      </c>
      <c r="B113">
        <v>0.77400000000000002</v>
      </c>
      <c r="C113">
        <v>0.76060000000000005</v>
      </c>
      <c r="D113">
        <v>1.3169999999999999</v>
      </c>
      <c r="E113">
        <v>0.434</v>
      </c>
      <c r="F113">
        <v>2.5299999999999998</v>
      </c>
      <c r="G113">
        <v>5.5419999999999998</v>
      </c>
      <c r="H113">
        <v>3.48</v>
      </c>
      <c r="I113">
        <v>9.5362749999999998</v>
      </c>
      <c r="J113">
        <v>5.1760000000000002</v>
      </c>
    </row>
    <row r="114" spans="1:10">
      <c r="A114" s="1">
        <v>41059</v>
      </c>
      <c r="B114">
        <v>0.68899999999999995</v>
      </c>
      <c r="C114">
        <v>0.66810000000000003</v>
      </c>
      <c r="D114">
        <v>1.3260000000000001</v>
      </c>
      <c r="E114">
        <v>0.372</v>
      </c>
      <c r="F114">
        <v>2.4359999999999999</v>
      </c>
      <c r="G114">
        <v>5.5380000000000003</v>
      </c>
      <c r="H114">
        <v>3.47</v>
      </c>
      <c r="I114">
        <v>9.5619150000000008</v>
      </c>
      <c r="J114">
        <v>5.1719999999999997</v>
      </c>
    </row>
    <row r="115" spans="1:10">
      <c r="A115" s="1">
        <v>41060</v>
      </c>
      <c r="B115">
        <v>0.65600000000000003</v>
      </c>
      <c r="C115">
        <v>0.62909999999999999</v>
      </c>
      <c r="D115">
        <v>1.2170000000000001</v>
      </c>
      <c r="E115">
        <v>0.33600000000000002</v>
      </c>
      <c r="F115">
        <v>2.2869999999999999</v>
      </c>
      <c r="G115">
        <v>5.5149999999999997</v>
      </c>
      <c r="H115">
        <v>3.43</v>
      </c>
      <c r="I115">
        <v>9.6806950000000001</v>
      </c>
      <c r="J115">
        <v>5.2060000000000004</v>
      </c>
    </row>
    <row r="116" spans="1:10">
      <c r="A116" s="1">
        <v>41061</v>
      </c>
      <c r="B116">
        <v>0.621</v>
      </c>
      <c r="C116">
        <v>0.6361</v>
      </c>
      <c r="D116">
        <v>1.131</v>
      </c>
      <c r="E116">
        <v>0.32600000000000001</v>
      </c>
      <c r="F116">
        <v>2.1949999999999998</v>
      </c>
      <c r="G116">
        <v>5.4969999999999999</v>
      </c>
      <c r="H116">
        <v>3.39</v>
      </c>
      <c r="I116">
        <v>9.8128299999999999</v>
      </c>
      <c r="J116">
        <v>5.1589999999999998</v>
      </c>
    </row>
    <row r="117" spans="1:10">
      <c r="A117" s="1">
        <v>41064</v>
      </c>
      <c r="B117">
        <v>0.67700000000000005</v>
      </c>
      <c r="C117">
        <v>0.6361</v>
      </c>
      <c r="D117">
        <v>1.1879999999999999</v>
      </c>
      <c r="E117">
        <v>0.35499999999999998</v>
      </c>
      <c r="F117">
        <v>2.11</v>
      </c>
      <c r="G117">
        <v>5.48</v>
      </c>
      <c r="H117">
        <v>3.35</v>
      </c>
      <c r="I117">
        <v>10.109080000000001</v>
      </c>
      <c r="J117">
        <v>5.0629999999999997</v>
      </c>
    </row>
    <row r="118" spans="1:10">
      <c r="A118" s="1">
        <v>41065</v>
      </c>
      <c r="B118">
        <v>0.68</v>
      </c>
      <c r="C118">
        <v>0.62760000000000005</v>
      </c>
      <c r="D118">
        <v>1.224</v>
      </c>
      <c r="E118">
        <v>0.375</v>
      </c>
      <c r="F118">
        <v>2.3079999999999998</v>
      </c>
      <c r="G118">
        <v>5.5430000000000001</v>
      </c>
      <c r="H118">
        <v>3.39</v>
      </c>
      <c r="I118">
        <v>10.050520000000001</v>
      </c>
      <c r="J118">
        <v>5.0039999999999996</v>
      </c>
    </row>
    <row r="119" spans="1:10">
      <c r="A119" s="1">
        <v>41066</v>
      </c>
      <c r="B119">
        <v>0.73099999999999998</v>
      </c>
      <c r="C119">
        <v>0.71579999999999999</v>
      </c>
      <c r="D119">
        <v>1.304</v>
      </c>
      <c r="E119">
        <v>0.47899999999999998</v>
      </c>
      <c r="F119">
        <v>2.3839999999999999</v>
      </c>
      <c r="G119">
        <v>5.532</v>
      </c>
      <c r="H119">
        <v>3.39</v>
      </c>
      <c r="I119">
        <v>9.9303100000000004</v>
      </c>
      <c r="J119">
        <v>4.9939999999999998</v>
      </c>
    </row>
    <row r="120" spans="1:10">
      <c r="A120" s="1">
        <v>41067</v>
      </c>
      <c r="B120">
        <v>0.71099999999999997</v>
      </c>
      <c r="C120">
        <v>0.75600000000000001</v>
      </c>
      <c r="D120">
        <v>1.425</v>
      </c>
      <c r="E120">
        <v>0.48899999999999999</v>
      </c>
      <c r="F120">
        <v>2.4910000000000001</v>
      </c>
      <c r="G120">
        <v>5.4660000000000002</v>
      </c>
      <c r="H120">
        <v>3.41</v>
      </c>
      <c r="I120">
        <v>9.9301399999999997</v>
      </c>
      <c r="J120">
        <v>5.0019999999999998</v>
      </c>
    </row>
    <row r="121" spans="1:10">
      <c r="A121" s="1">
        <v>41068</v>
      </c>
      <c r="B121">
        <v>0.71199999999999997</v>
      </c>
      <c r="C121">
        <v>0.7</v>
      </c>
      <c r="D121">
        <v>1.373</v>
      </c>
      <c r="E121">
        <v>0.44400000000000001</v>
      </c>
      <c r="F121">
        <v>2.431</v>
      </c>
      <c r="G121">
        <v>5.4770000000000003</v>
      </c>
      <c r="H121">
        <v>3.35</v>
      </c>
      <c r="I121">
        <v>9.6863650000000003</v>
      </c>
      <c r="J121">
        <v>5.0289999999999999</v>
      </c>
    </row>
    <row r="122" spans="1:10">
      <c r="A122" s="1">
        <v>41071</v>
      </c>
      <c r="B122">
        <v>0.68500000000000005</v>
      </c>
      <c r="C122">
        <v>0.73599999999999999</v>
      </c>
      <c r="D122">
        <v>1.42</v>
      </c>
      <c r="E122">
        <v>0.435</v>
      </c>
      <c r="F122">
        <v>2.4500000000000002</v>
      </c>
      <c r="G122">
        <v>5.4560000000000004</v>
      </c>
      <c r="H122">
        <v>3.44</v>
      </c>
      <c r="I122">
        <v>9.8169199999999996</v>
      </c>
      <c r="J122">
        <v>4.9690000000000003</v>
      </c>
    </row>
    <row r="123" spans="1:10">
      <c r="A123" s="1">
        <v>41072</v>
      </c>
      <c r="B123">
        <v>0.74299999999999999</v>
      </c>
      <c r="C123">
        <v>0.77859999999999996</v>
      </c>
      <c r="D123">
        <v>1.5329999999999999</v>
      </c>
      <c r="E123">
        <v>0.53900000000000003</v>
      </c>
      <c r="F123">
        <v>2.399</v>
      </c>
      <c r="G123">
        <v>5.4669999999999996</v>
      </c>
      <c r="H123">
        <v>3.41</v>
      </c>
      <c r="I123">
        <v>9.7337699999999998</v>
      </c>
      <c r="J123">
        <v>4.976</v>
      </c>
    </row>
    <row r="124" spans="1:10">
      <c r="A124" s="1">
        <v>41073</v>
      </c>
      <c r="B124">
        <v>0.70299999999999996</v>
      </c>
      <c r="C124">
        <v>0.79859999999999998</v>
      </c>
      <c r="D124">
        <v>1.5389999999999999</v>
      </c>
      <c r="E124">
        <v>0.58299999999999996</v>
      </c>
      <c r="F124">
        <v>2.4809999999999999</v>
      </c>
      <c r="G124">
        <v>5.452</v>
      </c>
      <c r="H124">
        <v>3.42</v>
      </c>
      <c r="I124">
        <v>9.6742849999999994</v>
      </c>
      <c r="J124">
        <v>5.0019999999999998</v>
      </c>
    </row>
    <row r="125" spans="1:10">
      <c r="A125" s="1">
        <v>41074</v>
      </c>
      <c r="B125">
        <v>0.73799999999999999</v>
      </c>
      <c r="C125">
        <v>0.80449999999999999</v>
      </c>
      <c r="D125">
        <v>1.4810000000000001</v>
      </c>
      <c r="E125">
        <v>0.55100000000000005</v>
      </c>
      <c r="F125">
        <v>2.3759999999999999</v>
      </c>
      <c r="G125">
        <v>5.4420000000000002</v>
      </c>
      <c r="H125">
        <v>3.41</v>
      </c>
      <c r="I125">
        <v>9.6531649999999996</v>
      </c>
      <c r="J125">
        <v>5.0019999999999998</v>
      </c>
    </row>
    <row r="126" spans="1:10">
      <c r="A126" s="1">
        <v>41075</v>
      </c>
      <c r="B126">
        <v>0.67200000000000004</v>
      </c>
      <c r="C126">
        <v>0.70660000000000001</v>
      </c>
      <c r="D126">
        <v>1.3859999999999999</v>
      </c>
      <c r="E126">
        <v>0.50900000000000001</v>
      </c>
      <c r="F126">
        <v>2.4159999999999999</v>
      </c>
      <c r="G126">
        <v>5.4119999999999999</v>
      </c>
      <c r="H126">
        <v>3.4</v>
      </c>
      <c r="I126">
        <v>9.7444600000000001</v>
      </c>
      <c r="J126">
        <v>4.9560000000000004</v>
      </c>
    </row>
    <row r="127" spans="1:10">
      <c r="A127" s="1">
        <v>41078</v>
      </c>
      <c r="B127">
        <v>0.68200000000000005</v>
      </c>
      <c r="C127">
        <v>0.68330000000000002</v>
      </c>
      <c r="D127">
        <v>1.4259999999999999</v>
      </c>
      <c r="E127">
        <v>0.46700000000000003</v>
      </c>
      <c r="F127">
        <v>2.516</v>
      </c>
      <c r="G127">
        <v>5.3949999999999996</v>
      </c>
      <c r="H127">
        <v>3.44</v>
      </c>
      <c r="I127">
        <v>9.6621100000000002</v>
      </c>
      <c r="J127">
        <v>4.9260000000000002</v>
      </c>
    </row>
    <row r="128" spans="1:10">
      <c r="A128" s="1">
        <v>41079</v>
      </c>
      <c r="B128">
        <v>0.70499999999999996</v>
      </c>
      <c r="C128">
        <v>0.68430000000000002</v>
      </c>
      <c r="D128">
        <v>1.478</v>
      </c>
      <c r="E128">
        <v>0.57599999999999996</v>
      </c>
      <c r="F128">
        <v>2.419</v>
      </c>
      <c r="G128">
        <v>5.3920000000000003</v>
      </c>
      <c r="H128">
        <v>3.42</v>
      </c>
      <c r="I128">
        <v>9.584695</v>
      </c>
      <c r="J128">
        <v>4.8579999999999997</v>
      </c>
    </row>
    <row r="129" spans="1:10">
      <c r="A129" s="1">
        <v>41080</v>
      </c>
      <c r="B129">
        <v>0.753</v>
      </c>
      <c r="C129">
        <v>0.74539999999999995</v>
      </c>
      <c r="D129">
        <v>1.4910000000000001</v>
      </c>
      <c r="E129">
        <v>0.65900000000000003</v>
      </c>
      <c r="F129">
        <v>2.5630000000000002</v>
      </c>
      <c r="G129">
        <v>5.39</v>
      </c>
      <c r="H129">
        <v>3.41</v>
      </c>
      <c r="I129">
        <v>9.5607500000000005</v>
      </c>
      <c r="J129">
        <v>4.8289999999999997</v>
      </c>
    </row>
    <row r="130" spans="1:10">
      <c r="A130" s="1">
        <v>41081</v>
      </c>
      <c r="B130">
        <v>0.72399999999999998</v>
      </c>
      <c r="C130">
        <v>0.70740000000000003</v>
      </c>
      <c r="D130">
        <v>1.4330000000000001</v>
      </c>
      <c r="E130">
        <v>0.6</v>
      </c>
      <c r="F130">
        <v>2.6070000000000002</v>
      </c>
      <c r="G130">
        <v>5.359</v>
      </c>
      <c r="H130">
        <v>3.44</v>
      </c>
      <c r="I130">
        <v>9.4103399999999997</v>
      </c>
      <c r="J130">
        <v>4.819</v>
      </c>
    </row>
    <row r="131" spans="1:10">
      <c r="A131" s="1">
        <v>41082</v>
      </c>
      <c r="B131">
        <v>0.755</v>
      </c>
      <c r="C131">
        <v>0.73980000000000001</v>
      </c>
      <c r="D131">
        <v>1.371</v>
      </c>
      <c r="E131">
        <v>0.64</v>
      </c>
      <c r="F131">
        <v>2.5049999999999999</v>
      </c>
      <c r="G131">
        <v>5.359</v>
      </c>
      <c r="H131">
        <v>3.42</v>
      </c>
      <c r="I131">
        <v>9.3673500000000001</v>
      </c>
      <c r="J131">
        <v>4.8410000000000002</v>
      </c>
    </row>
    <row r="132" spans="1:10">
      <c r="A132" s="1">
        <v>41085</v>
      </c>
      <c r="B132">
        <v>0.70699999999999996</v>
      </c>
      <c r="C132">
        <v>0.69850000000000001</v>
      </c>
      <c r="D132">
        <v>1.341</v>
      </c>
      <c r="E132">
        <v>0.53100000000000003</v>
      </c>
      <c r="F132">
        <v>2.4670000000000001</v>
      </c>
      <c r="G132">
        <v>5.3710000000000004</v>
      </c>
      <c r="H132">
        <v>3.41</v>
      </c>
      <c r="I132">
        <v>9.2111900000000002</v>
      </c>
      <c r="J132">
        <v>4.8739999999999997</v>
      </c>
    </row>
    <row r="133" spans="1:10">
      <c r="A133" s="1">
        <v>41086</v>
      </c>
      <c r="B133">
        <v>0.72299999999999998</v>
      </c>
      <c r="C133">
        <v>0.71040000000000003</v>
      </c>
      <c r="D133">
        <v>1.361</v>
      </c>
      <c r="E133">
        <v>0.56299999999999994</v>
      </c>
      <c r="F133">
        <v>2.4209999999999998</v>
      </c>
      <c r="G133">
        <v>5.4219999999999997</v>
      </c>
      <c r="H133">
        <v>3.41</v>
      </c>
      <c r="I133">
        <v>9.2336150000000004</v>
      </c>
      <c r="J133">
        <v>4.8250000000000002</v>
      </c>
    </row>
    <row r="134" spans="1:10">
      <c r="A134" s="1">
        <v>41087</v>
      </c>
      <c r="B134">
        <v>0.71599999999999997</v>
      </c>
      <c r="C134">
        <v>0.71360000000000001</v>
      </c>
      <c r="D134">
        <v>1.387</v>
      </c>
      <c r="E134">
        <v>0.625</v>
      </c>
      <c r="F134">
        <v>2.4529999999999998</v>
      </c>
      <c r="G134">
        <v>5.42</v>
      </c>
      <c r="H134">
        <v>3.39</v>
      </c>
      <c r="I134">
        <v>9.2724849999999996</v>
      </c>
      <c r="J134">
        <v>4.8620000000000001</v>
      </c>
    </row>
    <row r="135" spans="1:10">
      <c r="A135" s="1">
        <v>41088</v>
      </c>
      <c r="B135">
        <v>0.68899999999999995</v>
      </c>
      <c r="C135">
        <v>0.6804</v>
      </c>
      <c r="D135">
        <v>1.4219999999999999</v>
      </c>
      <c r="E135">
        <v>0.57299999999999995</v>
      </c>
      <c r="F135">
        <v>2.44</v>
      </c>
      <c r="G135">
        <v>5.3929999999999998</v>
      </c>
      <c r="H135">
        <v>3.37</v>
      </c>
      <c r="I135">
        <v>9.2928999999999995</v>
      </c>
      <c r="J135">
        <v>4.9589999999999996</v>
      </c>
    </row>
    <row r="136" spans="1:10">
      <c r="A136" s="1">
        <v>41089</v>
      </c>
      <c r="B136">
        <v>0.71899999999999997</v>
      </c>
      <c r="C136">
        <v>0.74280000000000002</v>
      </c>
      <c r="D136">
        <v>1.403</v>
      </c>
      <c r="E136">
        <v>0.61</v>
      </c>
      <c r="F136">
        <v>2.504</v>
      </c>
      <c r="G136">
        <v>5.391</v>
      </c>
      <c r="H136">
        <v>3.42</v>
      </c>
      <c r="I136">
        <v>9.2341949999999997</v>
      </c>
      <c r="J136">
        <v>4.9290000000000003</v>
      </c>
    </row>
    <row r="137" spans="1:10">
      <c r="A137" s="1">
        <v>41092</v>
      </c>
      <c r="B137">
        <v>0.67400000000000004</v>
      </c>
      <c r="C137">
        <v>0.72809999999999997</v>
      </c>
      <c r="D137">
        <v>1.33</v>
      </c>
      <c r="E137">
        <v>0.56499999999999995</v>
      </c>
      <c r="F137">
        <v>2.657</v>
      </c>
      <c r="G137">
        <v>5.3559999999999999</v>
      </c>
      <c r="H137">
        <v>3.41</v>
      </c>
      <c r="I137">
        <v>9.1472599999999993</v>
      </c>
      <c r="J137">
        <v>4.8970000000000002</v>
      </c>
    </row>
    <row r="138" spans="1:10">
      <c r="A138" s="1">
        <v>41093</v>
      </c>
      <c r="B138">
        <v>0.69699999999999995</v>
      </c>
      <c r="C138">
        <v>0.79090000000000005</v>
      </c>
      <c r="D138">
        <v>1.2569999999999999</v>
      </c>
      <c r="E138">
        <v>0.55400000000000005</v>
      </c>
      <c r="F138">
        <v>2.657</v>
      </c>
      <c r="G138">
        <v>5.35</v>
      </c>
      <c r="H138">
        <v>3.39</v>
      </c>
      <c r="I138">
        <v>9.1814</v>
      </c>
      <c r="J138">
        <v>4.8129999999999997</v>
      </c>
    </row>
    <row r="139" spans="1:10">
      <c r="A139" s="1">
        <v>41094</v>
      </c>
      <c r="B139">
        <v>0.69699999999999995</v>
      </c>
      <c r="C139">
        <v>0.77390000000000003</v>
      </c>
      <c r="D139">
        <v>1.2549999999999999</v>
      </c>
      <c r="E139">
        <v>0.48199999999999998</v>
      </c>
      <c r="F139">
        <v>2.7120000000000002</v>
      </c>
      <c r="G139">
        <v>5.3449999999999998</v>
      </c>
      <c r="H139">
        <v>3.38</v>
      </c>
      <c r="I139">
        <v>9.2654549999999993</v>
      </c>
      <c r="J139">
        <v>4.7789999999999999</v>
      </c>
    </row>
    <row r="140" spans="1:10">
      <c r="A140" s="1">
        <v>41095</v>
      </c>
      <c r="B140">
        <v>0.67100000000000004</v>
      </c>
      <c r="C140">
        <v>0.66739999999999999</v>
      </c>
      <c r="D140">
        <v>1.1950000000000001</v>
      </c>
      <c r="E140">
        <v>0.39300000000000002</v>
      </c>
      <c r="F140">
        <v>2.6070000000000002</v>
      </c>
      <c r="G140">
        <v>5.3760000000000003</v>
      </c>
      <c r="H140">
        <v>3.37</v>
      </c>
      <c r="I140">
        <v>9.3366450000000007</v>
      </c>
      <c r="J140">
        <v>4.718</v>
      </c>
    </row>
    <row r="141" spans="1:10">
      <c r="A141" s="1">
        <v>41096</v>
      </c>
      <c r="B141">
        <v>0.64400000000000002</v>
      </c>
      <c r="C141">
        <v>0.60719999999999996</v>
      </c>
      <c r="D141">
        <v>1.0109999999999999</v>
      </c>
      <c r="E141">
        <v>0.33900000000000002</v>
      </c>
      <c r="F141">
        <v>2.5979999999999999</v>
      </c>
      <c r="G141">
        <v>5.3789999999999996</v>
      </c>
      <c r="H141">
        <v>3.34</v>
      </c>
      <c r="I141">
        <v>9.2429500000000004</v>
      </c>
      <c r="J141">
        <v>4.7190000000000003</v>
      </c>
    </row>
    <row r="142" spans="1:10">
      <c r="A142" s="1">
        <v>41099</v>
      </c>
      <c r="B142">
        <v>0.626</v>
      </c>
      <c r="C142">
        <v>0.59840000000000004</v>
      </c>
      <c r="D142">
        <v>1.0469999999999999</v>
      </c>
      <c r="E142">
        <v>0.34</v>
      </c>
      <c r="F142">
        <v>2.4729999999999999</v>
      </c>
      <c r="G142">
        <v>5.3810000000000002</v>
      </c>
      <c r="H142">
        <v>3.33</v>
      </c>
      <c r="I142" t="str">
        <v/>
      </c>
      <c r="J142">
        <v>4.726</v>
      </c>
    </row>
    <row r="143" spans="1:10">
      <c r="A143" s="1">
        <v>41100</v>
      </c>
      <c r="B143">
        <v>0.62</v>
      </c>
      <c r="C143">
        <v>0.61619999999999997</v>
      </c>
      <c r="D143">
        <v>1.016</v>
      </c>
      <c r="E143">
        <v>0.34599999999999997</v>
      </c>
      <c r="F143">
        <v>2.4649999999999999</v>
      </c>
      <c r="G143">
        <v>5.3769999999999998</v>
      </c>
      <c r="H143">
        <v>3.34</v>
      </c>
      <c r="I143">
        <v>9.1025749999999999</v>
      </c>
      <c r="J143">
        <v>4.7670000000000003</v>
      </c>
    </row>
    <row r="144" spans="1:10">
      <c r="A144" s="1">
        <v>41101</v>
      </c>
      <c r="B144">
        <v>0.64200000000000002</v>
      </c>
      <c r="C144">
        <v>0.60629999999999995</v>
      </c>
      <c r="D144">
        <v>0.94499999999999995</v>
      </c>
      <c r="E144">
        <v>0.32500000000000001</v>
      </c>
      <c r="F144">
        <v>2.4740000000000002</v>
      </c>
      <c r="G144">
        <v>5.3869999999999996</v>
      </c>
      <c r="H144">
        <v>3.31</v>
      </c>
      <c r="I144">
        <v>8.9671850000000006</v>
      </c>
      <c r="J144">
        <v>4.819</v>
      </c>
    </row>
    <row r="145" spans="1:10">
      <c r="A145" s="1">
        <v>41102</v>
      </c>
      <c r="B145">
        <v>0.624</v>
      </c>
      <c r="C145">
        <v>0.5877</v>
      </c>
      <c r="D145">
        <v>0.91</v>
      </c>
      <c r="E145">
        <v>0.30599999999999999</v>
      </c>
      <c r="F145">
        <v>2.34</v>
      </c>
      <c r="G145">
        <v>5.3879999999999999</v>
      </c>
      <c r="H145">
        <v>3.07</v>
      </c>
      <c r="I145">
        <v>9.0316700000000001</v>
      </c>
      <c r="J145">
        <v>4.7949999999999999</v>
      </c>
    </row>
    <row r="146" spans="1:10">
      <c r="A146" s="1">
        <v>41103</v>
      </c>
      <c r="B146">
        <v>0.621</v>
      </c>
      <c r="C146">
        <v>0.59379999999999999</v>
      </c>
      <c r="D146">
        <v>0.90600000000000003</v>
      </c>
      <c r="E146">
        <v>0.307</v>
      </c>
      <c r="F146">
        <v>2.3479999999999999</v>
      </c>
      <c r="G146">
        <v>5.4219999999999997</v>
      </c>
      <c r="H146">
        <v>3.06</v>
      </c>
      <c r="I146">
        <v>8.9550400000000003</v>
      </c>
      <c r="J146">
        <v>4.7809999999999997</v>
      </c>
    </row>
    <row r="147" spans="1:10">
      <c r="A147" s="1">
        <v>41106</v>
      </c>
      <c r="B147">
        <v>0.6</v>
      </c>
      <c r="C147">
        <v>0.5544</v>
      </c>
      <c r="D147">
        <v>0.81299999999999994</v>
      </c>
      <c r="E147">
        <v>0.28100000000000003</v>
      </c>
      <c r="F147">
        <v>2.3820000000000001</v>
      </c>
      <c r="G147">
        <v>5.4210000000000003</v>
      </c>
      <c r="H147">
        <v>3.05</v>
      </c>
      <c r="I147">
        <v>8.9152400000000007</v>
      </c>
      <c r="J147">
        <v>4.7750000000000004</v>
      </c>
    </row>
    <row r="148" spans="1:10">
      <c r="A148" s="1">
        <v>41107</v>
      </c>
      <c r="B148">
        <v>0.624</v>
      </c>
      <c r="C148">
        <v>0.54549999999999998</v>
      </c>
      <c r="D148">
        <v>0.76800000000000002</v>
      </c>
      <c r="E148">
        <v>0.28999999999999998</v>
      </c>
      <c r="F148">
        <v>2.4</v>
      </c>
      <c r="G148">
        <v>5.4329999999999998</v>
      </c>
      <c r="H148">
        <v>3.02</v>
      </c>
      <c r="I148">
        <v>8.9756450000000001</v>
      </c>
      <c r="J148">
        <v>4.8330000000000002</v>
      </c>
    </row>
    <row r="149" spans="1:10">
      <c r="A149" s="1">
        <v>41108</v>
      </c>
      <c r="B149">
        <v>0.60499999999999998</v>
      </c>
      <c r="C149">
        <v>0.49030000000000001</v>
      </c>
      <c r="D149">
        <v>0.77800000000000002</v>
      </c>
      <c r="E149">
        <v>0.26100000000000001</v>
      </c>
      <c r="F149">
        <v>2.3969999999999998</v>
      </c>
      <c r="G149">
        <v>5.3739999999999997</v>
      </c>
      <c r="H149">
        <v>2.99</v>
      </c>
      <c r="I149">
        <v>8.8872850000000003</v>
      </c>
      <c r="J149">
        <v>4.8710000000000004</v>
      </c>
    </row>
    <row r="150" spans="1:10">
      <c r="A150" s="1">
        <v>41109</v>
      </c>
      <c r="B150">
        <v>0.60899999999999999</v>
      </c>
      <c r="C150">
        <v>0.53149999999999997</v>
      </c>
      <c r="D150">
        <v>0.73399999999999999</v>
      </c>
      <c r="E150">
        <v>0.27700000000000002</v>
      </c>
      <c r="F150">
        <v>2.4169999999999998</v>
      </c>
      <c r="G150">
        <v>5.2779999999999996</v>
      </c>
      <c r="H150">
        <v>3</v>
      </c>
      <c r="I150">
        <v>8.7706149999999994</v>
      </c>
      <c r="J150">
        <v>4.8090000000000002</v>
      </c>
    </row>
    <row r="151" spans="1:10">
      <c r="A151" s="1">
        <v>41110</v>
      </c>
      <c r="B151">
        <v>0.57599999999999996</v>
      </c>
      <c r="C151">
        <v>0.49230000000000002</v>
      </c>
      <c r="D151">
        <v>0.89600000000000002</v>
      </c>
      <c r="E151">
        <v>0.23799999999999999</v>
      </c>
      <c r="F151">
        <v>2.4049999999999998</v>
      </c>
      <c r="G151">
        <v>5.2359999999999998</v>
      </c>
      <c r="H151">
        <v>2.97</v>
      </c>
      <c r="I151">
        <v>8.7391550000000002</v>
      </c>
      <c r="J151">
        <v>4.7110000000000003</v>
      </c>
    </row>
    <row r="152" spans="1:10">
      <c r="A152" s="1">
        <v>41113</v>
      </c>
      <c r="B152">
        <v>0.55800000000000005</v>
      </c>
      <c r="C152">
        <v>0.47239999999999999</v>
      </c>
      <c r="D152">
        <v>0.98599999999999999</v>
      </c>
      <c r="E152">
        <v>0.27300000000000002</v>
      </c>
      <c r="F152">
        <v>2.2719999999999998</v>
      </c>
      <c r="G152">
        <v>5.2690000000000001</v>
      </c>
      <c r="H152">
        <v>2.9</v>
      </c>
      <c r="I152">
        <v>8.7137150000000005</v>
      </c>
      <c r="J152">
        <v>4.7370000000000001</v>
      </c>
    </row>
    <row r="153" spans="1:10">
      <c r="A153" s="1">
        <v>41114</v>
      </c>
      <c r="B153">
        <v>0.54300000000000004</v>
      </c>
      <c r="C153">
        <v>0.47220000000000001</v>
      </c>
      <c r="D153">
        <v>1.1020000000000001</v>
      </c>
      <c r="E153">
        <v>0.30199999999999999</v>
      </c>
      <c r="F153">
        <v>2.3079999999999998</v>
      </c>
      <c r="G153">
        <v>5.2640000000000002</v>
      </c>
      <c r="H153">
        <v>2.91</v>
      </c>
      <c r="I153">
        <v>8.8348949999999995</v>
      </c>
      <c r="J153">
        <v>4.7699999999999996</v>
      </c>
    </row>
    <row r="154" spans="1:10">
      <c r="A154" s="1">
        <v>41115</v>
      </c>
      <c r="B154">
        <v>0.55100000000000005</v>
      </c>
      <c r="C154">
        <v>0.45839999999999997</v>
      </c>
      <c r="D154">
        <v>1.1299999999999999</v>
      </c>
      <c r="E154">
        <v>0.32300000000000001</v>
      </c>
      <c r="F154">
        <v>2.2759999999999998</v>
      </c>
      <c r="G154">
        <v>5.2830000000000004</v>
      </c>
      <c r="H154">
        <v>2.85</v>
      </c>
      <c r="I154">
        <v>8.7605749999999993</v>
      </c>
      <c r="J154">
        <v>4.798</v>
      </c>
    </row>
    <row r="155" spans="1:10">
      <c r="A155" s="1">
        <v>41116</v>
      </c>
      <c r="B155">
        <v>0.59299999999999997</v>
      </c>
      <c r="C155">
        <v>0.4899</v>
      </c>
      <c r="D155">
        <v>1.0620000000000001</v>
      </c>
      <c r="E155">
        <v>0.35199999999999998</v>
      </c>
      <c r="F155">
        <v>2.3439999999999999</v>
      </c>
      <c r="G155">
        <v>5.2930000000000001</v>
      </c>
      <c r="H155">
        <v>2.89</v>
      </c>
      <c r="I155">
        <v>8.8157449999999997</v>
      </c>
      <c r="J155">
        <v>4.851</v>
      </c>
    </row>
    <row r="156" spans="1:10">
      <c r="A156" s="1">
        <v>41117</v>
      </c>
      <c r="B156">
        <v>0.65300000000000002</v>
      </c>
      <c r="C156">
        <v>0.53759999999999997</v>
      </c>
      <c r="D156">
        <v>1.0249999999999999</v>
      </c>
      <c r="E156">
        <v>0.41599999999999998</v>
      </c>
      <c r="F156">
        <v>2.5499999999999998</v>
      </c>
      <c r="G156">
        <v>5.3079999999999998</v>
      </c>
      <c r="H156">
        <v>2.97</v>
      </c>
      <c r="I156">
        <v>8.9894449999999999</v>
      </c>
      <c r="J156">
        <v>4.899</v>
      </c>
    </row>
    <row r="157" spans="1:10">
      <c r="A157" s="1">
        <v>41120</v>
      </c>
      <c r="B157">
        <v>0.61199999999999999</v>
      </c>
      <c r="C157">
        <v>0.54020000000000001</v>
      </c>
      <c r="D157">
        <v>0.93500000000000005</v>
      </c>
      <c r="E157">
        <v>0.37</v>
      </c>
      <c r="F157">
        <v>2.6749999999999998</v>
      </c>
      <c r="G157">
        <v>5.2939999999999996</v>
      </c>
      <c r="H157">
        <v>2.96</v>
      </c>
      <c r="I157">
        <v>8.9767449999999993</v>
      </c>
      <c r="J157">
        <v>4.8899999999999997</v>
      </c>
    </row>
    <row r="158" spans="1:10">
      <c r="A158" s="1">
        <v>41121</v>
      </c>
      <c r="B158">
        <v>0.58199999999999996</v>
      </c>
      <c r="C158">
        <v>0.49220000000000003</v>
      </c>
      <c r="D158">
        <v>0.86</v>
      </c>
      <c r="E158">
        <v>0.30299999999999999</v>
      </c>
      <c r="F158">
        <v>2.653</v>
      </c>
      <c r="G158">
        <v>5.2910000000000004</v>
      </c>
      <c r="H158">
        <v>2.97</v>
      </c>
      <c r="I158">
        <v>8.9165700000000001</v>
      </c>
      <c r="J158">
        <v>4.8739999999999997</v>
      </c>
    </row>
    <row r="159" spans="1:10">
      <c r="A159" s="1">
        <v>41122</v>
      </c>
      <c r="B159">
        <v>0.63600000000000001</v>
      </c>
      <c r="C159">
        <v>0.51349999999999996</v>
      </c>
      <c r="D159">
        <v>0.88300000000000001</v>
      </c>
      <c r="E159">
        <v>0.35599999999999998</v>
      </c>
      <c r="F159">
        <v>2.6840000000000002</v>
      </c>
      <c r="G159">
        <v>5.29</v>
      </c>
      <c r="H159">
        <v>2.97</v>
      </c>
      <c r="I159">
        <v>8.8520099999999999</v>
      </c>
      <c r="J159">
        <v>4.8609999999999998</v>
      </c>
    </row>
    <row r="160" spans="1:10">
      <c r="A160" s="1">
        <v>41123</v>
      </c>
      <c r="B160">
        <v>0.61199999999999999</v>
      </c>
      <c r="C160">
        <v>0.4501</v>
      </c>
      <c r="D160">
        <v>0.84399999999999997</v>
      </c>
      <c r="E160">
        <v>0.26400000000000001</v>
      </c>
      <c r="F160">
        <v>2.7269999999999999</v>
      </c>
      <c r="G160">
        <v>5.298</v>
      </c>
      <c r="H160">
        <v>2.92</v>
      </c>
      <c r="I160">
        <v>8.8332650000000008</v>
      </c>
      <c r="J160">
        <v>4.7770000000000001</v>
      </c>
    </row>
    <row r="161" spans="1:10">
      <c r="A161" s="1">
        <v>41124</v>
      </c>
      <c r="B161">
        <v>0.66500000000000004</v>
      </c>
      <c r="C161">
        <v>0.53869999999999996</v>
      </c>
      <c r="D161">
        <v>0.88800000000000001</v>
      </c>
      <c r="E161">
        <v>0.42499999999999999</v>
      </c>
      <c r="F161">
        <v>2.6840000000000002</v>
      </c>
      <c r="G161">
        <v>5.2859999999999996</v>
      </c>
      <c r="H161">
        <v>2.87</v>
      </c>
      <c r="I161">
        <v>8.9142600000000005</v>
      </c>
      <c r="J161">
        <v>4.8250000000000002</v>
      </c>
    </row>
    <row r="162" spans="1:10">
      <c r="A162" s="1">
        <v>41127</v>
      </c>
      <c r="B162">
        <v>0.65200000000000002</v>
      </c>
      <c r="C162">
        <v>0.48620000000000002</v>
      </c>
      <c r="D162">
        <v>0.88400000000000001</v>
      </c>
      <c r="E162">
        <v>0.38</v>
      </c>
      <c r="F162">
        <v>2.855</v>
      </c>
      <c r="G162">
        <v>5.2690000000000001</v>
      </c>
      <c r="H162">
        <v>2.87</v>
      </c>
      <c r="I162">
        <v>8.9300049999999995</v>
      </c>
      <c r="J162">
        <v>4.867</v>
      </c>
    </row>
    <row r="163" spans="1:10">
      <c r="A163" s="1">
        <v>41128</v>
      </c>
      <c r="B163">
        <v>0.70599999999999996</v>
      </c>
      <c r="C163">
        <v>0.56269999999999998</v>
      </c>
      <c r="D163">
        <v>0.91400000000000003</v>
      </c>
      <c r="E163">
        <v>0.44700000000000001</v>
      </c>
      <c r="F163">
        <v>2.867</v>
      </c>
      <c r="G163">
        <v>5.2750000000000004</v>
      </c>
      <c r="H163">
        <v>2.87</v>
      </c>
      <c r="I163">
        <v>8.9216899999999999</v>
      </c>
      <c r="J163">
        <v>4.9130000000000003</v>
      </c>
    </row>
    <row r="164" spans="1:10">
      <c r="A164" s="1">
        <v>41129</v>
      </c>
      <c r="B164">
        <v>0.72699999999999998</v>
      </c>
      <c r="C164">
        <v>0.54479999999999995</v>
      </c>
      <c r="D164">
        <v>0.876</v>
      </c>
      <c r="E164">
        <v>0.39300000000000002</v>
      </c>
      <c r="F164">
        <v>2.8940000000000001</v>
      </c>
      <c r="G164">
        <v>5.28</v>
      </c>
      <c r="H164">
        <v>2.86</v>
      </c>
      <c r="I164">
        <v>8.9794549999999997</v>
      </c>
      <c r="J164">
        <v>4.9420000000000002</v>
      </c>
    </row>
    <row r="165" spans="1:10">
      <c r="A165" s="1">
        <v>41130</v>
      </c>
      <c r="B165">
        <v>0.73</v>
      </c>
      <c r="C165">
        <v>0.58120000000000005</v>
      </c>
      <c r="D165">
        <v>0.872</v>
      </c>
      <c r="E165">
        <v>0.39200000000000002</v>
      </c>
      <c r="F165">
        <v>2.9260000000000002</v>
      </c>
      <c r="G165">
        <v>5.2960000000000003</v>
      </c>
      <c r="H165">
        <v>2.93</v>
      </c>
      <c r="I165">
        <v>9.0726949999999995</v>
      </c>
      <c r="J165">
        <v>4.9909999999999997</v>
      </c>
    </row>
    <row r="166" spans="1:10">
      <c r="A166" s="1">
        <v>41131</v>
      </c>
      <c r="B166">
        <v>0.70799999999999996</v>
      </c>
      <c r="C166">
        <v>0.52039999999999997</v>
      </c>
      <c r="D166">
        <v>0.84899999999999998</v>
      </c>
      <c r="E166">
        <v>0.34300000000000003</v>
      </c>
      <c r="F166">
        <v>2.8090000000000002</v>
      </c>
      <c r="G166">
        <v>5.3470000000000004</v>
      </c>
      <c r="H166">
        <v>2.9</v>
      </c>
      <c r="I166">
        <v>9.1722649999999994</v>
      </c>
      <c r="J166">
        <v>4.9589999999999996</v>
      </c>
    </row>
    <row r="167" spans="1:10">
      <c r="A167" s="1">
        <v>41134</v>
      </c>
      <c r="B167">
        <v>0.70799999999999996</v>
      </c>
      <c r="C167">
        <v>0.53349999999999997</v>
      </c>
      <c r="D167">
        <v>0.88</v>
      </c>
      <c r="E167">
        <v>0.375</v>
      </c>
      <c r="F167">
        <v>2.8109999999999999</v>
      </c>
      <c r="G167">
        <v>5.4109999999999996</v>
      </c>
      <c r="H167">
        <v>2.93</v>
      </c>
      <c r="I167">
        <v>9.1037099999999995</v>
      </c>
      <c r="J167">
        <v>4.9630000000000001</v>
      </c>
    </row>
    <row r="168" spans="1:10">
      <c r="A168" s="1">
        <v>41135</v>
      </c>
      <c r="B168">
        <v>0.752</v>
      </c>
      <c r="C168">
        <v>0.56499999999999995</v>
      </c>
      <c r="D168">
        <v>0.88900000000000001</v>
      </c>
      <c r="E168">
        <v>0.42199999999999999</v>
      </c>
      <c r="F168">
        <v>2.8570000000000002</v>
      </c>
      <c r="G168">
        <v>5.4279999999999999</v>
      </c>
      <c r="H168">
        <v>2.98</v>
      </c>
      <c r="I168">
        <v>9.1053350000000002</v>
      </c>
      <c r="J168">
        <v>4.9809999999999999</v>
      </c>
    </row>
    <row r="169" spans="1:10">
      <c r="A169" s="1">
        <v>41136</v>
      </c>
      <c r="B169">
        <v>0.80200000000000005</v>
      </c>
      <c r="C169">
        <v>0.62329999999999997</v>
      </c>
      <c r="D169">
        <v>0.95199999999999996</v>
      </c>
      <c r="E169">
        <v>0.496</v>
      </c>
      <c r="F169">
        <v>2.9180000000000001</v>
      </c>
      <c r="G169">
        <v>5.4779999999999998</v>
      </c>
      <c r="H169">
        <v>2.98</v>
      </c>
      <c r="I169">
        <v>9.07986</v>
      </c>
      <c r="J169">
        <v>5.0309999999999997</v>
      </c>
    </row>
    <row r="170" spans="1:10">
      <c r="A170" s="1">
        <v>41137</v>
      </c>
      <c r="B170">
        <v>0.81799999999999995</v>
      </c>
      <c r="C170">
        <v>0.63600000000000001</v>
      </c>
      <c r="D170">
        <v>0.95199999999999996</v>
      </c>
      <c r="E170">
        <v>0.45500000000000002</v>
      </c>
      <c r="F170">
        <v>2.99</v>
      </c>
      <c r="G170">
        <v>5.5309999999999997</v>
      </c>
      <c r="H170">
        <v>3.06</v>
      </c>
      <c r="I170">
        <v>9.2047500000000007</v>
      </c>
      <c r="J170">
        <v>5.0620000000000003</v>
      </c>
    </row>
    <row r="171" spans="1:10">
      <c r="A171" s="1">
        <v>41138</v>
      </c>
      <c r="B171">
        <v>0.79600000000000004</v>
      </c>
      <c r="C171">
        <v>0.60950000000000004</v>
      </c>
      <c r="D171">
        <v>0.95</v>
      </c>
      <c r="E171">
        <v>0.42299999999999999</v>
      </c>
      <c r="F171">
        <v>2.98</v>
      </c>
      <c r="G171">
        <v>5.524</v>
      </c>
      <c r="H171">
        <v>3.04</v>
      </c>
      <c r="I171">
        <v>9.1635950000000008</v>
      </c>
      <c r="J171">
        <v>5.0750000000000002</v>
      </c>
    </row>
    <row r="172" spans="1:10">
      <c r="A172" s="1">
        <v>41141</v>
      </c>
      <c r="B172">
        <v>0.78800000000000003</v>
      </c>
      <c r="C172">
        <v>0.6149</v>
      </c>
      <c r="D172">
        <v>0.95</v>
      </c>
      <c r="E172">
        <v>0.441</v>
      </c>
      <c r="F172">
        <v>2.96</v>
      </c>
      <c r="G172" t="str">
        <v/>
      </c>
      <c r="H172">
        <v>3.07</v>
      </c>
      <c r="I172">
        <v>9.2886950000000006</v>
      </c>
      <c r="J172">
        <v>5.0970000000000004</v>
      </c>
    </row>
    <row r="173" spans="1:10">
      <c r="A173" s="1">
        <v>41142</v>
      </c>
      <c r="B173">
        <v>0.78800000000000003</v>
      </c>
      <c r="C173">
        <v>0.67079999999999995</v>
      </c>
      <c r="D173">
        <v>0.98199999999999998</v>
      </c>
      <c r="E173">
        <v>0.48499999999999999</v>
      </c>
      <c r="F173">
        <v>2.9729999999999999</v>
      </c>
      <c r="G173">
        <v>5.5250000000000004</v>
      </c>
      <c r="H173">
        <v>3.02</v>
      </c>
      <c r="I173">
        <v>9.2201850000000007</v>
      </c>
      <c r="J173">
        <v>5.1130000000000004</v>
      </c>
    </row>
    <row r="174" spans="1:10">
      <c r="A174" s="1">
        <v>41143</v>
      </c>
      <c r="B174">
        <v>0.69399999999999995</v>
      </c>
      <c r="C174">
        <v>0.62539999999999996</v>
      </c>
      <c r="D174">
        <v>0.97099999999999997</v>
      </c>
      <c r="E174">
        <v>0.41799999999999998</v>
      </c>
      <c r="F174">
        <v>2.8849999999999998</v>
      </c>
      <c r="G174">
        <v>5.5250000000000004</v>
      </c>
      <c r="H174">
        <v>3.02</v>
      </c>
      <c r="I174">
        <v>9.283785</v>
      </c>
      <c r="J174">
        <v>5.0679999999999996</v>
      </c>
    </row>
    <row r="175" spans="1:10">
      <c r="A175" s="1">
        <v>41144</v>
      </c>
      <c r="B175">
        <v>0.69599999999999995</v>
      </c>
      <c r="C175">
        <v>0.58940000000000003</v>
      </c>
      <c r="D175">
        <v>0.89600000000000002</v>
      </c>
      <c r="E175">
        <v>0.36399999999999999</v>
      </c>
      <c r="F175">
        <v>2.782</v>
      </c>
      <c r="G175">
        <v>5.5990000000000002</v>
      </c>
      <c r="H175">
        <v>2.98</v>
      </c>
      <c r="I175">
        <v>9.2725899999999992</v>
      </c>
      <c r="J175">
        <v>5.0250000000000004</v>
      </c>
    </row>
    <row r="176" spans="1:10">
      <c r="A176" s="1">
        <v>41145</v>
      </c>
      <c r="B176">
        <v>0.70799999999999996</v>
      </c>
      <c r="C176">
        <v>0.54690000000000005</v>
      </c>
      <c r="D176">
        <v>0.86699999999999999</v>
      </c>
      <c r="E176">
        <v>0.35099999999999998</v>
      </c>
      <c r="F176">
        <v>2.7589999999999999</v>
      </c>
      <c r="G176">
        <v>5.633</v>
      </c>
      <c r="H176">
        <v>2.93</v>
      </c>
      <c r="I176">
        <v>9.1846700000000006</v>
      </c>
      <c r="J176">
        <v>5.0090000000000003</v>
      </c>
    </row>
    <row r="177" spans="1:10">
      <c r="A177" s="1">
        <v>41148</v>
      </c>
      <c r="B177">
        <v>0.68500000000000005</v>
      </c>
      <c r="C177">
        <v>0.55200000000000005</v>
      </c>
      <c r="D177">
        <v>0.86599999999999999</v>
      </c>
      <c r="E177">
        <v>0.35599999999999998</v>
      </c>
      <c r="F177">
        <v>2.7290000000000001</v>
      </c>
      <c r="G177">
        <v>5.6619999999999999</v>
      </c>
      <c r="H177">
        <v>2.91</v>
      </c>
      <c r="I177">
        <v>9.11191</v>
      </c>
      <c r="J177">
        <v>4.9710000000000001</v>
      </c>
    </row>
    <row r="178" spans="1:10">
      <c r="A178" s="1">
        <v>41149</v>
      </c>
      <c r="B178">
        <v>0.67700000000000005</v>
      </c>
      <c r="C178">
        <v>0.50649999999999995</v>
      </c>
      <c r="D178">
        <v>0.86299999999999999</v>
      </c>
      <c r="E178">
        <v>0.35</v>
      </c>
      <c r="F178">
        <v>2.7189999999999999</v>
      </c>
      <c r="G178">
        <v>5.6639999999999997</v>
      </c>
      <c r="H178">
        <v>2.91</v>
      </c>
      <c r="I178">
        <v>9.0810200000000005</v>
      </c>
      <c r="J178">
        <v>4.96</v>
      </c>
    </row>
    <row r="179" spans="1:10">
      <c r="A179" s="1">
        <v>41150</v>
      </c>
      <c r="B179">
        <v>0.67900000000000005</v>
      </c>
      <c r="C179">
        <v>0.52980000000000005</v>
      </c>
      <c r="D179">
        <v>0.90800000000000003</v>
      </c>
      <c r="E179">
        <v>0.38200000000000001</v>
      </c>
      <c r="F179">
        <v>2.7080000000000002</v>
      </c>
      <c r="G179">
        <v>5.782</v>
      </c>
      <c r="H179">
        <v>2.88</v>
      </c>
      <c r="I179">
        <v>9.0565700000000007</v>
      </c>
      <c r="J179">
        <v>4.9850000000000003</v>
      </c>
    </row>
    <row r="180" spans="1:10">
      <c r="A180" s="1">
        <v>41151</v>
      </c>
      <c r="B180">
        <v>0.66400000000000003</v>
      </c>
      <c r="C180">
        <v>0.47820000000000001</v>
      </c>
      <c r="D180">
        <v>0.91200000000000003</v>
      </c>
      <c r="E180">
        <v>0.317</v>
      </c>
      <c r="F180">
        <v>2.6230000000000002</v>
      </c>
      <c r="G180">
        <v>5.8109999999999999</v>
      </c>
      <c r="H180">
        <v>2.87</v>
      </c>
      <c r="I180">
        <v>9.0114450000000001</v>
      </c>
      <c r="J180">
        <v>4.9939999999999998</v>
      </c>
    </row>
    <row r="181" spans="1:10">
      <c r="A181" s="1">
        <v>41152</v>
      </c>
      <c r="B181">
        <v>0.59099999999999997</v>
      </c>
      <c r="C181">
        <v>0.46360000000000001</v>
      </c>
      <c r="D181">
        <v>0.91700000000000004</v>
      </c>
      <c r="E181">
        <v>0.33300000000000002</v>
      </c>
      <c r="F181">
        <v>2.5750000000000002</v>
      </c>
      <c r="G181">
        <v>5.79</v>
      </c>
      <c r="H181">
        <v>2.85</v>
      </c>
      <c r="I181">
        <v>8.95486</v>
      </c>
      <c r="J181">
        <v>4.9980000000000002</v>
      </c>
    </row>
    <row r="182" spans="1:10">
      <c r="A182" s="1">
        <v>41155</v>
      </c>
      <c r="B182">
        <v>0.59099999999999997</v>
      </c>
      <c r="C182">
        <v>0.61019999999999996</v>
      </c>
      <c r="D182">
        <v>0.95199999999999996</v>
      </c>
      <c r="E182">
        <v>0.35499999999999998</v>
      </c>
      <c r="F182">
        <v>2.5230000000000001</v>
      </c>
      <c r="G182">
        <v>5.7220000000000004</v>
      </c>
      <c r="H182">
        <v>2.83</v>
      </c>
      <c r="I182">
        <v>8.9093999999999998</v>
      </c>
      <c r="J182">
        <v>4.9880000000000004</v>
      </c>
    </row>
    <row r="183" spans="1:10">
      <c r="A183" s="1">
        <v>41156</v>
      </c>
      <c r="B183">
        <v>0.61499999999999999</v>
      </c>
      <c r="C183">
        <v>0.59789999999999999</v>
      </c>
      <c r="D183">
        <v>0.95899999999999996</v>
      </c>
      <c r="E183">
        <v>0.35299999999999998</v>
      </c>
      <c r="F183">
        <v>2.5350000000000001</v>
      </c>
      <c r="G183">
        <v>5.69</v>
      </c>
      <c r="H183">
        <v>2.86</v>
      </c>
      <c r="I183">
        <v>8.9656300000000009</v>
      </c>
      <c r="J183">
        <v>4.9749999999999996</v>
      </c>
    </row>
    <row r="184" spans="1:10">
      <c r="A184" s="1">
        <v>41157</v>
      </c>
      <c r="B184">
        <v>0.623</v>
      </c>
      <c r="C184">
        <v>0.61980000000000002</v>
      </c>
      <c r="D184">
        <v>0.97399999999999998</v>
      </c>
      <c r="E184">
        <v>0.38400000000000001</v>
      </c>
      <c r="F184">
        <v>2.4750000000000001</v>
      </c>
      <c r="G184">
        <v>5.7</v>
      </c>
      <c r="H184">
        <v>2.81</v>
      </c>
      <c r="I184">
        <v>8.9632699999999996</v>
      </c>
      <c r="J184">
        <v>4.9710000000000001</v>
      </c>
    </row>
    <row r="185" spans="1:10">
      <c r="A185" s="1">
        <v>41158</v>
      </c>
      <c r="B185">
        <v>0.67900000000000005</v>
      </c>
      <c r="C185">
        <v>0.67</v>
      </c>
      <c r="D185">
        <v>1</v>
      </c>
      <c r="E185">
        <v>0.47099999999999997</v>
      </c>
      <c r="F185">
        <v>2.5379999999999998</v>
      </c>
      <c r="G185">
        <v>5.6680000000000001</v>
      </c>
      <c r="H185">
        <v>2.83</v>
      </c>
      <c r="I185">
        <v>9.0072050000000008</v>
      </c>
      <c r="J185">
        <v>5.0049999999999999</v>
      </c>
    </row>
    <row r="186" spans="1:10">
      <c r="A186" s="1">
        <v>41159</v>
      </c>
      <c r="B186">
        <v>0.64500000000000002</v>
      </c>
      <c r="C186">
        <v>0.64419999999999999</v>
      </c>
      <c r="D186">
        <v>0.96</v>
      </c>
      <c r="E186">
        <v>0.442</v>
      </c>
      <c r="F186">
        <v>2.6539999999999999</v>
      </c>
      <c r="G186">
        <v>5.6609999999999996</v>
      </c>
      <c r="H186">
        <v>2.9</v>
      </c>
      <c r="I186">
        <v>9.0063499999999994</v>
      </c>
      <c r="J186">
        <v>5.0019999999999998</v>
      </c>
    </row>
    <row r="187" spans="1:10">
      <c r="A187" s="1">
        <v>41162</v>
      </c>
      <c r="B187">
        <v>0.63900000000000001</v>
      </c>
      <c r="C187">
        <v>0.68500000000000005</v>
      </c>
      <c r="D187">
        <v>0.996</v>
      </c>
      <c r="E187">
        <v>0.46300000000000002</v>
      </c>
      <c r="F187">
        <v>2.5739999999999998</v>
      </c>
      <c r="G187">
        <v>5.65</v>
      </c>
      <c r="H187">
        <v>2.88</v>
      </c>
      <c r="I187">
        <v>9.0560150000000004</v>
      </c>
      <c r="J187">
        <v>4.9710000000000001</v>
      </c>
    </row>
    <row r="188" spans="1:10">
      <c r="A188" s="1">
        <v>41163</v>
      </c>
      <c r="B188">
        <v>0.66400000000000003</v>
      </c>
      <c r="C188">
        <v>0.71220000000000006</v>
      </c>
      <c r="D188">
        <v>0.91500000000000004</v>
      </c>
      <c r="E188">
        <v>0.47</v>
      </c>
      <c r="F188">
        <v>2.5739999999999998</v>
      </c>
      <c r="G188">
        <v>5.6319999999999997</v>
      </c>
      <c r="H188">
        <v>2.84</v>
      </c>
      <c r="I188">
        <v>9.0454299999999996</v>
      </c>
      <c r="J188">
        <v>4.9889999999999999</v>
      </c>
    </row>
    <row r="189" spans="1:10">
      <c r="A189" s="1">
        <v>41164</v>
      </c>
      <c r="B189">
        <v>0.69199999999999995</v>
      </c>
      <c r="C189">
        <v>0.7944</v>
      </c>
      <c r="D189">
        <v>0.93700000000000006</v>
      </c>
      <c r="E189">
        <v>0.63800000000000001</v>
      </c>
      <c r="F189">
        <v>2.6749999999999998</v>
      </c>
      <c r="G189">
        <v>5.6210000000000004</v>
      </c>
      <c r="H189">
        <v>2.86</v>
      </c>
      <c r="I189">
        <v>9.0778049999999997</v>
      </c>
      <c r="J189">
        <v>5.0090000000000003</v>
      </c>
    </row>
    <row r="190" spans="1:10">
      <c r="A190" s="1">
        <v>41165</v>
      </c>
      <c r="B190">
        <v>0.64300000000000002</v>
      </c>
      <c r="C190">
        <v>0.78869999999999996</v>
      </c>
      <c r="D190">
        <v>0.91</v>
      </c>
      <c r="E190">
        <v>0.59299999999999997</v>
      </c>
      <c r="F190">
        <v>2.706</v>
      </c>
      <c r="G190">
        <v>5.5720000000000001</v>
      </c>
      <c r="H190">
        <v>2.93</v>
      </c>
      <c r="I190">
        <v>9.1663049999999995</v>
      </c>
      <c r="J190">
        <v>5.0170000000000003</v>
      </c>
    </row>
    <row r="191" spans="1:10">
      <c r="A191" s="1">
        <v>41166</v>
      </c>
      <c r="B191">
        <v>0.71399999999999997</v>
      </c>
      <c r="C191">
        <v>0.9113</v>
      </c>
      <c r="D191">
        <v>0.995</v>
      </c>
      <c r="E191">
        <v>0.70699999999999996</v>
      </c>
      <c r="F191">
        <v>2.7869999999999999</v>
      </c>
      <c r="G191">
        <v>5.532</v>
      </c>
      <c r="H191">
        <v>2.93</v>
      </c>
      <c r="I191">
        <v>9.2073350000000005</v>
      </c>
      <c r="J191">
        <v>5.03</v>
      </c>
    </row>
    <row r="192" spans="1:10">
      <c r="A192" s="1">
        <v>41169</v>
      </c>
      <c r="B192">
        <v>0.71899999999999997</v>
      </c>
      <c r="C192">
        <v>0.88759999999999994</v>
      </c>
      <c r="D192">
        <v>0.996</v>
      </c>
      <c r="E192">
        <v>0.66900000000000004</v>
      </c>
      <c r="F192">
        <v>2.8929999999999998</v>
      </c>
      <c r="G192">
        <v>5.5069999999999997</v>
      </c>
      <c r="H192">
        <v>2.97</v>
      </c>
      <c r="I192">
        <v>9.1659799999999994</v>
      </c>
      <c r="J192">
        <v>5.008</v>
      </c>
    </row>
    <row r="193" spans="1:10">
      <c r="A193" s="1">
        <v>41170</v>
      </c>
      <c r="B193">
        <v>0.7</v>
      </c>
      <c r="C193">
        <v>0.84550000000000003</v>
      </c>
      <c r="D193">
        <v>0.98799999999999999</v>
      </c>
      <c r="E193">
        <v>0.65100000000000002</v>
      </c>
      <c r="F193">
        <v>2.77</v>
      </c>
      <c r="G193">
        <v>5.5229999999999997</v>
      </c>
      <c r="H193">
        <v>2.94</v>
      </c>
      <c r="I193">
        <v>9.1773150000000001</v>
      </c>
      <c r="J193">
        <v>4.9809999999999999</v>
      </c>
    </row>
    <row r="194" spans="1:10">
      <c r="A194" s="1">
        <v>41171</v>
      </c>
      <c r="B194">
        <v>0.68400000000000005</v>
      </c>
      <c r="C194">
        <v>0.82030000000000003</v>
      </c>
      <c r="D194">
        <v>0.98399999999999999</v>
      </c>
      <c r="E194">
        <v>0.63900000000000001</v>
      </c>
      <c r="F194">
        <v>2.79</v>
      </c>
      <c r="G194">
        <v>5.5209999999999999</v>
      </c>
      <c r="H194">
        <v>2.96</v>
      </c>
      <c r="I194">
        <v>9.1595700000000004</v>
      </c>
      <c r="J194">
        <v>4.9660000000000002</v>
      </c>
    </row>
    <row r="195" spans="1:10">
      <c r="A195" s="1">
        <v>41172</v>
      </c>
      <c r="B195">
        <v>0.68899999999999995</v>
      </c>
      <c r="C195">
        <v>0.79149999999999998</v>
      </c>
      <c r="D195">
        <v>0.98899999999999999</v>
      </c>
      <c r="E195">
        <v>0.57899999999999996</v>
      </c>
      <c r="F195">
        <v>2.673</v>
      </c>
      <c r="G195">
        <v>5.5439999999999996</v>
      </c>
      <c r="H195">
        <v>2.89</v>
      </c>
      <c r="I195">
        <v>9.1249300000000009</v>
      </c>
      <c r="J195">
        <v>4.9749999999999996</v>
      </c>
    </row>
    <row r="196" spans="1:10">
      <c r="A196" s="1">
        <v>41173</v>
      </c>
      <c r="B196">
        <v>0.67100000000000004</v>
      </c>
      <c r="C196">
        <v>0.81220000000000003</v>
      </c>
      <c r="D196">
        <v>0.98</v>
      </c>
      <c r="E196">
        <v>0.59199999999999997</v>
      </c>
      <c r="F196">
        <v>2.762</v>
      </c>
      <c r="G196">
        <v>5.5229999999999997</v>
      </c>
      <c r="H196">
        <v>2.91</v>
      </c>
      <c r="I196">
        <v>9.1343099999999993</v>
      </c>
      <c r="J196">
        <v>4.9820000000000002</v>
      </c>
    </row>
    <row r="197" spans="1:10">
      <c r="A197" s="1">
        <v>41176</v>
      </c>
      <c r="B197">
        <v>0.65200000000000002</v>
      </c>
      <c r="C197">
        <v>0.80130000000000001</v>
      </c>
      <c r="D197">
        <v>0.97199999999999998</v>
      </c>
      <c r="E197">
        <v>0.56799999999999995</v>
      </c>
      <c r="F197">
        <v>2.7090000000000001</v>
      </c>
      <c r="G197">
        <v>5.5579999999999998</v>
      </c>
      <c r="H197">
        <v>2.89</v>
      </c>
      <c r="I197">
        <v>9.1144499999999997</v>
      </c>
      <c r="J197">
        <v>4.9740000000000002</v>
      </c>
    </row>
    <row r="198" spans="1:10">
      <c r="A198" s="1">
        <v>41177</v>
      </c>
      <c r="B198">
        <v>0.64400000000000002</v>
      </c>
      <c r="C198">
        <v>0.79500000000000004</v>
      </c>
      <c r="D198">
        <v>0.98499999999999999</v>
      </c>
      <c r="E198">
        <v>0.60299999999999998</v>
      </c>
      <c r="F198">
        <v>2.665</v>
      </c>
      <c r="G198">
        <v>5.5430000000000001</v>
      </c>
      <c r="H198">
        <v>2.89</v>
      </c>
      <c r="I198">
        <v>9.0538050000000005</v>
      </c>
      <c r="J198">
        <v>4.9589999999999996</v>
      </c>
    </row>
    <row r="199" spans="1:10">
      <c r="A199" s="1">
        <v>41178</v>
      </c>
      <c r="B199">
        <v>0.60599999999999998</v>
      </c>
      <c r="C199">
        <v>0.71130000000000004</v>
      </c>
      <c r="D199">
        <v>0.94499999999999995</v>
      </c>
      <c r="E199">
        <v>0.51800000000000002</v>
      </c>
      <c r="F199">
        <v>2.581</v>
      </c>
      <c r="G199">
        <v>5.5739999999999998</v>
      </c>
      <c r="H199">
        <v>2.87</v>
      </c>
      <c r="I199">
        <v>9.0417649999999998</v>
      </c>
      <c r="J199">
        <v>4.9450000000000003</v>
      </c>
    </row>
    <row r="200" spans="1:10">
      <c r="A200" s="1">
        <v>41179</v>
      </c>
      <c r="B200">
        <v>0.64500000000000002</v>
      </c>
      <c r="C200">
        <v>0.73780000000000001</v>
      </c>
      <c r="D200">
        <v>0.94</v>
      </c>
      <c r="E200">
        <v>0.53200000000000003</v>
      </c>
      <c r="F200">
        <v>2.5339999999999998</v>
      </c>
      <c r="G200">
        <v>5.5469999999999997</v>
      </c>
      <c r="H200">
        <v>2.89</v>
      </c>
      <c r="I200">
        <v>9.0253049999999995</v>
      </c>
      <c r="J200">
        <v>4.9610000000000003</v>
      </c>
    </row>
    <row r="201" spans="1:10">
      <c r="A201" s="1">
        <v>41180</v>
      </c>
      <c r="B201">
        <v>0.626</v>
      </c>
      <c r="C201">
        <v>0.72199999999999998</v>
      </c>
      <c r="D201">
        <v>0.90600000000000003</v>
      </c>
      <c r="E201">
        <v>0.50900000000000001</v>
      </c>
      <c r="F201">
        <v>2.5219999999999998</v>
      </c>
      <c r="G201">
        <v>5.5449999999999999</v>
      </c>
      <c r="H201">
        <v>2.86</v>
      </c>
      <c r="I201">
        <v>8.9887350000000001</v>
      </c>
      <c r="J201">
        <v>4.9889999999999999</v>
      </c>
    </row>
    <row r="202" spans="1:10">
      <c r="A202" s="1">
        <v>41183</v>
      </c>
      <c r="B202">
        <v>0.621</v>
      </c>
      <c r="C202">
        <v>0.72650000000000003</v>
      </c>
      <c r="D202">
        <v>0.92300000000000004</v>
      </c>
      <c r="E202">
        <v>0.53400000000000003</v>
      </c>
      <c r="F202">
        <v>2.5030000000000001</v>
      </c>
      <c r="G202">
        <v>5.5229999999999997</v>
      </c>
      <c r="H202">
        <v>2.86</v>
      </c>
      <c r="I202">
        <v>8.9633400000000005</v>
      </c>
      <c r="J202">
        <v>5.0010000000000003</v>
      </c>
    </row>
    <row r="203" spans="1:10">
      <c r="A203" s="1">
        <v>41184</v>
      </c>
      <c r="B203">
        <v>0.61499999999999999</v>
      </c>
      <c r="C203">
        <v>0.69350000000000001</v>
      </c>
      <c r="D203">
        <v>0.92900000000000005</v>
      </c>
      <c r="E203">
        <v>0.53</v>
      </c>
      <c r="F203">
        <v>2.4790000000000001</v>
      </c>
      <c r="G203">
        <v>5.5039999999999996</v>
      </c>
      <c r="H203">
        <v>2.82</v>
      </c>
      <c r="I203">
        <v>8.9144199999999998</v>
      </c>
      <c r="J203">
        <v>4.9809999999999999</v>
      </c>
    </row>
    <row r="204" spans="1:10">
      <c r="A204" s="1">
        <v>41185</v>
      </c>
      <c r="B204">
        <v>0.6</v>
      </c>
      <c r="C204">
        <v>0.66820000000000002</v>
      </c>
      <c r="D204">
        <v>0.93400000000000005</v>
      </c>
      <c r="E204">
        <v>0.51300000000000001</v>
      </c>
      <c r="F204">
        <v>2.4359999999999999</v>
      </c>
      <c r="G204">
        <v>5.5140000000000002</v>
      </c>
      <c r="H204">
        <v>2.82</v>
      </c>
      <c r="I204">
        <v>9.1179000000000006</v>
      </c>
      <c r="J204">
        <v>4.9589999999999996</v>
      </c>
    </row>
    <row r="205" spans="1:10">
      <c r="A205" s="1">
        <v>41186</v>
      </c>
      <c r="B205">
        <v>0.63200000000000001</v>
      </c>
      <c r="C205">
        <v>0.67720000000000002</v>
      </c>
      <c r="D205">
        <v>0.94</v>
      </c>
      <c r="E205">
        <v>0.51300000000000001</v>
      </c>
      <c r="F205">
        <v>2.496</v>
      </c>
      <c r="G205">
        <v>5.4880000000000004</v>
      </c>
      <c r="H205">
        <v>2.81</v>
      </c>
      <c r="I205">
        <v>9.1048150000000003</v>
      </c>
      <c r="J205">
        <v>4.9530000000000003</v>
      </c>
    </row>
    <row r="206" spans="1:10">
      <c r="A206" s="1">
        <v>41187</v>
      </c>
      <c r="B206">
        <v>0.67500000000000004</v>
      </c>
      <c r="C206">
        <v>0.72550000000000003</v>
      </c>
      <c r="D206">
        <v>0.94</v>
      </c>
      <c r="E206">
        <v>0.56399999999999995</v>
      </c>
      <c r="F206">
        <v>2.5409999999999999</v>
      </c>
      <c r="G206">
        <v>5.4660000000000002</v>
      </c>
      <c r="H206">
        <v>2.82</v>
      </c>
      <c r="I206">
        <v>8.9576049999999992</v>
      </c>
      <c r="J206">
        <v>4.9390000000000001</v>
      </c>
    </row>
    <row r="207" spans="1:10">
      <c r="A207" s="1">
        <v>41190</v>
      </c>
      <c r="B207">
        <v>0.67500000000000004</v>
      </c>
      <c r="C207">
        <v>0.68940000000000001</v>
      </c>
      <c r="D207">
        <v>0.93400000000000005</v>
      </c>
      <c r="E207">
        <v>0.53800000000000003</v>
      </c>
      <c r="F207">
        <v>2.5379999999999998</v>
      </c>
      <c r="G207">
        <v>5.5069999999999997</v>
      </c>
      <c r="H207">
        <v>2.83</v>
      </c>
      <c r="I207">
        <v>8.9816900000000004</v>
      </c>
      <c r="J207">
        <v>4.9470000000000001</v>
      </c>
    </row>
    <row r="208" spans="1:10">
      <c r="A208" s="1">
        <v>41191</v>
      </c>
      <c r="B208">
        <v>0.66100000000000003</v>
      </c>
      <c r="C208">
        <v>0.68969999999999998</v>
      </c>
      <c r="D208">
        <v>0.88700000000000001</v>
      </c>
      <c r="E208">
        <v>0.53</v>
      </c>
      <c r="F208">
        <v>2.528</v>
      </c>
      <c r="G208">
        <v>5.4989999999999997</v>
      </c>
      <c r="H208">
        <v>2.83</v>
      </c>
      <c r="I208">
        <v>8.9648199999999996</v>
      </c>
      <c r="J208">
        <v>4.95</v>
      </c>
    </row>
    <row r="209" spans="1:10">
      <c r="A209" s="1">
        <v>41192</v>
      </c>
      <c r="B209">
        <v>0.65</v>
      </c>
      <c r="C209">
        <v>0.72870000000000001</v>
      </c>
      <c r="D209">
        <v>0.86699999999999999</v>
      </c>
      <c r="E209">
        <v>0.53</v>
      </c>
      <c r="F209">
        <v>2.5419999999999998</v>
      </c>
      <c r="G209">
        <v>5.4960000000000004</v>
      </c>
      <c r="H209">
        <v>2.78</v>
      </c>
      <c r="I209">
        <v>8.9770199999999996</v>
      </c>
      <c r="J209">
        <v>4.9450000000000003</v>
      </c>
    </row>
    <row r="210" spans="1:10">
      <c r="A210" s="1">
        <v>41193</v>
      </c>
      <c r="B210">
        <v>0.65900000000000003</v>
      </c>
      <c r="C210">
        <v>0.74460000000000004</v>
      </c>
      <c r="D210">
        <v>0.88300000000000001</v>
      </c>
      <c r="E210">
        <v>0.53500000000000003</v>
      </c>
      <c r="F210">
        <v>2.5150000000000001</v>
      </c>
      <c r="G210">
        <v>5.4870000000000001</v>
      </c>
      <c r="H210">
        <v>2.81</v>
      </c>
      <c r="I210">
        <v>8.8842599999999994</v>
      </c>
      <c r="J210">
        <v>4.91</v>
      </c>
    </row>
    <row r="211" spans="1:10">
      <c r="A211" s="1">
        <v>41194</v>
      </c>
      <c r="B211">
        <v>0.65900000000000003</v>
      </c>
      <c r="C211">
        <v>0.69450000000000001</v>
      </c>
      <c r="D211">
        <v>0.84599999999999997</v>
      </c>
      <c r="E211">
        <v>0.49199999999999999</v>
      </c>
      <c r="F211">
        <v>2.5299999999999998</v>
      </c>
      <c r="G211">
        <v>5.4820000000000002</v>
      </c>
      <c r="H211">
        <v>2.84</v>
      </c>
      <c r="I211" t="str">
        <v/>
      </c>
      <c r="J211">
        <v>4.9489999999999998</v>
      </c>
    </row>
    <row r="212" spans="1:10">
      <c r="A212" s="1">
        <v>41197</v>
      </c>
      <c r="B212">
        <v>0.66</v>
      </c>
      <c r="C212">
        <v>0.72540000000000004</v>
      </c>
      <c r="D212">
        <v>0.84399999999999997</v>
      </c>
      <c r="E212">
        <v>0.51500000000000001</v>
      </c>
      <c r="F212">
        <v>2.5009999999999999</v>
      </c>
      <c r="G212">
        <v>5.4459999999999997</v>
      </c>
      <c r="H212">
        <v>2.83</v>
      </c>
      <c r="I212">
        <v>8.8842099999999995</v>
      </c>
      <c r="J212">
        <v>4.93</v>
      </c>
    </row>
    <row r="213" spans="1:10">
      <c r="A213" s="1">
        <v>41198</v>
      </c>
      <c r="B213">
        <v>0.69199999999999995</v>
      </c>
      <c r="C213">
        <v>0.77859999999999996</v>
      </c>
      <c r="D213">
        <v>0.88900000000000001</v>
      </c>
      <c r="E213">
        <v>0.56999999999999995</v>
      </c>
      <c r="F213">
        <v>2.52</v>
      </c>
      <c r="G213">
        <v>5.4020000000000001</v>
      </c>
      <c r="H213">
        <v>2.85</v>
      </c>
      <c r="I213">
        <v>8.7894500000000004</v>
      </c>
      <c r="J213">
        <v>4.9400000000000004</v>
      </c>
    </row>
    <row r="214" spans="1:10">
      <c r="A214" s="1">
        <v>41199</v>
      </c>
      <c r="B214">
        <v>0.77700000000000002</v>
      </c>
      <c r="C214">
        <v>0.86539999999999995</v>
      </c>
      <c r="D214">
        <v>0.92600000000000005</v>
      </c>
      <c r="E214">
        <v>0.63700000000000001</v>
      </c>
      <c r="F214">
        <v>2.61</v>
      </c>
      <c r="G214">
        <v>5.4160000000000004</v>
      </c>
      <c r="H214">
        <v>2.88</v>
      </c>
      <c r="I214">
        <v>8.8453850000000003</v>
      </c>
      <c r="J214">
        <v>4.9560000000000004</v>
      </c>
    </row>
    <row r="215" spans="1:10">
      <c r="A215" s="1">
        <v>41200</v>
      </c>
      <c r="B215">
        <v>0.78700000000000003</v>
      </c>
      <c r="C215">
        <v>0.8669</v>
      </c>
      <c r="D215">
        <v>0.92700000000000005</v>
      </c>
      <c r="E215">
        <v>0.64200000000000002</v>
      </c>
      <c r="F215">
        <v>2.6920000000000002</v>
      </c>
      <c r="G215">
        <v>5.3929999999999998</v>
      </c>
      <c r="H215">
        <v>2.91</v>
      </c>
      <c r="I215">
        <v>8.7938650000000003</v>
      </c>
      <c r="J215">
        <v>4.9749999999999996</v>
      </c>
    </row>
    <row r="216" spans="1:10">
      <c r="A216" s="1">
        <v>41201</v>
      </c>
      <c r="B216">
        <v>0.748</v>
      </c>
      <c r="C216">
        <v>0.83220000000000005</v>
      </c>
      <c r="D216">
        <v>0.91200000000000003</v>
      </c>
      <c r="E216">
        <v>0.62</v>
      </c>
      <c r="F216">
        <v>2.6589999999999998</v>
      </c>
      <c r="G216">
        <v>5.415</v>
      </c>
      <c r="H216">
        <v>2.89</v>
      </c>
      <c r="I216">
        <v>8.7831799999999998</v>
      </c>
      <c r="J216">
        <v>4.992</v>
      </c>
    </row>
    <row r="217" spans="1:10">
      <c r="A217" s="1">
        <v>41204</v>
      </c>
      <c r="B217">
        <v>0.78900000000000003</v>
      </c>
      <c r="C217">
        <v>0.85250000000000004</v>
      </c>
      <c r="D217">
        <v>0.92300000000000004</v>
      </c>
      <c r="E217">
        <v>0.63900000000000001</v>
      </c>
      <c r="F217">
        <v>2.61</v>
      </c>
      <c r="G217">
        <v>5.4059999999999997</v>
      </c>
      <c r="H217">
        <v>2.92</v>
      </c>
      <c r="I217">
        <v>8.7455750000000005</v>
      </c>
      <c r="J217">
        <v>4.9930000000000003</v>
      </c>
    </row>
    <row r="218" spans="1:10">
      <c r="A218" s="1">
        <v>41205</v>
      </c>
      <c r="B218">
        <v>0.755</v>
      </c>
      <c r="C218">
        <v>0.7923</v>
      </c>
      <c r="D218">
        <v>0.92400000000000004</v>
      </c>
      <c r="E218">
        <v>0.59899999999999998</v>
      </c>
      <c r="F218">
        <v>2.661</v>
      </c>
      <c r="G218">
        <v>5.4080000000000004</v>
      </c>
      <c r="H218">
        <v>2.89</v>
      </c>
      <c r="I218">
        <v>8.7250049999999995</v>
      </c>
      <c r="J218">
        <v>5.0110000000000001</v>
      </c>
    </row>
    <row r="219" spans="1:10">
      <c r="A219" s="1">
        <v>41206</v>
      </c>
      <c r="B219">
        <v>0.75800000000000001</v>
      </c>
      <c r="C219">
        <v>0.80579999999999996</v>
      </c>
      <c r="D219">
        <v>0.91700000000000004</v>
      </c>
      <c r="E219">
        <v>0.56799999999999995</v>
      </c>
      <c r="F219">
        <v>2.7</v>
      </c>
      <c r="G219">
        <v>5.39</v>
      </c>
      <c r="H219">
        <v>2.89</v>
      </c>
      <c r="I219">
        <v>8.6470000000000002</v>
      </c>
      <c r="J219">
        <v>5.0220000000000002</v>
      </c>
    </row>
    <row r="220" spans="1:10">
      <c r="A220" s="1">
        <v>41207</v>
      </c>
      <c r="B220">
        <v>0.82399999999999995</v>
      </c>
      <c r="C220">
        <v>0.86109999999999998</v>
      </c>
      <c r="D220">
        <v>0.92200000000000004</v>
      </c>
      <c r="E220">
        <v>0.58599999999999997</v>
      </c>
      <c r="F220">
        <v>2.7549999999999999</v>
      </c>
      <c r="G220">
        <v>5.375</v>
      </c>
      <c r="H220">
        <v>2.89</v>
      </c>
      <c r="I220">
        <v>8.6438199999999998</v>
      </c>
      <c r="J220">
        <v>5.0540000000000003</v>
      </c>
    </row>
    <row r="221" spans="1:10">
      <c r="A221" s="1">
        <v>41208</v>
      </c>
      <c r="B221">
        <v>0.76</v>
      </c>
      <c r="C221">
        <v>0.82840000000000003</v>
      </c>
      <c r="D221">
        <v>0.91700000000000004</v>
      </c>
      <c r="E221">
        <v>0.53100000000000003</v>
      </c>
      <c r="F221">
        <v>2.7189999999999999</v>
      </c>
      <c r="G221">
        <v>5.3460000000000001</v>
      </c>
      <c r="H221">
        <v>2.86</v>
      </c>
      <c r="I221">
        <v>8.5758100000000006</v>
      </c>
      <c r="J221">
        <v>5.0670000000000002</v>
      </c>
    </row>
    <row r="222" spans="1:10">
      <c r="A222" s="1">
        <v>41211</v>
      </c>
      <c r="B222">
        <v>0.74</v>
      </c>
      <c r="C222">
        <v>0.77439999999999998</v>
      </c>
      <c r="D222">
        <v>0.91500000000000004</v>
      </c>
      <c r="E222">
        <v>0.48399999999999999</v>
      </c>
      <c r="F222">
        <v>2.6819999999999999</v>
      </c>
      <c r="G222">
        <v>5.3659999999999997</v>
      </c>
      <c r="H222">
        <v>2.86</v>
      </c>
      <c r="I222">
        <v>8.5612549999999992</v>
      </c>
      <c r="J222">
        <v>5.1130000000000004</v>
      </c>
    </row>
    <row r="223" spans="1:10">
      <c r="A223" s="1">
        <v>41212</v>
      </c>
      <c r="B223">
        <v>0.74</v>
      </c>
      <c r="C223">
        <v>0.80149999999999999</v>
      </c>
      <c r="D223">
        <v>0.91600000000000004</v>
      </c>
      <c r="E223">
        <v>0.501</v>
      </c>
      <c r="F223">
        <v>2.64</v>
      </c>
      <c r="G223">
        <v>5.3769999999999998</v>
      </c>
      <c r="H223">
        <v>2.86</v>
      </c>
      <c r="I223">
        <v>8.5786999999999995</v>
      </c>
      <c r="J223">
        <v>5.141</v>
      </c>
    </row>
    <row r="224" spans="1:10">
      <c r="A224" s="1">
        <v>41213</v>
      </c>
      <c r="B224">
        <v>0.72199999999999998</v>
      </c>
      <c r="C224">
        <v>0.81759999999999999</v>
      </c>
      <c r="D224">
        <v>0.92400000000000004</v>
      </c>
      <c r="E224">
        <v>0.49099999999999999</v>
      </c>
      <c r="F224">
        <v>2.653</v>
      </c>
      <c r="G224">
        <v>5.3879999999999999</v>
      </c>
      <c r="H224">
        <v>2.84</v>
      </c>
      <c r="I224">
        <v>8.5749899999999997</v>
      </c>
      <c r="J224">
        <v>5.109</v>
      </c>
    </row>
    <row r="225" spans="1:10">
      <c r="A225" s="1">
        <v>41214</v>
      </c>
      <c r="B225">
        <v>0.73799999999999999</v>
      </c>
      <c r="C225">
        <v>0.82540000000000002</v>
      </c>
      <c r="D225">
        <v>0.90900000000000003</v>
      </c>
      <c r="E225">
        <v>0.47699999999999998</v>
      </c>
      <c r="F225">
        <v>2.6469999999999998</v>
      </c>
      <c r="G225">
        <v>5.3120000000000003</v>
      </c>
      <c r="H225">
        <v>2.91</v>
      </c>
      <c r="I225">
        <v>8.6184349999999998</v>
      </c>
      <c r="J225">
        <v>5.1139999999999999</v>
      </c>
    </row>
    <row r="226" spans="1:10">
      <c r="A226" s="1">
        <v>41215</v>
      </c>
      <c r="B226">
        <v>0.71899999999999997</v>
      </c>
      <c r="C226">
        <v>0.81089999999999995</v>
      </c>
      <c r="D226">
        <v>0.90300000000000002</v>
      </c>
      <c r="E226">
        <v>0.46</v>
      </c>
      <c r="F226">
        <v>2.7029999999999998</v>
      </c>
      <c r="G226">
        <v>5.3259999999999996</v>
      </c>
      <c r="H226">
        <v>2.84</v>
      </c>
      <c r="I226" t="str">
        <v/>
      </c>
      <c r="J226">
        <v>5.1210000000000004</v>
      </c>
    </row>
    <row r="227" spans="1:10">
      <c r="A227" s="1">
        <v>41218</v>
      </c>
      <c r="B227">
        <v>0.70099999999999996</v>
      </c>
      <c r="C227">
        <v>0.76829999999999998</v>
      </c>
      <c r="D227">
        <v>0.89200000000000002</v>
      </c>
      <c r="E227">
        <v>0.441</v>
      </c>
      <c r="F227">
        <v>2.6989999999999998</v>
      </c>
      <c r="G227">
        <v>5.226</v>
      </c>
      <c r="H227">
        <v>2.87</v>
      </c>
      <c r="I227">
        <v>8.600975</v>
      </c>
      <c r="J227">
        <v>5.1539999999999999</v>
      </c>
    </row>
    <row r="228" spans="1:10">
      <c r="A228" s="1">
        <v>41219</v>
      </c>
      <c r="B228">
        <v>0.75600000000000001</v>
      </c>
      <c r="C228">
        <v>0.76600000000000001</v>
      </c>
      <c r="D228">
        <v>0.876</v>
      </c>
      <c r="E228">
        <v>0.44500000000000001</v>
      </c>
      <c r="F228">
        <v>2.758</v>
      </c>
      <c r="G228">
        <v>5.2539999999999996</v>
      </c>
      <c r="H228">
        <v>2.85</v>
      </c>
      <c r="I228">
        <v>8.6566700000000001</v>
      </c>
      <c r="J228">
        <v>5.1849999999999996</v>
      </c>
    </row>
    <row r="229" spans="1:10">
      <c r="A229" s="1">
        <v>41220</v>
      </c>
      <c r="B229">
        <v>0.67700000000000005</v>
      </c>
      <c r="C229">
        <v>0.72289999999999999</v>
      </c>
      <c r="D229">
        <v>0.84399999999999997</v>
      </c>
      <c r="E229">
        <v>0.38</v>
      </c>
      <c r="F229">
        <v>2.7559999999999998</v>
      </c>
      <c r="G229">
        <v>5.2519999999999998</v>
      </c>
      <c r="H229">
        <v>2.85</v>
      </c>
      <c r="I229">
        <v>8.6664949999999994</v>
      </c>
      <c r="J229">
        <v>5.1529999999999996</v>
      </c>
    </row>
    <row r="230" spans="1:10">
      <c r="A230" s="1">
        <v>41221</v>
      </c>
      <c r="B230">
        <v>0.63700000000000001</v>
      </c>
      <c r="C230">
        <v>0.7369</v>
      </c>
      <c r="D230">
        <v>0.82199999999999995</v>
      </c>
      <c r="E230">
        <v>0.36699999999999999</v>
      </c>
      <c r="F230">
        <v>2.7160000000000002</v>
      </c>
      <c r="G230">
        <v>5.2759999999999998</v>
      </c>
      <c r="H230">
        <v>2.83</v>
      </c>
      <c r="I230">
        <v>8.7226149999999993</v>
      </c>
      <c r="J230">
        <v>5.05</v>
      </c>
    </row>
    <row r="231" spans="1:10">
      <c r="A231" s="1">
        <v>41222</v>
      </c>
      <c r="B231">
        <v>0.64</v>
      </c>
      <c r="C231">
        <v>0.72019999999999995</v>
      </c>
      <c r="D231">
        <v>0.79200000000000004</v>
      </c>
      <c r="E231">
        <v>0.36299999999999999</v>
      </c>
      <c r="F231">
        <v>2.68</v>
      </c>
      <c r="G231">
        <v>5.2130000000000001</v>
      </c>
      <c r="H231">
        <v>2.86</v>
      </c>
      <c r="I231">
        <v>8.7660499999999999</v>
      </c>
      <c r="J231">
        <v>5.0149999999999997</v>
      </c>
    </row>
    <row r="232" spans="1:10">
      <c r="A232" s="1">
        <v>41225</v>
      </c>
      <c r="B232">
        <v>0.64</v>
      </c>
      <c r="C232">
        <v>0.70899999999999996</v>
      </c>
      <c r="D232">
        <v>0.78</v>
      </c>
      <c r="E232">
        <v>0.36199999999999999</v>
      </c>
      <c r="F232">
        <v>2.645</v>
      </c>
      <c r="G232">
        <v>5.181</v>
      </c>
      <c r="H232">
        <v>2.86</v>
      </c>
      <c r="I232">
        <v>8.7702050000000007</v>
      </c>
      <c r="J232">
        <v>5.0049999999999999</v>
      </c>
    </row>
    <row r="233" spans="1:10">
      <c r="A233" s="1">
        <v>41226</v>
      </c>
      <c r="B233">
        <v>0.624</v>
      </c>
      <c r="C233">
        <v>0.72299999999999998</v>
      </c>
      <c r="D233">
        <v>0.76500000000000001</v>
      </c>
      <c r="E233">
        <v>0.36399999999999999</v>
      </c>
      <c r="F233">
        <v>2.6160000000000001</v>
      </c>
      <c r="G233">
        <v>5.0990000000000002</v>
      </c>
      <c r="H233">
        <v>2.84</v>
      </c>
      <c r="I233">
        <v>8.8348049999999994</v>
      </c>
      <c r="J233">
        <v>5.032</v>
      </c>
    </row>
    <row r="234" spans="1:10">
      <c r="A234" s="1">
        <v>41227</v>
      </c>
      <c r="B234">
        <v>0.623</v>
      </c>
      <c r="C234">
        <v>0.74019999999999997</v>
      </c>
      <c r="D234">
        <v>0.77700000000000002</v>
      </c>
      <c r="E234">
        <v>0.36799999999999999</v>
      </c>
      <c r="F234">
        <v>2.6309999999999998</v>
      </c>
      <c r="G234">
        <v>5.0819999999999999</v>
      </c>
      <c r="H234">
        <v>2.85</v>
      </c>
      <c r="I234">
        <v>8.9207400000000003</v>
      </c>
      <c r="J234">
        <v>5.0449999999999999</v>
      </c>
    </row>
    <row r="235" spans="1:10">
      <c r="A235" s="1">
        <v>41228</v>
      </c>
      <c r="B235">
        <v>0.623</v>
      </c>
      <c r="C235">
        <v>0.73740000000000006</v>
      </c>
      <c r="D235">
        <v>0.76100000000000001</v>
      </c>
      <c r="E235">
        <v>0.35699999999999998</v>
      </c>
      <c r="F235">
        <v>2.573</v>
      </c>
      <c r="G235">
        <v>5.1109999999999998</v>
      </c>
      <c r="H235">
        <v>2.85</v>
      </c>
      <c r="I235" t="str">
        <v/>
      </c>
      <c r="J235">
        <v>5.0590000000000002</v>
      </c>
    </row>
    <row r="236" spans="1:10">
      <c r="A236" s="1">
        <v>41229</v>
      </c>
      <c r="B236">
        <v>0.60599999999999998</v>
      </c>
      <c r="C236">
        <v>0.74970000000000003</v>
      </c>
      <c r="D236">
        <v>0.753</v>
      </c>
      <c r="E236">
        <v>0.34899999999999998</v>
      </c>
      <c r="F236">
        <v>2.581</v>
      </c>
      <c r="G236">
        <v>5.0910000000000002</v>
      </c>
      <c r="H236">
        <v>2.84</v>
      </c>
      <c r="I236">
        <v>8.8691700000000004</v>
      </c>
      <c r="J236">
        <v>5.05</v>
      </c>
    </row>
    <row r="237" spans="1:10">
      <c r="A237" s="1">
        <v>41232</v>
      </c>
      <c r="B237">
        <v>0.63200000000000001</v>
      </c>
      <c r="C237">
        <v>0.78490000000000004</v>
      </c>
      <c r="D237">
        <v>0.755</v>
      </c>
      <c r="E237">
        <v>0.36799999999999999</v>
      </c>
      <c r="F237">
        <v>2.6389999999999998</v>
      </c>
      <c r="G237">
        <v>4.9269999999999996</v>
      </c>
      <c r="H237">
        <v>2.86</v>
      </c>
      <c r="I237">
        <v>8.8047699999999995</v>
      </c>
      <c r="J237" t="str">
        <v/>
      </c>
    </row>
    <row r="238" spans="1:10">
      <c r="A238" s="1">
        <v>41233</v>
      </c>
      <c r="B238">
        <v>0.66400000000000003</v>
      </c>
      <c r="C238">
        <v>0.84</v>
      </c>
      <c r="D238">
        <v>0.83099999999999996</v>
      </c>
      <c r="E238">
        <v>0.42</v>
      </c>
      <c r="F238">
        <v>2.6890000000000001</v>
      </c>
      <c r="G238">
        <v>4.99</v>
      </c>
      <c r="H238">
        <v>2.87</v>
      </c>
      <c r="I238">
        <v>8.8004049999999996</v>
      </c>
      <c r="J238">
        <v>5.0579999999999998</v>
      </c>
    </row>
    <row r="239" spans="1:10">
      <c r="A239" s="1">
        <v>41234</v>
      </c>
      <c r="B239">
        <v>0.68</v>
      </c>
      <c r="C239">
        <v>0.84470000000000001</v>
      </c>
      <c r="D239">
        <v>0.85899999999999999</v>
      </c>
      <c r="E239">
        <v>0.439</v>
      </c>
      <c r="F239">
        <v>2.7149999999999999</v>
      </c>
      <c r="G239">
        <v>4.9969999999999999</v>
      </c>
      <c r="H239">
        <v>2.87</v>
      </c>
      <c r="I239">
        <v>8.891985</v>
      </c>
      <c r="J239">
        <v>5.0720000000000001</v>
      </c>
    </row>
    <row r="240" spans="1:10">
      <c r="A240" s="1">
        <v>41235</v>
      </c>
      <c r="B240">
        <v>0.68</v>
      </c>
      <c r="C240">
        <v>0.85089999999999999</v>
      </c>
      <c r="D240">
        <v>0.85599999999999998</v>
      </c>
      <c r="E240">
        <v>0.437</v>
      </c>
      <c r="F240">
        <v>2.774</v>
      </c>
      <c r="G240">
        <v>4.9889999999999999</v>
      </c>
      <c r="H240">
        <v>2.89</v>
      </c>
      <c r="I240">
        <v>8.898415</v>
      </c>
      <c r="J240">
        <v>5.09</v>
      </c>
    </row>
    <row r="241" spans="1:10">
      <c r="A241" s="1">
        <v>41236</v>
      </c>
      <c r="B241">
        <v>0.68799999999999994</v>
      </c>
      <c r="C241">
        <v>0.84909999999999997</v>
      </c>
      <c r="D241">
        <v>0.83099999999999996</v>
      </c>
      <c r="E241">
        <v>0.438</v>
      </c>
      <c r="F241">
        <v>2.82</v>
      </c>
      <c r="G241">
        <v>4.9729999999999999</v>
      </c>
      <c r="H241">
        <v>2.91</v>
      </c>
      <c r="I241">
        <v>8.8217649999999992</v>
      </c>
      <c r="J241">
        <v>5.1029999999999998</v>
      </c>
    </row>
    <row r="242" spans="1:10">
      <c r="A242" s="1">
        <v>41239</v>
      </c>
      <c r="B242">
        <v>0.66700000000000004</v>
      </c>
      <c r="C242">
        <v>0.85060000000000002</v>
      </c>
      <c r="D242">
        <v>0.80600000000000005</v>
      </c>
      <c r="E242">
        <v>0.42399999999999999</v>
      </c>
      <c r="F242">
        <v>2.798</v>
      </c>
      <c r="G242">
        <v>4.9749999999999996</v>
      </c>
      <c r="H242">
        <v>2.89</v>
      </c>
      <c r="I242">
        <v>8.7882250000000006</v>
      </c>
      <c r="J242">
        <v>5.0940000000000003</v>
      </c>
    </row>
    <row r="243" spans="1:10">
      <c r="A243" s="1">
        <v>41240</v>
      </c>
      <c r="B243">
        <v>0.64600000000000002</v>
      </c>
      <c r="C243">
        <v>0.86760000000000004</v>
      </c>
      <c r="D243">
        <v>0.79700000000000004</v>
      </c>
      <c r="E243">
        <v>0.45600000000000002</v>
      </c>
      <c r="F243">
        <v>2.8159999999999998</v>
      </c>
      <c r="G243">
        <v>4.9690000000000003</v>
      </c>
      <c r="H243">
        <v>2.91</v>
      </c>
      <c r="I243">
        <v>8.7594799999999999</v>
      </c>
      <c r="J243">
        <v>5.1100000000000003</v>
      </c>
    </row>
    <row r="244" spans="1:10">
      <c r="A244" s="1">
        <v>41241</v>
      </c>
      <c r="B244">
        <v>0.63</v>
      </c>
      <c r="C244">
        <v>0.79820000000000002</v>
      </c>
      <c r="D244">
        <v>0.745</v>
      </c>
      <c r="E244">
        <v>0.38600000000000001</v>
      </c>
      <c r="F244">
        <v>2.7450000000000001</v>
      </c>
      <c r="G244">
        <v>4.9669999999999996</v>
      </c>
      <c r="H244">
        <v>2.9</v>
      </c>
      <c r="I244">
        <v>8.7909249999999997</v>
      </c>
      <c r="J244">
        <v>5.1289999999999996</v>
      </c>
    </row>
    <row r="245" spans="1:10">
      <c r="A245" s="1">
        <v>41242</v>
      </c>
      <c r="B245">
        <v>0.627</v>
      </c>
      <c r="C245">
        <v>0.78959999999999997</v>
      </c>
      <c r="D245">
        <v>0.74099999999999999</v>
      </c>
      <c r="E245">
        <v>0.39600000000000002</v>
      </c>
      <c r="F245">
        <v>2.7549999999999999</v>
      </c>
      <c r="G245">
        <v>4.9279999999999999</v>
      </c>
      <c r="H245">
        <v>2.9</v>
      </c>
      <c r="I245">
        <v>8.8270099999999996</v>
      </c>
      <c r="J245">
        <v>5.157</v>
      </c>
    </row>
    <row r="246" spans="1:10">
      <c r="A246" s="1">
        <v>41243</v>
      </c>
      <c r="B246">
        <v>0.61799999999999999</v>
      </c>
      <c r="C246">
        <v>0.8196</v>
      </c>
      <c r="D246">
        <v>0.73</v>
      </c>
      <c r="E246">
        <v>0.40500000000000003</v>
      </c>
      <c r="F246">
        <v>2.6970000000000001</v>
      </c>
      <c r="G246">
        <v>4.915</v>
      </c>
      <c r="H246">
        <v>2.91</v>
      </c>
      <c r="I246">
        <v>8.8095649999999992</v>
      </c>
      <c r="J246">
        <v>5.1029999999999998</v>
      </c>
    </row>
    <row r="247" spans="1:10">
      <c r="A247" s="1">
        <v>41246</v>
      </c>
      <c r="B247">
        <v>0.624</v>
      </c>
      <c r="C247">
        <v>0.84789999999999999</v>
      </c>
      <c r="D247">
        <v>0.74299999999999999</v>
      </c>
      <c r="E247">
        <v>0.434</v>
      </c>
      <c r="F247">
        <v>2.6589999999999998</v>
      </c>
      <c r="G247">
        <v>4.8689999999999998</v>
      </c>
      <c r="H247">
        <v>2.91</v>
      </c>
      <c r="I247">
        <v>8.7989149999999992</v>
      </c>
      <c r="J247">
        <v>5.0549999999999997</v>
      </c>
    </row>
    <row r="248" spans="1:10">
      <c r="A248" s="1">
        <v>41247</v>
      </c>
      <c r="B248">
        <v>0.621</v>
      </c>
      <c r="C248">
        <v>0.82689999999999997</v>
      </c>
      <c r="D248">
        <v>0.73199999999999998</v>
      </c>
      <c r="E248">
        <v>0.41799999999999998</v>
      </c>
      <c r="F248">
        <v>2.6989999999999998</v>
      </c>
      <c r="G248">
        <v>4.8499999999999996</v>
      </c>
      <c r="H248">
        <v>2.92</v>
      </c>
      <c r="I248">
        <v>8.6489600000000006</v>
      </c>
      <c r="J248">
        <v>5.0570000000000004</v>
      </c>
    </row>
    <row r="249" spans="1:10">
      <c r="A249" s="1">
        <v>41248</v>
      </c>
      <c r="B249">
        <v>0.60299999999999998</v>
      </c>
      <c r="C249">
        <v>0.79369999999999996</v>
      </c>
      <c r="D249">
        <v>0.70499999999999996</v>
      </c>
      <c r="E249">
        <v>0.37</v>
      </c>
      <c r="F249">
        <v>2.702</v>
      </c>
      <c r="G249">
        <v>4.8499999999999996</v>
      </c>
      <c r="H249">
        <v>2.95</v>
      </c>
      <c r="I249">
        <v>8.6372149999999994</v>
      </c>
      <c r="J249">
        <v>5.0860000000000003</v>
      </c>
    </row>
    <row r="250" spans="1:10">
      <c r="A250" s="1">
        <v>41249</v>
      </c>
      <c r="B250">
        <v>0.60199999999999998</v>
      </c>
      <c r="C250">
        <v>0.75670000000000004</v>
      </c>
      <c r="D250">
        <v>0.68899999999999995</v>
      </c>
      <c r="E250">
        <v>0.30399999999999999</v>
      </c>
      <c r="F250">
        <v>2.6829999999999998</v>
      </c>
      <c r="G250">
        <v>4.83</v>
      </c>
      <c r="H250">
        <v>2.94</v>
      </c>
      <c r="I250">
        <v>8.4440799999999996</v>
      </c>
      <c r="J250">
        <v>5.0650000000000004</v>
      </c>
    </row>
    <row r="251" spans="1:10">
      <c r="A251" s="1">
        <v>41250</v>
      </c>
      <c r="B251">
        <v>0.61899999999999999</v>
      </c>
      <c r="C251">
        <v>0.752</v>
      </c>
      <c r="D251">
        <v>0.63100000000000001</v>
      </c>
      <c r="E251">
        <v>0.28899999999999998</v>
      </c>
      <c r="F251">
        <v>2.681</v>
      </c>
      <c r="G251">
        <v>4.8109999999999999</v>
      </c>
      <c r="H251">
        <v>2.93</v>
      </c>
      <c r="I251">
        <v>8.50291</v>
      </c>
      <c r="J251">
        <v>5.0570000000000004</v>
      </c>
    </row>
    <row r="252" spans="1:10">
      <c r="A252" s="1">
        <v>41253</v>
      </c>
      <c r="B252">
        <v>0.61799999999999999</v>
      </c>
      <c r="C252">
        <v>0.77539999999999998</v>
      </c>
      <c r="D252">
        <v>0.61899999999999999</v>
      </c>
      <c r="E252">
        <v>0.3</v>
      </c>
      <c r="F252">
        <v>2.7120000000000002</v>
      </c>
      <c r="G252">
        <v>4.851</v>
      </c>
      <c r="H252">
        <v>2.96</v>
      </c>
      <c r="I252">
        <v>8.5688200000000005</v>
      </c>
      <c r="J252">
        <v>5.0659999999999998</v>
      </c>
    </row>
    <row r="253" spans="1:10">
      <c r="A253" s="1">
        <v>41254</v>
      </c>
      <c r="B253">
        <v>0.63500000000000001</v>
      </c>
      <c r="C253">
        <v>0.79400000000000004</v>
      </c>
      <c r="D253">
        <v>0.61499999999999999</v>
      </c>
      <c r="E253">
        <v>0.307</v>
      </c>
      <c r="F253">
        <v>2.6859999999999999</v>
      </c>
      <c r="G253">
        <v>4.8319999999999999</v>
      </c>
      <c r="H253">
        <v>2.97</v>
      </c>
      <c r="I253">
        <v>8.6498050000000006</v>
      </c>
      <c r="J253">
        <v>5.0629999999999997</v>
      </c>
    </row>
    <row r="254" spans="1:10">
      <c r="A254" s="1">
        <v>41255</v>
      </c>
      <c r="B254">
        <v>0.65300000000000002</v>
      </c>
      <c r="C254">
        <v>0.80569999999999997</v>
      </c>
      <c r="D254">
        <v>0.60199999999999998</v>
      </c>
      <c r="E254">
        <v>0.31900000000000001</v>
      </c>
      <c r="F254">
        <v>2.7629999999999999</v>
      </c>
      <c r="G254">
        <v>4.8380000000000001</v>
      </c>
      <c r="H254">
        <v>2.96</v>
      </c>
      <c r="I254">
        <v>8.5685950000000002</v>
      </c>
      <c r="J254">
        <v>5.0629999999999997</v>
      </c>
    </row>
    <row r="255" spans="1:10">
      <c r="A255" s="1">
        <v>41256</v>
      </c>
      <c r="B255">
        <v>0.69599999999999995</v>
      </c>
      <c r="C255">
        <v>0.83520000000000005</v>
      </c>
      <c r="D255">
        <v>0.60299999999999998</v>
      </c>
      <c r="E255">
        <v>0.32200000000000001</v>
      </c>
      <c r="F255">
        <v>2.8180000000000001</v>
      </c>
      <c r="G255">
        <v>4.79</v>
      </c>
      <c r="H255">
        <v>2.99</v>
      </c>
      <c r="I255">
        <v>8.5010600000000007</v>
      </c>
      <c r="J255">
        <v>5.0659999999999998</v>
      </c>
    </row>
    <row r="256" spans="1:10">
      <c r="A256" s="1">
        <v>41257</v>
      </c>
      <c r="B256">
        <v>0.68799999999999994</v>
      </c>
      <c r="C256">
        <v>0.85160000000000002</v>
      </c>
      <c r="D256">
        <v>0.59899999999999998</v>
      </c>
      <c r="E256">
        <v>0.32900000000000001</v>
      </c>
      <c r="F256">
        <v>2.887</v>
      </c>
      <c r="G256">
        <v>4.7960000000000003</v>
      </c>
      <c r="H256">
        <v>3.01</v>
      </c>
      <c r="I256">
        <v>8.5382949999999997</v>
      </c>
      <c r="J256">
        <v>5.0490000000000004</v>
      </c>
    </row>
    <row r="257" spans="1:10">
      <c r="A257" s="1">
        <v>41260</v>
      </c>
      <c r="B257">
        <v>0.73399999999999999</v>
      </c>
      <c r="C257">
        <v>0.87690000000000001</v>
      </c>
      <c r="D257">
        <v>0.624</v>
      </c>
      <c r="E257">
        <v>0.36199999999999999</v>
      </c>
      <c r="F257">
        <v>2.85</v>
      </c>
      <c r="G257">
        <v>4.8070000000000004</v>
      </c>
      <c r="H257">
        <v>3.02</v>
      </c>
      <c r="I257">
        <v>8.5374149999999993</v>
      </c>
      <c r="J257">
        <v>5.0519999999999996</v>
      </c>
    </row>
    <row r="258" spans="1:10">
      <c r="A258" s="1">
        <v>41261</v>
      </c>
      <c r="B258">
        <v>0.76300000000000001</v>
      </c>
      <c r="C258">
        <v>0.92279999999999995</v>
      </c>
      <c r="D258">
        <v>0.65400000000000003</v>
      </c>
      <c r="E258">
        <v>0.38700000000000001</v>
      </c>
      <c r="F258">
        <v>2.863</v>
      </c>
      <c r="G258">
        <v>4.7789999999999999</v>
      </c>
      <c r="H258">
        <v>3.05</v>
      </c>
      <c r="I258">
        <v>8.5566200000000006</v>
      </c>
      <c r="J258">
        <v>5.0730000000000004</v>
      </c>
    </row>
    <row r="259" spans="1:10">
      <c r="A259" s="1">
        <v>41262</v>
      </c>
      <c r="B259">
        <v>0.77</v>
      </c>
      <c r="C259">
        <v>0.93149999999999999</v>
      </c>
      <c r="D259">
        <v>0.64200000000000002</v>
      </c>
      <c r="E259">
        <v>0.38900000000000001</v>
      </c>
      <c r="F259">
        <v>2.8650000000000002</v>
      </c>
      <c r="G259">
        <v>4.7789999999999999</v>
      </c>
      <c r="H259">
        <v>3.05</v>
      </c>
      <c r="I259">
        <v>8.5610350000000004</v>
      </c>
      <c r="J259">
        <v>5.1020000000000003</v>
      </c>
    </row>
    <row r="260" spans="1:10">
      <c r="A260" s="1">
        <v>41263</v>
      </c>
      <c r="B260">
        <v>0.77500000000000002</v>
      </c>
      <c r="C260">
        <v>0.93630000000000002</v>
      </c>
      <c r="D260">
        <v>0.61799999999999999</v>
      </c>
      <c r="E260">
        <v>0.38100000000000001</v>
      </c>
      <c r="F260">
        <v>2.8380000000000001</v>
      </c>
      <c r="G260">
        <v>4.7560000000000002</v>
      </c>
      <c r="H260">
        <v>3.04</v>
      </c>
      <c r="I260">
        <v>8.7096</v>
      </c>
      <c r="J260">
        <v>5.1239999999999997</v>
      </c>
    </row>
    <row r="261" spans="1:10">
      <c r="A261" s="1">
        <v>41264</v>
      </c>
      <c r="B261">
        <v>0.76200000000000001</v>
      </c>
      <c r="C261">
        <v>0.88349999999999995</v>
      </c>
      <c r="D261">
        <v>0.61099999999999999</v>
      </c>
      <c r="E261">
        <v>0.34599999999999997</v>
      </c>
      <c r="F261">
        <v>2.806</v>
      </c>
      <c r="G261">
        <v>4.7430000000000003</v>
      </c>
      <c r="H261">
        <v>3.02</v>
      </c>
      <c r="I261">
        <v>8.6486450000000001</v>
      </c>
      <c r="J261">
        <v>5.0960000000000001</v>
      </c>
    </row>
    <row r="262" spans="1:10">
      <c r="A262" s="1">
        <v>41267</v>
      </c>
      <c r="B262">
        <v>0.77300000000000002</v>
      </c>
      <c r="C262">
        <v>0.88929999999999998</v>
      </c>
      <c r="D262">
        <v>0.60499999999999998</v>
      </c>
      <c r="E262">
        <v>0.35299999999999998</v>
      </c>
      <c r="F262">
        <v>2.8180000000000001</v>
      </c>
      <c r="G262">
        <v>4.8019999999999996</v>
      </c>
      <c r="H262">
        <v>3.03</v>
      </c>
      <c r="I262" t="str">
        <v/>
      </c>
      <c r="J262">
        <v>5.08</v>
      </c>
    </row>
    <row r="263" spans="1:10">
      <c r="A263" s="1">
        <v>41268</v>
      </c>
      <c r="B263">
        <v>0.77300000000000002</v>
      </c>
      <c r="C263">
        <v>0.88929999999999998</v>
      </c>
      <c r="D263">
        <v>0.60499999999999998</v>
      </c>
      <c r="E263">
        <v>0.35299999999999998</v>
      </c>
      <c r="F263">
        <v>2.8149999999999999</v>
      </c>
      <c r="G263" t="str">
        <v/>
      </c>
      <c r="H263">
        <v>3.03</v>
      </c>
      <c r="I263" t="str">
        <v/>
      </c>
      <c r="J263">
        <v>5.0910000000000002</v>
      </c>
    </row>
    <row r="264" spans="1:10">
      <c r="A264" s="1">
        <v>41269</v>
      </c>
      <c r="B264">
        <v>0.76</v>
      </c>
      <c r="C264">
        <v>0.88929999999999998</v>
      </c>
      <c r="D264">
        <v>0.60499999999999998</v>
      </c>
      <c r="E264">
        <v>0.35299999999999998</v>
      </c>
      <c r="F264">
        <v>2.8149999999999999</v>
      </c>
      <c r="G264">
        <v>4.7569999999999997</v>
      </c>
      <c r="H264">
        <v>3.05</v>
      </c>
      <c r="I264">
        <v>8.5844149999999999</v>
      </c>
      <c r="J264">
        <v>5.0810000000000004</v>
      </c>
    </row>
    <row r="265" spans="1:10">
      <c r="A265" s="1">
        <v>41270</v>
      </c>
      <c r="B265">
        <v>0.73599999999999999</v>
      </c>
      <c r="C265">
        <v>0.82840000000000003</v>
      </c>
      <c r="D265">
        <v>0.60499999999999998</v>
      </c>
      <c r="E265">
        <v>0.309</v>
      </c>
      <c r="F265">
        <v>2.8159999999999998</v>
      </c>
      <c r="G265">
        <v>4.7430000000000003</v>
      </c>
      <c r="H265">
        <v>3.02</v>
      </c>
      <c r="I265">
        <v>8.5383399999999998</v>
      </c>
      <c r="J265">
        <v>5.109</v>
      </c>
    </row>
    <row r="266" spans="1:10">
      <c r="A266" s="1">
        <v>41271</v>
      </c>
      <c r="B266">
        <v>0.70899999999999996</v>
      </c>
      <c r="C266">
        <v>0.85150000000000003</v>
      </c>
      <c r="D266">
        <v>0.62</v>
      </c>
      <c r="E266">
        <v>0.29599999999999999</v>
      </c>
      <c r="F266">
        <v>2.7930000000000001</v>
      </c>
      <c r="G266">
        <v>4.7249999999999996</v>
      </c>
      <c r="H266">
        <v>2.97</v>
      </c>
      <c r="I266">
        <v>8.5135649999999998</v>
      </c>
      <c r="J266">
        <v>5.1109999999999998</v>
      </c>
    </row>
    <row r="267" spans="1:10">
      <c r="A267" s="1">
        <v>41274</v>
      </c>
      <c r="B267">
        <v>0.72399999999999998</v>
      </c>
      <c r="C267">
        <v>0.85299999999999998</v>
      </c>
      <c r="D267">
        <v>0.622</v>
      </c>
      <c r="E267">
        <v>0.29199999999999998</v>
      </c>
      <c r="F267">
        <v>2.754</v>
      </c>
      <c r="G267">
        <v>4.7549999999999999</v>
      </c>
      <c r="H267">
        <v>2.97</v>
      </c>
      <c r="I267" t="str">
        <v/>
      </c>
      <c r="J267">
        <v>5.125</v>
      </c>
    </row>
    <row r="268" spans="1:10">
      <c r="A268" s="1">
        <v>41275</v>
      </c>
      <c r="B268">
        <v>0.72399999999999998</v>
      </c>
      <c r="C268">
        <v>0.85299999999999998</v>
      </c>
      <c r="D268">
        <v>0.622</v>
      </c>
      <c r="E268">
        <v>0.29199999999999998</v>
      </c>
      <c r="F268">
        <v>2.8239999999999998</v>
      </c>
      <c r="G268">
        <v>4.7549999999999999</v>
      </c>
      <c r="H268">
        <v>2.97</v>
      </c>
      <c r="I268" t="str">
        <v/>
      </c>
      <c r="J268">
        <v>5.13</v>
      </c>
    </row>
    <row r="269" spans="1:10">
      <c r="A269" s="1">
        <v>41276</v>
      </c>
      <c r="B269">
        <v>0.76500000000000001</v>
      </c>
      <c r="C269">
        <v>0.9627</v>
      </c>
      <c r="D269">
        <v>0.67900000000000005</v>
      </c>
      <c r="E269">
        <v>0.40600000000000003</v>
      </c>
      <c r="F269">
        <v>2.9529999999999998</v>
      </c>
      <c r="G269">
        <v>4.7270000000000003</v>
      </c>
      <c r="H269">
        <v>2.98</v>
      </c>
      <c r="I269">
        <v>8.5104500000000005</v>
      </c>
      <c r="J269">
        <v>5.1289999999999996</v>
      </c>
    </row>
    <row r="270" spans="1:10">
      <c r="A270" s="1">
        <v>41277</v>
      </c>
      <c r="B270">
        <v>0.82099999999999995</v>
      </c>
      <c r="C270">
        <v>1.0185999999999999</v>
      </c>
      <c r="D270">
        <v>0.74299999999999999</v>
      </c>
      <c r="E270">
        <v>0.45400000000000001</v>
      </c>
      <c r="F270">
        <v>2.9079999999999999</v>
      </c>
      <c r="G270">
        <v>4.6790000000000003</v>
      </c>
      <c r="H270">
        <v>2.91</v>
      </c>
      <c r="I270">
        <v>8.49756</v>
      </c>
      <c r="J270">
        <v>5.1180000000000003</v>
      </c>
    </row>
    <row r="271" spans="1:10">
      <c r="A271" s="1">
        <v>41278</v>
      </c>
      <c r="B271">
        <v>0.80900000000000005</v>
      </c>
      <c r="C271">
        <v>1.0571999999999999</v>
      </c>
      <c r="D271">
        <v>0.79400000000000004</v>
      </c>
      <c r="E271">
        <v>0.51300000000000001</v>
      </c>
      <c r="F271">
        <v>2.9849999999999999</v>
      </c>
      <c r="G271">
        <v>4.58</v>
      </c>
      <c r="H271">
        <v>2.89</v>
      </c>
      <c r="I271">
        <v>8.5471199999999996</v>
      </c>
      <c r="J271">
        <v>5.1420000000000003</v>
      </c>
    </row>
    <row r="272" spans="1:10">
      <c r="A272" s="1">
        <v>41281</v>
      </c>
      <c r="B272">
        <v>0.80900000000000005</v>
      </c>
      <c r="C272">
        <v>1.0290999999999999</v>
      </c>
      <c r="D272">
        <v>0.77900000000000003</v>
      </c>
      <c r="E272">
        <v>0.50600000000000001</v>
      </c>
      <c r="F272">
        <v>2.9670000000000001</v>
      </c>
      <c r="G272">
        <v>4.5090000000000003</v>
      </c>
      <c r="H272">
        <v>2.89</v>
      </c>
      <c r="I272">
        <v>8.5573049999999995</v>
      </c>
      <c r="J272">
        <v>5.1189999999999998</v>
      </c>
    </row>
    <row r="273" spans="1:10">
      <c r="A273" s="1">
        <v>41282</v>
      </c>
      <c r="B273">
        <v>0.78600000000000003</v>
      </c>
      <c r="C273">
        <v>0.98009999999999997</v>
      </c>
      <c r="D273">
        <v>0.77200000000000002</v>
      </c>
      <c r="E273">
        <v>0.48699999999999999</v>
      </c>
      <c r="F273">
        <v>2.968</v>
      </c>
      <c r="G273">
        <v>4.4790000000000001</v>
      </c>
      <c r="H273">
        <v>2.87</v>
      </c>
      <c r="I273">
        <v>8.6706850000000006</v>
      </c>
      <c r="J273">
        <v>5.1210000000000004</v>
      </c>
    </row>
    <row r="274" spans="1:10">
      <c r="A274" s="1">
        <v>41283</v>
      </c>
      <c r="B274">
        <v>0.76700000000000002</v>
      </c>
      <c r="C274">
        <v>0.96640000000000004</v>
      </c>
      <c r="D274">
        <v>0.75800000000000001</v>
      </c>
      <c r="E274">
        <v>0.52900000000000003</v>
      </c>
      <c r="F274">
        <v>2.9359999999999999</v>
      </c>
      <c r="G274">
        <v>4.5380000000000003</v>
      </c>
      <c r="H274">
        <v>2.87</v>
      </c>
      <c r="I274">
        <v>8.6128350000000005</v>
      </c>
      <c r="J274">
        <v>5.085</v>
      </c>
    </row>
    <row r="275" spans="1:10">
      <c r="A275" s="1">
        <v>41284</v>
      </c>
      <c r="B275">
        <v>0.79400000000000004</v>
      </c>
      <c r="C275">
        <v>1.0121</v>
      </c>
      <c r="D275">
        <v>0.8</v>
      </c>
      <c r="E275">
        <v>0.60299999999999998</v>
      </c>
      <c r="F275">
        <v>2.9820000000000002</v>
      </c>
      <c r="G275">
        <v>4.5880000000000001</v>
      </c>
      <c r="H275">
        <v>2.82</v>
      </c>
      <c r="I275">
        <v>8.5965550000000004</v>
      </c>
      <c r="J275">
        <v>5.008</v>
      </c>
    </row>
    <row r="276" spans="1:10">
      <c r="A276" s="1">
        <v>41285</v>
      </c>
      <c r="B276">
        <v>0.78</v>
      </c>
      <c r="C276">
        <v>1.0044</v>
      </c>
      <c r="D276">
        <v>0.81899999999999995</v>
      </c>
      <c r="E276">
        <v>0.624</v>
      </c>
      <c r="F276">
        <v>3.0089999999999999</v>
      </c>
      <c r="G276">
        <v>4.5880000000000001</v>
      </c>
      <c r="H276">
        <v>2.88</v>
      </c>
      <c r="I276">
        <v>8.5665200000000006</v>
      </c>
      <c r="J276">
        <v>4.9850000000000003</v>
      </c>
    </row>
    <row r="277" spans="1:10">
      <c r="A277" s="1">
        <v>41288</v>
      </c>
      <c r="B277">
        <v>0.76200000000000001</v>
      </c>
      <c r="C277">
        <v>0.96960000000000002</v>
      </c>
      <c r="D277">
        <v>0.82499999999999996</v>
      </c>
      <c r="E277">
        <v>0.61399999999999999</v>
      </c>
      <c r="F277">
        <v>2.992</v>
      </c>
      <c r="G277">
        <v>4.6059999999999999</v>
      </c>
      <c r="H277">
        <v>2.88</v>
      </c>
      <c r="I277">
        <v>8.5332899999999992</v>
      </c>
      <c r="J277">
        <v>4.9619999999999997</v>
      </c>
    </row>
    <row r="278" spans="1:10">
      <c r="A278" s="1">
        <v>41289</v>
      </c>
      <c r="B278">
        <v>0.749</v>
      </c>
      <c r="C278">
        <v>0.95250000000000001</v>
      </c>
      <c r="D278">
        <v>0.81799999999999995</v>
      </c>
      <c r="E278">
        <v>0.59</v>
      </c>
      <c r="F278">
        <v>2.9660000000000002</v>
      </c>
      <c r="G278">
        <v>4.633</v>
      </c>
      <c r="H278">
        <v>2.84</v>
      </c>
      <c r="I278">
        <v>8.5609599999999997</v>
      </c>
      <c r="J278">
        <v>4.9480000000000004</v>
      </c>
    </row>
    <row r="279" spans="1:10">
      <c r="A279" s="1">
        <v>41290</v>
      </c>
      <c r="B279">
        <v>0.73799999999999999</v>
      </c>
      <c r="C279">
        <v>0.92320000000000002</v>
      </c>
      <c r="D279">
        <v>0.81200000000000006</v>
      </c>
      <c r="E279">
        <v>0.58199999999999996</v>
      </c>
      <c r="F279">
        <v>2.9089999999999998</v>
      </c>
      <c r="G279">
        <v>4.6210000000000004</v>
      </c>
      <c r="H279">
        <v>2.84</v>
      </c>
      <c r="I279">
        <v>8.5826550000000008</v>
      </c>
      <c r="J279">
        <v>4.9450000000000003</v>
      </c>
    </row>
    <row r="280" spans="1:10">
      <c r="A280" s="1">
        <v>41291</v>
      </c>
      <c r="B280">
        <v>0.79100000000000004</v>
      </c>
      <c r="C280">
        <v>0.95850000000000002</v>
      </c>
      <c r="D280">
        <v>0.879</v>
      </c>
      <c r="E280">
        <v>0.65200000000000002</v>
      </c>
      <c r="F280">
        <v>2.8380000000000001</v>
      </c>
      <c r="G280">
        <v>4.6449999999999996</v>
      </c>
      <c r="H280">
        <v>2.82</v>
      </c>
      <c r="I280">
        <v>8.7209299999999992</v>
      </c>
      <c r="J280">
        <v>4.9379999999999997</v>
      </c>
    </row>
    <row r="281" spans="1:10">
      <c r="A281" s="1">
        <v>41292</v>
      </c>
      <c r="B281">
        <v>0.76</v>
      </c>
      <c r="C281">
        <v>0.94069999999999998</v>
      </c>
      <c r="D281">
        <v>0.85499999999999998</v>
      </c>
      <c r="E281">
        <v>0.61</v>
      </c>
      <c r="F281">
        <v>2.9510000000000001</v>
      </c>
      <c r="G281">
        <v>4.6180000000000003</v>
      </c>
      <c r="H281">
        <v>2.85</v>
      </c>
      <c r="I281">
        <v>8.7477049999999998</v>
      </c>
      <c r="J281">
        <v>4.8440000000000003</v>
      </c>
    </row>
    <row r="282" spans="1:10">
      <c r="A282" s="1">
        <v>41295</v>
      </c>
      <c r="B282">
        <v>0.76</v>
      </c>
      <c r="C282">
        <v>0.97719999999999996</v>
      </c>
      <c r="D282">
        <v>1.099</v>
      </c>
      <c r="E282">
        <v>0.65700000000000003</v>
      </c>
      <c r="F282">
        <v>2.911</v>
      </c>
      <c r="G282">
        <v>4.6440000000000001</v>
      </c>
      <c r="H282">
        <v>2.85</v>
      </c>
      <c r="I282">
        <v>8.6930800000000001</v>
      </c>
      <c r="J282">
        <v>4.7750000000000004</v>
      </c>
    </row>
    <row r="283" spans="1:10">
      <c r="A283" s="1">
        <v>41296</v>
      </c>
      <c r="B283">
        <v>0.75900000000000001</v>
      </c>
      <c r="C283">
        <v>0.96060000000000001</v>
      </c>
      <c r="D283">
        <v>1.06</v>
      </c>
      <c r="E283">
        <v>0.63300000000000001</v>
      </c>
      <c r="F283">
        <v>2.9159999999999999</v>
      </c>
      <c r="G283">
        <v>4.5970000000000004</v>
      </c>
      <c r="H283">
        <v>2.84</v>
      </c>
      <c r="I283">
        <v>8.7317549999999997</v>
      </c>
      <c r="J283">
        <v>4.806</v>
      </c>
    </row>
    <row r="284" spans="1:10">
      <c r="A284" s="1">
        <v>41297</v>
      </c>
      <c r="B284">
        <v>0.746</v>
      </c>
      <c r="C284">
        <v>0.92679999999999996</v>
      </c>
      <c r="D284">
        <v>1.0389999999999999</v>
      </c>
      <c r="E284">
        <v>0.59499999999999997</v>
      </c>
      <c r="F284">
        <v>2.855</v>
      </c>
      <c r="G284">
        <v>4.609</v>
      </c>
      <c r="H284">
        <v>2.83</v>
      </c>
      <c r="I284">
        <v>8.7277100000000001</v>
      </c>
      <c r="J284">
        <v>4.76</v>
      </c>
    </row>
    <row r="285" spans="1:10">
      <c r="A285" s="1">
        <v>41298</v>
      </c>
      <c r="B285">
        <v>0.76500000000000001</v>
      </c>
      <c r="C285">
        <v>0.93610000000000004</v>
      </c>
      <c r="D285">
        <v>1.075</v>
      </c>
      <c r="E285">
        <v>0.629</v>
      </c>
      <c r="F285">
        <v>2.8220000000000001</v>
      </c>
      <c r="G285">
        <v>4.6159999999999997</v>
      </c>
      <c r="H285">
        <v>2.82</v>
      </c>
      <c r="I285">
        <v>8.8445049999999998</v>
      </c>
      <c r="J285">
        <v>4.7610000000000001</v>
      </c>
    </row>
    <row r="286" spans="1:10">
      <c r="A286" s="1">
        <v>41299</v>
      </c>
      <c r="B286">
        <v>0.84799999999999998</v>
      </c>
      <c r="C286">
        <v>0.96709999999999996</v>
      </c>
      <c r="D286">
        <v>1.2010000000000001</v>
      </c>
      <c r="E286">
        <v>0.72699999999999998</v>
      </c>
      <c r="F286">
        <v>2.855</v>
      </c>
      <c r="G286">
        <v>4.577</v>
      </c>
      <c r="H286">
        <v>2.82</v>
      </c>
      <c r="I286">
        <v>8.8518000000000008</v>
      </c>
      <c r="J286">
        <v>4.7619999999999996</v>
      </c>
    </row>
    <row r="287" spans="1:10">
      <c r="A287" s="1">
        <v>41302</v>
      </c>
      <c r="B287">
        <v>0.86299999999999999</v>
      </c>
      <c r="C287">
        <v>1.0044</v>
      </c>
      <c r="D287">
        <v>1.2629999999999999</v>
      </c>
      <c r="E287">
        <v>0.80100000000000005</v>
      </c>
      <c r="F287">
        <v>2.9529999999999998</v>
      </c>
      <c r="G287">
        <v>4.6050000000000004</v>
      </c>
      <c r="H287">
        <v>2.85</v>
      </c>
      <c r="I287">
        <v>8.8864850000000004</v>
      </c>
      <c r="J287">
        <v>4.74</v>
      </c>
    </row>
    <row r="288" spans="1:10">
      <c r="A288" s="1">
        <v>41303</v>
      </c>
      <c r="B288">
        <v>0.878</v>
      </c>
      <c r="C288">
        <v>0.99329999999999996</v>
      </c>
      <c r="D288">
        <v>1.234</v>
      </c>
      <c r="E288">
        <v>0.77900000000000003</v>
      </c>
      <c r="F288">
        <v>3.0219999999999998</v>
      </c>
      <c r="G288">
        <v>4.6749999999999998</v>
      </c>
      <c r="H288">
        <v>2.86</v>
      </c>
      <c r="I288">
        <v>8.8372250000000001</v>
      </c>
      <c r="J288">
        <v>4.6879999999999997</v>
      </c>
    </row>
    <row r="289" spans="1:10">
      <c r="A289" s="1">
        <v>41304</v>
      </c>
      <c r="B289">
        <v>0.876</v>
      </c>
      <c r="C289">
        <v>1.0039</v>
      </c>
      <c r="D289">
        <v>1.2529999999999999</v>
      </c>
      <c r="E289">
        <v>0.79900000000000004</v>
      </c>
      <c r="F289">
        <v>3.032</v>
      </c>
      <c r="G289">
        <v>4.7039999999999997</v>
      </c>
      <c r="H289">
        <v>2.9</v>
      </c>
      <c r="I289">
        <v>8.9084249999999994</v>
      </c>
      <c r="J289">
        <v>4.6719999999999997</v>
      </c>
    </row>
    <row r="290" spans="1:10">
      <c r="A290" s="1">
        <v>41305</v>
      </c>
      <c r="B290">
        <v>0.879</v>
      </c>
      <c r="C290">
        <v>0.98709999999999998</v>
      </c>
      <c r="D290">
        <v>1.1990000000000001</v>
      </c>
      <c r="E290">
        <v>0.76200000000000001</v>
      </c>
      <c r="F290">
        <v>2.9790000000000001</v>
      </c>
      <c r="G290">
        <v>4.7</v>
      </c>
      <c r="H290">
        <v>2.89</v>
      </c>
      <c r="I290">
        <v>8.9214450000000003</v>
      </c>
      <c r="J290">
        <v>4.66</v>
      </c>
    </row>
    <row r="291" spans="1:10">
      <c r="A291" s="1">
        <v>41306</v>
      </c>
      <c r="B291">
        <v>0.88200000000000001</v>
      </c>
      <c r="C291">
        <v>0.96479999999999999</v>
      </c>
      <c r="D291">
        <v>1.1639999999999999</v>
      </c>
      <c r="E291">
        <v>0.72799999999999998</v>
      </c>
      <c r="F291">
        <v>3.0430000000000001</v>
      </c>
      <c r="G291">
        <v>4.7160000000000002</v>
      </c>
      <c r="H291">
        <v>2.9</v>
      </c>
      <c r="I291">
        <v>8.9242349999999995</v>
      </c>
      <c r="J291">
        <v>4.5839999999999996</v>
      </c>
    </row>
    <row r="292" spans="1:10">
      <c r="A292" s="1">
        <v>41309</v>
      </c>
      <c r="B292">
        <v>0.83399999999999996</v>
      </c>
      <c r="C292">
        <v>0.93130000000000002</v>
      </c>
      <c r="D292">
        <v>1.1519999999999999</v>
      </c>
      <c r="E292">
        <v>0.66700000000000004</v>
      </c>
      <c r="F292">
        <v>3.1120000000000001</v>
      </c>
      <c r="G292">
        <v>4.7030000000000003</v>
      </c>
      <c r="H292">
        <v>2.9</v>
      </c>
      <c r="I292">
        <v>8.971285</v>
      </c>
      <c r="J292">
        <v>4.556</v>
      </c>
    </row>
    <row r="293" spans="1:10">
      <c r="A293" s="1">
        <v>41310</v>
      </c>
      <c r="B293">
        <v>0.86299999999999999</v>
      </c>
      <c r="C293">
        <v>0.95689999999999997</v>
      </c>
      <c r="D293">
        <v>1.1759999999999999</v>
      </c>
      <c r="E293">
        <v>0.69799999999999995</v>
      </c>
      <c r="F293">
        <v>3.024</v>
      </c>
      <c r="G293">
        <v>4.7060000000000004</v>
      </c>
      <c r="H293">
        <v>2.88</v>
      </c>
      <c r="I293">
        <v>9.0814950000000003</v>
      </c>
      <c r="J293">
        <v>4.5339999999999998</v>
      </c>
    </row>
    <row r="294" spans="1:10">
      <c r="A294" s="1">
        <v>41311</v>
      </c>
      <c r="B294">
        <v>0.83399999999999996</v>
      </c>
      <c r="C294">
        <v>0.93899999999999995</v>
      </c>
      <c r="D294">
        <v>1.181</v>
      </c>
      <c r="E294">
        <v>0.67900000000000005</v>
      </c>
      <c r="F294">
        <v>3.0219999999999998</v>
      </c>
      <c r="G294">
        <v>4.6989999999999998</v>
      </c>
      <c r="H294">
        <v>2.85</v>
      </c>
      <c r="I294">
        <v>9.0761299999999991</v>
      </c>
      <c r="J294">
        <v>4.5049999999999999</v>
      </c>
    </row>
    <row r="295" spans="1:10">
      <c r="A295" s="1">
        <v>41312</v>
      </c>
      <c r="B295">
        <v>0.82799999999999996</v>
      </c>
      <c r="C295">
        <v>0.94340000000000002</v>
      </c>
      <c r="D295">
        <v>1.115</v>
      </c>
      <c r="E295">
        <v>0.625</v>
      </c>
      <c r="F295">
        <v>2.9769999999999999</v>
      </c>
      <c r="G295">
        <v>4.7119999999999997</v>
      </c>
      <c r="H295">
        <v>2.85</v>
      </c>
      <c r="I295">
        <v>9.1238399999999995</v>
      </c>
      <c r="J295">
        <v>4.569</v>
      </c>
    </row>
    <row r="296" spans="1:10">
      <c r="A296" s="1">
        <v>41313</v>
      </c>
      <c r="B296">
        <v>0.82799999999999996</v>
      </c>
      <c r="C296">
        <v>0.93940000000000001</v>
      </c>
      <c r="D296">
        <v>1.1040000000000001</v>
      </c>
      <c r="E296">
        <v>0.629</v>
      </c>
      <c r="F296">
        <v>2.9910000000000001</v>
      </c>
      <c r="G296">
        <v>4.7039999999999997</v>
      </c>
      <c r="H296">
        <v>2.84</v>
      </c>
      <c r="I296">
        <v>9.0978300000000001</v>
      </c>
      <c r="J296">
        <v>4.6070000000000002</v>
      </c>
    </row>
    <row r="297" spans="1:10">
      <c r="A297" s="1">
        <v>41316</v>
      </c>
      <c r="B297">
        <v>0.85</v>
      </c>
      <c r="C297">
        <v>0.94440000000000002</v>
      </c>
      <c r="D297">
        <v>1.123</v>
      </c>
      <c r="E297">
        <v>0.63500000000000001</v>
      </c>
      <c r="F297">
        <v>2.9430000000000001</v>
      </c>
      <c r="G297">
        <v>4.6890000000000001</v>
      </c>
      <c r="H297">
        <v>2.84</v>
      </c>
      <c r="I297" t="str">
        <v/>
      </c>
      <c r="J297">
        <v>4.5999999999999996</v>
      </c>
    </row>
    <row r="298" spans="1:10">
      <c r="A298" s="1">
        <v>41317</v>
      </c>
      <c r="B298">
        <v>0.86499999999999999</v>
      </c>
      <c r="C298">
        <v>0.93659999999999999</v>
      </c>
      <c r="D298">
        <v>1.143</v>
      </c>
      <c r="E298">
        <v>0.65700000000000003</v>
      </c>
      <c r="F298">
        <v>2.9590000000000001</v>
      </c>
      <c r="G298">
        <v>4.6980000000000004</v>
      </c>
      <c r="H298">
        <v>2.83</v>
      </c>
      <c r="I298" t="str">
        <v/>
      </c>
      <c r="J298">
        <v>4.5679999999999996</v>
      </c>
    </row>
    <row r="299" spans="1:10">
      <c r="A299" s="1">
        <v>41318</v>
      </c>
      <c r="B299">
        <v>0.90600000000000003</v>
      </c>
      <c r="C299">
        <v>0.99719999999999998</v>
      </c>
      <c r="D299">
        <v>1.1679999999999999</v>
      </c>
      <c r="E299">
        <v>0.69499999999999995</v>
      </c>
      <c r="F299">
        <v>3.0169999999999999</v>
      </c>
      <c r="G299">
        <v>4.7030000000000003</v>
      </c>
      <c r="H299">
        <v>2.86</v>
      </c>
      <c r="I299">
        <v>9.0866849999999992</v>
      </c>
      <c r="J299">
        <v>4.5810000000000004</v>
      </c>
    </row>
    <row r="300" spans="1:10">
      <c r="A300" s="1">
        <v>41319</v>
      </c>
      <c r="B300">
        <v>0.85299999999999998</v>
      </c>
      <c r="C300">
        <v>0.95950000000000002</v>
      </c>
      <c r="D300">
        <v>1.141</v>
      </c>
      <c r="E300">
        <v>0.64800000000000002</v>
      </c>
      <c r="F300">
        <v>3.09</v>
      </c>
      <c r="G300">
        <v>4.6870000000000003</v>
      </c>
      <c r="H300">
        <v>2.86</v>
      </c>
      <c r="I300">
        <v>9.0803700000000003</v>
      </c>
      <c r="J300">
        <v>4.5789999999999997</v>
      </c>
    </row>
    <row r="301" spans="1:10">
      <c r="A301" s="1">
        <v>41320</v>
      </c>
      <c r="B301">
        <v>0.86099999999999999</v>
      </c>
      <c r="C301">
        <v>0.96789999999999998</v>
      </c>
      <c r="D301">
        <v>1.157</v>
      </c>
      <c r="E301">
        <v>0.65600000000000003</v>
      </c>
      <c r="F301">
        <v>3.04</v>
      </c>
      <c r="G301">
        <v>4.6970000000000001</v>
      </c>
      <c r="H301">
        <v>2.84</v>
      </c>
      <c r="I301">
        <v>8.9993449999999999</v>
      </c>
      <c r="J301">
        <v>4.6109999999999998</v>
      </c>
    </row>
    <row r="302" spans="1:10">
      <c r="A302" s="1">
        <v>41323</v>
      </c>
      <c r="B302">
        <v>0.86099999999999999</v>
      </c>
      <c r="C302">
        <v>0.97119999999999995</v>
      </c>
      <c r="D302">
        <v>1.1539999999999999</v>
      </c>
      <c r="E302">
        <v>0.63600000000000001</v>
      </c>
      <c r="F302">
        <v>3.0819999999999999</v>
      </c>
      <c r="G302">
        <v>4.6929999999999996</v>
      </c>
      <c r="H302">
        <v>2.83</v>
      </c>
      <c r="I302">
        <v>9.1150400000000005</v>
      </c>
      <c r="J302">
        <v>4.6130000000000004</v>
      </c>
    </row>
    <row r="303" spans="1:10">
      <c r="A303" s="1">
        <v>41324</v>
      </c>
      <c r="B303">
        <v>0.88700000000000001</v>
      </c>
      <c r="C303">
        <v>0.95209999999999995</v>
      </c>
      <c r="D303">
        <v>1.1439999999999999</v>
      </c>
      <c r="E303">
        <v>0.63100000000000001</v>
      </c>
      <c r="F303">
        <v>3.08</v>
      </c>
      <c r="G303">
        <v>4.7</v>
      </c>
      <c r="H303">
        <v>2.8</v>
      </c>
      <c r="I303">
        <v>9.1379450000000002</v>
      </c>
      <c r="J303">
        <v>4.5919999999999996</v>
      </c>
    </row>
    <row r="304" spans="1:10">
      <c r="A304" s="1">
        <v>41325</v>
      </c>
      <c r="B304">
        <v>0.86</v>
      </c>
      <c r="C304">
        <v>0.91490000000000005</v>
      </c>
      <c r="D304">
        <v>1.153</v>
      </c>
      <c r="E304">
        <v>0.65600000000000003</v>
      </c>
      <c r="F304">
        <v>3.09</v>
      </c>
      <c r="G304">
        <v>4.6920000000000002</v>
      </c>
      <c r="H304">
        <v>2.82</v>
      </c>
      <c r="I304">
        <v>9.1322299999999998</v>
      </c>
      <c r="J304">
        <v>4.625</v>
      </c>
    </row>
    <row r="305" spans="1:10">
      <c r="A305" s="1">
        <v>41326</v>
      </c>
      <c r="B305">
        <v>0.83699999999999997</v>
      </c>
      <c r="C305">
        <v>0.84689999999999999</v>
      </c>
      <c r="D305">
        <v>1.111</v>
      </c>
      <c r="E305">
        <v>0.58199999999999996</v>
      </c>
      <c r="F305">
        <v>3.0430000000000001</v>
      </c>
      <c r="G305">
        <v>4.7050000000000001</v>
      </c>
      <c r="H305">
        <v>2.79</v>
      </c>
      <c r="I305">
        <v>9.1255900000000008</v>
      </c>
      <c r="J305">
        <v>4.6139999999999999</v>
      </c>
    </row>
    <row r="306" spans="1:10">
      <c r="A306" s="1">
        <v>41327</v>
      </c>
      <c r="B306">
        <v>0.82699999999999996</v>
      </c>
      <c r="C306">
        <v>0.85560000000000003</v>
      </c>
      <c r="D306">
        <v>1.093</v>
      </c>
      <c r="E306">
        <v>0.56100000000000005</v>
      </c>
      <c r="F306">
        <v>3.0659999999999998</v>
      </c>
      <c r="G306">
        <v>4.7069999999999999</v>
      </c>
      <c r="H306">
        <v>2.8</v>
      </c>
      <c r="I306">
        <v>9.1762499999999996</v>
      </c>
      <c r="J306">
        <v>4.6239999999999997</v>
      </c>
    </row>
    <row r="307" spans="1:10">
      <c r="A307" s="1">
        <v>41330</v>
      </c>
      <c r="B307">
        <v>0.76100000000000001</v>
      </c>
      <c r="C307">
        <v>0.82350000000000001</v>
      </c>
      <c r="D307">
        <v>1.0760000000000001</v>
      </c>
      <c r="E307">
        <v>0.54200000000000004</v>
      </c>
      <c r="F307">
        <v>3.036</v>
      </c>
      <c r="G307">
        <v>4.7130000000000001</v>
      </c>
      <c r="H307">
        <v>2.8</v>
      </c>
      <c r="I307">
        <v>9.1496949999999995</v>
      </c>
      <c r="J307">
        <v>4.6040000000000001</v>
      </c>
    </row>
    <row r="308" spans="1:10">
      <c r="A308" s="1">
        <v>41331</v>
      </c>
      <c r="B308">
        <v>0.76400000000000001</v>
      </c>
      <c r="C308">
        <v>0.77059999999999995</v>
      </c>
      <c r="D308">
        <v>1.02</v>
      </c>
      <c r="E308">
        <v>0.45</v>
      </c>
      <c r="F308">
        <v>2.9140000000000001</v>
      </c>
      <c r="G308">
        <v>4.7510000000000003</v>
      </c>
      <c r="H308">
        <v>2.77</v>
      </c>
      <c r="I308">
        <v>9.1141450000000006</v>
      </c>
      <c r="J308">
        <v>4.6680000000000001</v>
      </c>
    </row>
    <row r="309" spans="1:10">
      <c r="A309" s="1">
        <v>41332</v>
      </c>
      <c r="B309">
        <v>0.78400000000000003</v>
      </c>
      <c r="C309">
        <v>0.77829999999999999</v>
      </c>
      <c r="D309">
        <v>1.0189999999999999</v>
      </c>
      <c r="E309">
        <v>0.45100000000000001</v>
      </c>
      <c r="F309">
        <v>2.8759999999999999</v>
      </c>
      <c r="G309">
        <v>4.7709999999999999</v>
      </c>
      <c r="H309">
        <v>2.74</v>
      </c>
      <c r="I309">
        <v>9.0966450000000005</v>
      </c>
      <c r="J309">
        <v>4.6509999999999998</v>
      </c>
    </row>
    <row r="310" spans="1:10">
      <c r="A310" s="1">
        <v>41333</v>
      </c>
      <c r="B310">
        <v>0.76200000000000001</v>
      </c>
      <c r="C310">
        <v>0.78720000000000001</v>
      </c>
      <c r="D310">
        <v>0.99399999999999999</v>
      </c>
      <c r="E310">
        <v>0.434</v>
      </c>
      <c r="F310">
        <v>2.915</v>
      </c>
      <c r="G310">
        <v>4.7679999999999998</v>
      </c>
      <c r="H310">
        <v>2.74</v>
      </c>
      <c r="I310">
        <v>9.0864200000000004</v>
      </c>
      <c r="J310">
        <v>4.63</v>
      </c>
    </row>
    <row r="311" spans="1:10">
      <c r="A311" s="1">
        <v>41334</v>
      </c>
      <c r="B311">
        <v>0.74099999999999999</v>
      </c>
      <c r="C311">
        <v>0.72109999999999996</v>
      </c>
      <c r="D311">
        <v>0.94899999999999995</v>
      </c>
      <c r="E311">
        <v>0.40300000000000002</v>
      </c>
      <c r="F311">
        <v>2.903</v>
      </c>
      <c r="G311">
        <v>4.7910000000000004</v>
      </c>
      <c r="H311">
        <v>2.74</v>
      </c>
      <c r="I311">
        <v>9.0434549999999998</v>
      </c>
      <c r="J311">
        <v>4.6230000000000002</v>
      </c>
    </row>
    <row r="312" spans="1:10">
      <c r="A312" s="1">
        <v>41337</v>
      </c>
      <c r="B312">
        <v>0.75900000000000001</v>
      </c>
      <c r="C312">
        <v>0.83720000000000006</v>
      </c>
      <c r="D312">
        <v>0.93799999999999994</v>
      </c>
      <c r="E312">
        <v>0.41399999999999998</v>
      </c>
      <c r="F312">
        <v>2.8540000000000001</v>
      </c>
      <c r="G312">
        <v>4.7859999999999996</v>
      </c>
      <c r="H312">
        <v>2.74</v>
      </c>
      <c r="I312">
        <v>9.0130149999999993</v>
      </c>
      <c r="J312">
        <v>4.5670000000000002</v>
      </c>
    </row>
    <row r="313" spans="1:10">
      <c r="A313" s="1">
        <v>41338</v>
      </c>
      <c r="B313">
        <v>0.77600000000000002</v>
      </c>
      <c r="C313">
        <v>0.86219999999999997</v>
      </c>
      <c r="D313">
        <v>0.96899999999999997</v>
      </c>
      <c r="E313">
        <v>0.442</v>
      </c>
      <c r="F313">
        <v>2.9289999999999998</v>
      </c>
      <c r="G313">
        <v>4.7640000000000002</v>
      </c>
      <c r="H313">
        <v>2.74</v>
      </c>
      <c r="I313">
        <v>8.9569949999999992</v>
      </c>
      <c r="J313">
        <v>4.5659999999999998</v>
      </c>
    </row>
    <row r="314" spans="1:10">
      <c r="A314" s="1">
        <v>41339</v>
      </c>
      <c r="B314">
        <v>0.80400000000000005</v>
      </c>
      <c r="C314">
        <v>0.83909999999999996</v>
      </c>
      <c r="D314">
        <v>0.96299999999999997</v>
      </c>
      <c r="E314">
        <v>0.439</v>
      </c>
      <c r="F314">
        <v>2.9870000000000001</v>
      </c>
      <c r="G314">
        <v>4.7539999999999996</v>
      </c>
      <c r="H314">
        <v>2.74</v>
      </c>
      <c r="I314">
        <v>8.9529250000000005</v>
      </c>
      <c r="J314">
        <v>4.548</v>
      </c>
    </row>
    <row r="315" spans="1:10">
      <c r="A315" s="1">
        <v>41340</v>
      </c>
      <c r="B315">
        <v>0.85499999999999998</v>
      </c>
      <c r="C315">
        <v>0.88219999999999998</v>
      </c>
      <c r="D315">
        <v>0.97699999999999998</v>
      </c>
      <c r="E315">
        <v>0.49</v>
      </c>
      <c r="F315">
        <v>3.0209999999999999</v>
      </c>
      <c r="G315">
        <v>4.7469999999999999</v>
      </c>
      <c r="H315">
        <v>2.76</v>
      </c>
      <c r="I315">
        <v>9.0600100000000001</v>
      </c>
      <c r="J315">
        <v>4.5449999999999999</v>
      </c>
    </row>
    <row r="316" spans="1:10">
      <c r="A316" s="1">
        <v>41341</v>
      </c>
      <c r="B316">
        <v>0.88600000000000001</v>
      </c>
      <c r="C316">
        <v>0.90859999999999996</v>
      </c>
      <c r="D316">
        <v>0.98399999999999999</v>
      </c>
      <c r="E316">
        <v>0.50700000000000001</v>
      </c>
      <c r="F316">
        <v>3.0990000000000002</v>
      </c>
      <c r="G316">
        <v>4.7640000000000002</v>
      </c>
      <c r="H316">
        <v>2.77</v>
      </c>
      <c r="I316">
        <v>9.1751900000000006</v>
      </c>
      <c r="J316">
        <v>4.5640000000000001</v>
      </c>
    </row>
    <row r="317" spans="1:10">
      <c r="A317" s="1">
        <v>41344</v>
      </c>
      <c r="B317">
        <v>0.89600000000000002</v>
      </c>
      <c r="C317">
        <v>0.8669</v>
      </c>
      <c r="D317">
        <v>0.97499999999999998</v>
      </c>
      <c r="E317">
        <v>0.49299999999999999</v>
      </c>
      <c r="F317">
        <v>3.137</v>
      </c>
      <c r="G317">
        <v>4.7759999999999998</v>
      </c>
      <c r="H317">
        <v>2.77</v>
      </c>
      <c r="I317">
        <v>9.2066850000000002</v>
      </c>
      <c r="J317">
        <v>4.5609999999999999</v>
      </c>
    </row>
    <row r="318" spans="1:10">
      <c r="A318" s="1">
        <v>41345</v>
      </c>
      <c r="B318">
        <v>0.86799999999999999</v>
      </c>
      <c r="C318">
        <v>0.82750000000000001</v>
      </c>
      <c r="D318">
        <v>0.95899999999999996</v>
      </c>
      <c r="E318">
        <v>0.45800000000000002</v>
      </c>
      <c r="F318">
        <v>3.1760000000000002</v>
      </c>
      <c r="G318">
        <v>4.782</v>
      </c>
      <c r="H318">
        <v>2.74</v>
      </c>
      <c r="I318">
        <v>9.3043800000000001</v>
      </c>
      <c r="J318">
        <v>4.4969999999999999</v>
      </c>
    </row>
    <row r="319" spans="1:10">
      <c r="A319" s="1">
        <v>41346</v>
      </c>
      <c r="B319">
        <v>0.877</v>
      </c>
      <c r="C319">
        <v>0.83240000000000003</v>
      </c>
      <c r="D319">
        <v>0.94399999999999995</v>
      </c>
      <c r="E319">
        <v>0.45400000000000001</v>
      </c>
      <c r="F319">
        <v>3.1480000000000001</v>
      </c>
      <c r="G319">
        <v>4.8099999999999996</v>
      </c>
      <c r="H319">
        <v>2.72</v>
      </c>
      <c r="I319">
        <v>9.3667350000000003</v>
      </c>
      <c r="J319">
        <v>4.4850000000000003</v>
      </c>
    </row>
    <row r="320" spans="1:10">
      <c r="A320" s="1">
        <v>41347</v>
      </c>
      <c r="B320">
        <v>0.873</v>
      </c>
      <c r="C320">
        <v>0.83040000000000003</v>
      </c>
      <c r="D320">
        <v>0.93600000000000005</v>
      </c>
      <c r="E320">
        <v>0.44700000000000001</v>
      </c>
      <c r="F320">
        <v>3.3050000000000002</v>
      </c>
      <c r="G320">
        <v>4.859</v>
      </c>
      <c r="H320">
        <v>2.72</v>
      </c>
      <c r="I320">
        <v>9.4094250000000006</v>
      </c>
      <c r="J320">
        <v>4.49</v>
      </c>
    </row>
    <row r="321" spans="1:10">
      <c r="A321" s="1">
        <v>41348</v>
      </c>
      <c r="B321">
        <v>0.83099999999999996</v>
      </c>
      <c r="C321">
        <v>0.81610000000000005</v>
      </c>
      <c r="D321">
        <v>0.91600000000000004</v>
      </c>
      <c r="E321">
        <v>0.42799999999999999</v>
      </c>
      <c r="F321">
        <v>3.266</v>
      </c>
      <c r="G321">
        <v>4.9000000000000004</v>
      </c>
      <c r="H321">
        <v>2.71</v>
      </c>
      <c r="I321">
        <v>9.3285999999999998</v>
      </c>
      <c r="J321">
        <v>4.51</v>
      </c>
    </row>
    <row r="322" spans="1:10">
      <c r="A322" s="1">
        <v>41351</v>
      </c>
      <c r="B322">
        <v>0.80600000000000005</v>
      </c>
      <c r="C322">
        <v>0.77759999999999996</v>
      </c>
      <c r="D322">
        <v>0.876</v>
      </c>
      <c r="E322">
        <v>0.38200000000000001</v>
      </c>
      <c r="F322">
        <v>3.0990000000000002</v>
      </c>
      <c r="G322">
        <v>4.8860000000000001</v>
      </c>
      <c r="H322">
        <v>2.68</v>
      </c>
      <c r="I322">
        <v>9.3821999999999992</v>
      </c>
      <c r="J322">
        <v>4.5149999999999997</v>
      </c>
    </row>
    <row r="323" spans="1:10">
      <c r="A323" s="1">
        <v>41352</v>
      </c>
      <c r="B323">
        <v>0.77700000000000002</v>
      </c>
      <c r="C323">
        <v>0.72989999999999999</v>
      </c>
      <c r="D323">
        <v>0.872</v>
      </c>
      <c r="E323">
        <v>0.33700000000000002</v>
      </c>
      <c r="F323">
        <v>3.1739999999999999</v>
      </c>
      <c r="G323">
        <v>4.8869999999999996</v>
      </c>
      <c r="H323">
        <v>2.67</v>
      </c>
      <c r="I323">
        <v>9.3497900000000005</v>
      </c>
      <c r="J323">
        <v>4.5060000000000002</v>
      </c>
    </row>
    <row r="324" spans="1:10">
      <c r="A324" s="1">
        <v>41353</v>
      </c>
      <c r="B324">
        <v>0.81100000000000005</v>
      </c>
      <c r="C324">
        <v>0.7389</v>
      </c>
      <c r="D324">
        <v>0.90400000000000003</v>
      </c>
      <c r="E324">
        <v>0.375</v>
      </c>
      <c r="F324">
        <v>3.113</v>
      </c>
      <c r="G324">
        <v>4.8810000000000002</v>
      </c>
      <c r="H324">
        <v>2.68</v>
      </c>
      <c r="I324">
        <v>9.3552700000000009</v>
      </c>
      <c r="J324">
        <v>4.5229999999999997</v>
      </c>
    </row>
    <row r="325" spans="1:10">
      <c r="A325" s="1">
        <v>41354</v>
      </c>
      <c r="B325">
        <v>0.78600000000000003</v>
      </c>
      <c r="C325">
        <v>0.74099999999999999</v>
      </c>
      <c r="D325">
        <v>0.88700000000000001</v>
      </c>
      <c r="E325">
        <v>0.37</v>
      </c>
      <c r="F325">
        <v>3.1949999999999998</v>
      </c>
      <c r="G325">
        <v>4.9029999999999996</v>
      </c>
      <c r="H325">
        <v>2.67</v>
      </c>
      <c r="I325">
        <v>9.4732800000000008</v>
      </c>
      <c r="J325">
        <v>4.54</v>
      </c>
    </row>
    <row r="326" spans="1:10">
      <c r="A326" s="1">
        <v>41355</v>
      </c>
      <c r="B326">
        <v>0.79600000000000004</v>
      </c>
      <c r="C326">
        <v>0.745</v>
      </c>
      <c r="D326">
        <v>0.90500000000000003</v>
      </c>
      <c r="E326">
        <v>0.38300000000000001</v>
      </c>
      <c r="F326">
        <v>3.157</v>
      </c>
      <c r="G326">
        <v>4.9539999999999997</v>
      </c>
      <c r="H326">
        <v>2.65</v>
      </c>
      <c r="I326">
        <v>9.4275350000000007</v>
      </c>
      <c r="J326">
        <v>4.5579999999999998</v>
      </c>
    </row>
    <row r="327" spans="1:10">
      <c r="A327" s="1">
        <v>41358</v>
      </c>
      <c r="B327">
        <v>0.78600000000000003</v>
      </c>
      <c r="C327">
        <v>0.71150000000000002</v>
      </c>
      <c r="D327">
        <v>0.88800000000000001</v>
      </c>
      <c r="E327">
        <v>0.33900000000000002</v>
      </c>
      <c r="F327">
        <v>3.234</v>
      </c>
      <c r="G327">
        <v>4.9710000000000001</v>
      </c>
      <c r="H327">
        <v>2.66</v>
      </c>
      <c r="I327">
        <v>9.3770950000000006</v>
      </c>
      <c r="J327">
        <v>4.6210000000000004</v>
      </c>
    </row>
    <row r="328" spans="1:10">
      <c r="A328" s="1">
        <v>41359</v>
      </c>
      <c r="B328">
        <v>0.77500000000000002</v>
      </c>
      <c r="C328">
        <v>0.71450000000000002</v>
      </c>
      <c r="D328">
        <v>0.91500000000000004</v>
      </c>
      <c r="E328">
        <v>0.34799999999999998</v>
      </c>
      <c r="F328">
        <v>3.194</v>
      </c>
      <c r="G328">
        <v>5.0309999999999997</v>
      </c>
      <c r="H328">
        <v>2.66</v>
      </c>
      <c r="I328">
        <v>9.3886099999999999</v>
      </c>
      <c r="J328">
        <v>4.617</v>
      </c>
    </row>
    <row r="329" spans="1:10">
      <c r="A329" s="1">
        <v>41360</v>
      </c>
      <c r="B329">
        <v>0.73499999999999999</v>
      </c>
      <c r="C329">
        <v>0.67</v>
      </c>
      <c r="D329">
        <v>0.872</v>
      </c>
      <c r="E329">
        <v>0.28699999999999998</v>
      </c>
      <c r="F329">
        <v>3.125</v>
      </c>
      <c r="G329">
        <v>5.0650000000000004</v>
      </c>
      <c r="H329">
        <v>2.65</v>
      </c>
      <c r="I329">
        <v>9.3607499999999995</v>
      </c>
      <c r="J329">
        <v>4.5949999999999998</v>
      </c>
    </row>
    <row r="330" spans="1:10">
      <c r="A330" s="1">
        <v>41361</v>
      </c>
      <c r="B330">
        <v>0.76500000000000001</v>
      </c>
      <c r="C330">
        <v>0.70289999999999997</v>
      </c>
      <c r="D330">
        <v>0.88600000000000001</v>
      </c>
      <c r="E330">
        <v>0.311</v>
      </c>
      <c r="F330">
        <v>3.0259999999999998</v>
      </c>
      <c r="G330">
        <v>5.0250000000000004</v>
      </c>
      <c r="H330">
        <v>2.5</v>
      </c>
      <c r="I330">
        <v>9.5198300000000007</v>
      </c>
      <c r="J330">
        <v>4.5910000000000002</v>
      </c>
    </row>
    <row r="331" spans="1:10">
      <c r="A331" s="1">
        <v>41362</v>
      </c>
      <c r="B331">
        <v>0.76500000000000001</v>
      </c>
      <c r="C331">
        <v>0.70289999999999997</v>
      </c>
      <c r="D331">
        <v>0.88600000000000001</v>
      </c>
      <c r="E331">
        <v>0.311</v>
      </c>
      <c r="F331">
        <v>3.036</v>
      </c>
      <c r="G331">
        <v>5.0090000000000003</v>
      </c>
      <c r="H331">
        <v>2.58</v>
      </c>
      <c r="I331">
        <v>9.5180000000000007</v>
      </c>
      <c r="J331">
        <v>4.5910000000000002</v>
      </c>
    </row>
    <row r="332" spans="1:10">
      <c r="A332" s="1">
        <v>41365</v>
      </c>
      <c r="B332">
        <v>0.752</v>
      </c>
      <c r="C332">
        <v>0.70289999999999997</v>
      </c>
      <c r="D332">
        <v>0.88600000000000001</v>
      </c>
      <c r="E332">
        <v>0.311</v>
      </c>
      <c r="F332">
        <v>3.0369999999999999</v>
      </c>
      <c r="G332">
        <v>5.0350000000000001</v>
      </c>
      <c r="H332">
        <v>2.57</v>
      </c>
      <c r="I332">
        <v>9.4783000000000008</v>
      </c>
      <c r="J332">
        <v>4.5819999999999999</v>
      </c>
    </row>
    <row r="333" spans="1:10">
      <c r="A333" s="1">
        <v>41366</v>
      </c>
      <c r="B333">
        <v>0.77</v>
      </c>
      <c r="C333">
        <v>0.70179999999999998</v>
      </c>
      <c r="D333">
        <v>0.89500000000000002</v>
      </c>
      <c r="E333">
        <v>0.33100000000000002</v>
      </c>
      <c r="F333">
        <v>3.0390000000000001</v>
      </c>
      <c r="G333">
        <v>5.0229999999999997</v>
      </c>
      <c r="H333">
        <v>2.56</v>
      </c>
      <c r="I333">
        <v>9.4163200000000007</v>
      </c>
      <c r="J333">
        <v>4.5819999999999999</v>
      </c>
    </row>
    <row r="334" spans="1:10">
      <c r="A334" s="1">
        <v>41367</v>
      </c>
      <c r="B334">
        <v>0.72499999999999998</v>
      </c>
      <c r="C334">
        <v>0.68210000000000004</v>
      </c>
      <c r="D334">
        <v>0.86599999999999999</v>
      </c>
      <c r="E334">
        <v>0.317</v>
      </c>
      <c r="F334">
        <v>3.0750000000000002</v>
      </c>
      <c r="G334">
        <v>5.0179999999999998</v>
      </c>
      <c r="H334">
        <v>2.56</v>
      </c>
      <c r="I334">
        <v>9.4712750000000003</v>
      </c>
      <c r="J334">
        <v>4.5620000000000003</v>
      </c>
    </row>
    <row r="335" spans="1:10">
      <c r="A335" s="1">
        <v>41368</v>
      </c>
      <c r="B335">
        <v>0.69699999999999995</v>
      </c>
      <c r="C335">
        <v>0.66420000000000001</v>
      </c>
      <c r="D335">
        <v>0.76400000000000001</v>
      </c>
      <c r="E335">
        <v>0.27800000000000002</v>
      </c>
      <c r="F335">
        <v>3.0390000000000001</v>
      </c>
      <c r="G335">
        <v>5.024</v>
      </c>
      <c r="H335">
        <v>2.57</v>
      </c>
      <c r="I335">
        <v>9.3645049999999994</v>
      </c>
      <c r="J335">
        <v>4.5369999999999999</v>
      </c>
    </row>
    <row r="336" spans="1:10">
      <c r="A336" s="1">
        <v>41369</v>
      </c>
      <c r="B336">
        <v>0.69199999999999995</v>
      </c>
      <c r="C336">
        <v>0.61899999999999999</v>
      </c>
      <c r="D336">
        <v>0.68700000000000006</v>
      </c>
      <c r="E336">
        <v>0.28499999999999998</v>
      </c>
      <c r="F336">
        <v>2.9870000000000001</v>
      </c>
      <c r="G336">
        <v>5.0830000000000002</v>
      </c>
      <c r="H336">
        <v>2.54</v>
      </c>
      <c r="I336">
        <v>9.199605</v>
      </c>
      <c r="J336">
        <v>4.4829999999999997</v>
      </c>
    </row>
    <row r="337" spans="1:10">
      <c r="A337" s="1">
        <v>41372</v>
      </c>
      <c r="B337">
        <v>0.70599999999999996</v>
      </c>
      <c r="C337">
        <v>0.66410000000000002</v>
      </c>
      <c r="D337">
        <v>0.70399999999999996</v>
      </c>
      <c r="E337">
        <v>0.312</v>
      </c>
      <c r="F337">
        <v>2.9239999999999999</v>
      </c>
      <c r="G337">
        <v>5.109</v>
      </c>
      <c r="H337">
        <v>2.56</v>
      </c>
      <c r="I337">
        <v>9.1846200000000007</v>
      </c>
      <c r="J337">
        <v>4.4219999999999997</v>
      </c>
    </row>
    <row r="338" spans="1:10">
      <c r="A338" s="1">
        <v>41373</v>
      </c>
      <c r="B338">
        <v>0.7</v>
      </c>
      <c r="C338">
        <v>0.68149999999999999</v>
      </c>
      <c r="D338">
        <v>0.76</v>
      </c>
      <c r="E338">
        <v>0.33</v>
      </c>
      <c r="F338">
        <v>2.9319999999999999</v>
      </c>
      <c r="G338">
        <v>5.1420000000000003</v>
      </c>
      <c r="H338">
        <v>2.59</v>
      </c>
      <c r="I338">
        <v>9.2060650000000006</v>
      </c>
      <c r="J338">
        <v>4.3730000000000002</v>
      </c>
    </row>
    <row r="339" spans="1:10">
      <c r="A339" s="1">
        <v>41374</v>
      </c>
      <c r="B339">
        <v>0.73499999999999999</v>
      </c>
      <c r="C339">
        <v>0.71989999999999998</v>
      </c>
      <c r="D339">
        <v>0.82499999999999996</v>
      </c>
      <c r="E339">
        <v>0.36499999999999999</v>
      </c>
      <c r="F339">
        <v>2.956</v>
      </c>
      <c r="G339">
        <v>5.0910000000000002</v>
      </c>
      <c r="H339">
        <v>2.58</v>
      </c>
      <c r="I339">
        <v>9.1792049999999996</v>
      </c>
      <c r="J339">
        <v>4.3600000000000003</v>
      </c>
    </row>
    <row r="340" spans="1:10">
      <c r="A340" s="1">
        <v>41375</v>
      </c>
      <c r="B340">
        <v>0.72699999999999998</v>
      </c>
      <c r="C340">
        <v>0.70340000000000003</v>
      </c>
      <c r="D340">
        <v>0.80800000000000005</v>
      </c>
      <c r="E340">
        <v>0.35199999999999998</v>
      </c>
      <c r="F340">
        <v>2.952</v>
      </c>
      <c r="G340">
        <v>5.0439999999999996</v>
      </c>
      <c r="H340">
        <v>2.72</v>
      </c>
      <c r="I340">
        <v>9.2286249999999992</v>
      </c>
      <c r="J340">
        <v>4.3620000000000001</v>
      </c>
    </row>
    <row r="341" spans="1:10">
      <c r="A341" s="1">
        <v>41376</v>
      </c>
      <c r="B341">
        <v>0.68799999999999994</v>
      </c>
      <c r="C341">
        <v>0.67369999999999997</v>
      </c>
      <c r="D341">
        <v>0.78</v>
      </c>
      <c r="E341">
        <v>0.316</v>
      </c>
      <c r="F341">
        <v>2.9510000000000001</v>
      </c>
      <c r="G341">
        <v>5.0209999999999999</v>
      </c>
      <c r="H341">
        <v>2.76</v>
      </c>
      <c r="I341">
        <v>9.3098700000000001</v>
      </c>
      <c r="J341">
        <v>4.3460000000000001</v>
      </c>
    </row>
    <row r="342" spans="1:10">
      <c r="A342" s="1">
        <v>41379</v>
      </c>
      <c r="B342">
        <v>0.67700000000000005</v>
      </c>
      <c r="C342">
        <v>0.66180000000000005</v>
      </c>
      <c r="D342">
        <v>0.76400000000000001</v>
      </c>
      <c r="E342">
        <v>0.30399999999999999</v>
      </c>
      <c r="F342">
        <v>2.8740000000000001</v>
      </c>
      <c r="G342">
        <v>5.0579999999999998</v>
      </c>
      <c r="H342">
        <v>2.75</v>
      </c>
      <c r="I342">
        <v>9.2427499999999991</v>
      </c>
      <c r="J342">
        <v>4.3330000000000002</v>
      </c>
    </row>
    <row r="343" spans="1:10">
      <c r="A343" s="1">
        <v>41380</v>
      </c>
      <c r="B343">
        <v>0.70299999999999996</v>
      </c>
      <c r="C343">
        <v>0.68440000000000001</v>
      </c>
      <c r="D343">
        <v>0.78</v>
      </c>
      <c r="E343">
        <v>0.34100000000000003</v>
      </c>
      <c r="F343">
        <v>2.8740000000000001</v>
      </c>
      <c r="G343">
        <v>5.085</v>
      </c>
      <c r="H343">
        <v>2.69</v>
      </c>
      <c r="I343">
        <v>9.2553350000000005</v>
      </c>
      <c r="J343">
        <v>4.28</v>
      </c>
    </row>
    <row r="344" spans="1:10">
      <c r="A344" s="1">
        <v>41381</v>
      </c>
      <c r="B344">
        <v>0.69299999999999995</v>
      </c>
      <c r="C344">
        <v>0.65339999999999998</v>
      </c>
      <c r="D344">
        <v>0.73699999999999999</v>
      </c>
      <c r="E344">
        <v>0.29599999999999999</v>
      </c>
      <c r="F344">
        <v>2.9020000000000001</v>
      </c>
      <c r="G344">
        <v>5.0979999999999999</v>
      </c>
      <c r="H344">
        <v>2.69</v>
      </c>
      <c r="I344">
        <v>9.1913999999999998</v>
      </c>
      <c r="J344">
        <v>4.2510000000000003</v>
      </c>
    </row>
    <row r="345" spans="1:10">
      <c r="A345" s="1">
        <v>41382</v>
      </c>
      <c r="B345">
        <v>0.69599999999999995</v>
      </c>
      <c r="C345">
        <v>0.64100000000000001</v>
      </c>
      <c r="D345">
        <v>0.74099999999999999</v>
      </c>
      <c r="E345">
        <v>0.3</v>
      </c>
      <c r="F345">
        <v>2.8420000000000001</v>
      </c>
      <c r="G345">
        <v>5.0270000000000001</v>
      </c>
      <c r="H345">
        <v>2.67</v>
      </c>
      <c r="I345">
        <v>9.0544100000000007</v>
      </c>
      <c r="J345">
        <v>4.1989999999999998</v>
      </c>
    </row>
    <row r="346" spans="1:10">
      <c r="A346" s="1">
        <v>41383</v>
      </c>
      <c r="B346">
        <v>0.70699999999999996</v>
      </c>
      <c r="C346">
        <v>0.65559999999999996</v>
      </c>
      <c r="D346">
        <v>0.751</v>
      </c>
      <c r="E346">
        <v>0.32700000000000001</v>
      </c>
      <c r="F346">
        <v>2.8439999999999999</v>
      </c>
      <c r="G346">
        <v>5.0069999999999997</v>
      </c>
      <c r="H346">
        <v>2.67</v>
      </c>
      <c r="I346">
        <v>9.0386050000000004</v>
      </c>
      <c r="J346">
        <v>4.149</v>
      </c>
    </row>
    <row r="347" spans="1:10">
      <c r="A347" s="1">
        <v>41386</v>
      </c>
      <c r="B347">
        <v>0.69</v>
      </c>
      <c r="C347">
        <v>0.65110000000000001</v>
      </c>
      <c r="D347">
        <v>0.70799999999999996</v>
      </c>
      <c r="E347">
        <v>0.3</v>
      </c>
      <c r="F347">
        <v>2.8620000000000001</v>
      </c>
      <c r="G347">
        <v>4.9420000000000002</v>
      </c>
      <c r="H347">
        <v>2.69</v>
      </c>
      <c r="I347">
        <v>8.9769900000000007</v>
      </c>
      <c r="J347">
        <v>4.1550000000000002</v>
      </c>
    </row>
    <row r="348" spans="1:10">
      <c r="A348" s="1">
        <v>41387</v>
      </c>
      <c r="B348">
        <v>0.69899999999999995</v>
      </c>
      <c r="C348">
        <v>0.69769999999999999</v>
      </c>
      <c r="D348">
        <v>0.70099999999999996</v>
      </c>
      <c r="E348">
        <v>0.33200000000000002</v>
      </c>
      <c r="F348">
        <v>2.79</v>
      </c>
      <c r="G348">
        <v>4.9050000000000002</v>
      </c>
      <c r="H348">
        <v>2.68</v>
      </c>
      <c r="I348">
        <v>8.9771099999999997</v>
      </c>
      <c r="J348">
        <v>4.1589999999999998</v>
      </c>
    </row>
    <row r="349" spans="1:10">
      <c r="A349" s="1">
        <v>41388</v>
      </c>
      <c r="B349">
        <v>0.69299999999999995</v>
      </c>
      <c r="C349">
        <v>0.67120000000000002</v>
      </c>
      <c r="D349">
        <v>0.68899999999999995</v>
      </c>
      <c r="E349">
        <v>0.313</v>
      </c>
      <c r="F349">
        <v>2.762</v>
      </c>
      <c r="G349">
        <v>4.899</v>
      </c>
      <c r="H349">
        <v>2.67</v>
      </c>
      <c r="I349">
        <v>9.0358800000000006</v>
      </c>
      <c r="J349">
        <v>4.1390000000000002</v>
      </c>
    </row>
    <row r="350" spans="1:10">
      <c r="A350" s="1">
        <v>41389</v>
      </c>
      <c r="B350">
        <v>0.71199999999999997</v>
      </c>
      <c r="C350">
        <v>0.7</v>
      </c>
      <c r="D350">
        <v>0.71599999999999997</v>
      </c>
      <c r="E350">
        <v>0.32200000000000001</v>
      </c>
      <c r="F350">
        <v>2.8050000000000002</v>
      </c>
      <c r="G350">
        <v>4.8689999999999998</v>
      </c>
      <c r="H350">
        <v>2.65</v>
      </c>
      <c r="I350">
        <v>9.0936350000000008</v>
      </c>
      <c r="J350">
        <v>4.1269999999999998</v>
      </c>
    </row>
    <row r="351" spans="1:10">
      <c r="A351" s="1">
        <v>41390</v>
      </c>
      <c r="B351">
        <v>0.68200000000000005</v>
      </c>
      <c r="C351">
        <v>0.6673</v>
      </c>
      <c r="D351">
        <v>0.71</v>
      </c>
      <c r="E351">
        <v>0.30199999999999999</v>
      </c>
      <c r="F351">
        <v>2.7650000000000001</v>
      </c>
      <c r="G351">
        <v>4.84</v>
      </c>
      <c r="H351">
        <v>2.6</v>
      </c>
      <c r="I351">
        <v>9.0078549999999993</v>
      </c>
      <c r="J351">
        <v>4.1349999999999998</v>
      </c>
    </row>
    <row r="352" spans="1:10">
      <c r="A352" s="1">
        <v>41393</v>
      </c>
      <c r="B352">
        <v>0.67700000000000005</v>
      </c>
      <c r="C352">
        <v>0.65390000000000004</v>
      </c>
      <c r="D352">
        <v>0.71</v>
      </c>
      <c r="E352">
        <v>0.312</v>
      </c>
      <c r="F352">
        <v>2.74</v>
      </c>
      <c r="G352">
        <v>4.8289999999999997</v>
      </c>
      <c r="H352">
        <v>2.59</v>
      </c>
      <c r="I352">
        <v>8.9929600000000001</v>
      </c>
      <c r="J352">
        <v>4.1580000000000004</v>
      </c>
    </row>
    <row r="353" spans="1:10">
      <c r="A353" s="1">
        <v>41394</v>
      </c>
      <c r="B353">
        <v>0.67700000000000005</v>
      </c>
      <c r="C353">
        <v>0.67520000000000002</v>
      </c>
      <c r="D353">
        <v>0.69399999999999995</v>
      </c>
      <c r="E353">
        <v>0.33200000000000002</v>
      </c>
      <c r="F353">
        <v>2.7280000000000002</v>
      </c>
      <c r="G353">
        <v>4.8529999999999998</v>
      </c>
      <c r="H353">
        <v>2.56</v>
      </c>
      <c r="I353">
        <v>8.9807699999999997</v>
      </c>
      <c r="J353">
        <v>4.1050000000000004</v>
      </c>
    </row>
    <row r="354" spans="1:10">
      <c r="A354" s="1">
        <v>41395</v>
      </c>
      <c r="B354">
        <v>0.65</v>
      </c>
      <c r="C354">
        <v>0.64390000000000003</v>
      </c>
      <c r="D354">
        <v>0.69399999999999995</v>
      </c>
      <c r="E354">
        <v>0.32900000000000001</v>
      </c>
      <c r="F354">
        <v>2.7370000000000001</v>
      </c>
      <c r="G354">
        <v>4.843</v>
      </c>
      <c r="H354">
        <v>2.56</v>
      </c>
      <c r="I354" t="str">
        <v/>
      </c>
      <c r="J354">
        <v>4.1020000000000003</v>
      </c>
    </row>
    <row r="355" spans="1:10">
      <c r="A355" s="1">
        <v>41396</v>
      </c>
      <c r="B355">
        <v>0.64800000000000002</v>
      </c>
      <c r="C355">
        <v>0.62529999999999997</v>
      </c>
      <c r="D355">
        <v>0.65700000000000003</v>
      </c>
      <c r="E355">
        <v>0.28100000000000003</v>
      </c>
      <c r="F355">
        <v>2.673</v>
      </c>
      <c r="G355">
        <v>4.8769999999999998</v>
      </c>
      <c r="H355">
        <v>2.52</v>
      </c>
      <c r="I355">
        <v>8.8806250000000002</v>
      </c>
      <c r="J355">
        <v>4.077</v>
      </c>
    </row>
    <row r="356" spans="1:10">
      <c r="A356" s="1">
        <v>41397</v>
      </c>
      <c r="B356">
        <v>0.72499999999999998</v>
      </c>
      <c r="C356">
        <v>0.70730000000000004</v>
      </c>
      <c r="D356">
        <v>0.67800000000000005</v>
      </c>
      <c r="E356">
        <v>0.32500000000000001</v>
      </c>
      <c r="F356">
        <v>2.67</v>
      </c>
      <c r="G356">
        <v>4.9029999999999996</v>
      </c>
      <c r="H356">
        <v>2.52</v>
      </c>
      <c r="I356">
        <v>8.9565599999999996</v>
      </c>
      <c r="J356">
        <v>4.1310000000000002</v>
      </c>
    </row>
    <row r="357" spans="1:10">
      <c r="A357" s="1">
        <v>41400</v>
      </c>
      <c r="B357">
        <v>0.73499999999999999</v>
      </c>
      <c r="C357">
        <v>0.69540000000000002</v>
      </c>
      <c r="D357">
        <v>0.66800000000000004</v>
      </c>
      <c r="E357">
        <v>0.32300000000000001</v>
      </c>
      <c r="F357">
        <v>2.734</v>
      </c>
      <c r="G357">
        <v>4.95</v>
      </c>
      <c r="H357">
        <v>2.59</v>
      </c>
      <c r="I357">
        <v>8.9169350000000005</v>
      </c>
      <c r="J357">
        <v>4.1459999999999999</v>
      </c>
    </row>
    <row r="358" spans="1:10">
      <c r="A358" s="1">
        <v>41401</v>
      </c>
      <c r="B358">
        <v>0.748</v>
      </c>
      <c r="C358">
        <v>0.75729999999999997</v>
      </c>
      <c r="D358">
        <v>0.71799999999999997</v>
      </c>
      <c r="E358">
        <v>0.38500000000000001</v>
      </c>
      <c r="F358">
        <v>2.6589999999999998</v>
      </c>
      <c r="G358">
        <v>4.9080000000000004</v>
      </c>
      <c r="H358">
        <v>2.61</v>
      </c>
      <c r="I358">
        <v>8.89527</v>
      </c>
      <c r="J358">
        <v>4.0979999999999999</v>
      </c>
    </row>
    <row r="359" spans="1:10">
      <c r="A359" s="1">
        <v>41402</v>
      </c>
      <c r="B359">
        <v>0.74299999999999999</v>
      </c>
      <c r="C359">
        <v>0.748</v>
      </c>
      <c r="D359">
        <v>0.69199999999999995</v>
      </c>
      <c r="E359">
        <v>0.36199999999999999</v>
      </c>
      <c r="F359">
        <v>2.6890000000000001</v>
      </c>
      <c r="G359">
        <v>4.875</v>
      </c>
      <c r="H359">
        <v>2.61</v>
      </c>
      <c r="I359">
        <v>8.9024750000000008</v>
      </c>
      <c r="J359">
        <v>4.0110000000000001</v>
      </c>
    </row>
    <row r="360" spans="1:10">
      <c r="A360" s="1">
        <v>41403</v>
      </c>
      <c r="B360">
        <v>0.749</v>
      </c>
      <c r="C360">
        <v>0.75349999999999995</v>
      </c>
      <c r="D360">
        <v>0.72099999999999997</v>
      </c>
      <c r="E360">
        <v>0.35299999999999998</v>
      </c>
      <c r="F360">
        <v>2.74</v>
      </c>
      <c r="G360">
        <v>4.8680000000000003</v>
      </c>
      <c r="H360">
        <v>2.62</v>
      </c>
      <c r="I360">
        <v>9.0222300000000004</v>
      </c>
      <c r="J360">
        <v>3.9430000000000001</v>
      </c>
    </row>
    <row r="361" spans="1:10">
      <c r="A361" s="1">
        <v>41404</v>
      </c>
      <c r="B361">
        <v>0.81399999999999995</v>
      </c>
      <c r="C361">
        <v>0.82630000000000003</v>
      </c>
      <c r="D361">
        <v>0.80900000000000005</v>
      </c>
      <c r="E361">
        <v>0.437</v>
      </c>
      <c r="F361">
        <v>2.8109999999999999</v>
      </c>
      <c r="G361">
        <v>4.8380000000000001</v>
      </c>
      <c r="H361">
        <v>2.63</v>
      </c>
      <c r="I361">
        <v>9.0963049999999992</v>
      </c>
      <c r="J361">
        <v>4.0279999999999996</v>
      </c>
    </row>
    <row r="362" spans="1:10">
      <c r="A362" s="1">
        <v>41407</v>
      </c>
      <c r="B362">
        <v>0.82199999999999995</v>
      </c>
      <c r="C362">
        <v>0.81469999999999998</v>
      </c>
      <c r="D362">
        <v>0.77700000000000002</v>
      </c>
      <c r="E362">
        <v>0.40799999999999997</v>
      </c>
      <c r="F362">
        <v>2.778</v>
      </c>
      <c r="G362">
        <v>4.8570000000000002</v>
      </c>
      <c r="H362">
        <v>2.65</v>
      </c>
      <c r="I362">
        <v>9.1347649999999998</v>
      </c>
      <c r="J362">
        <v>4.0789999999999997</v>
      </c>
    </row>
    <row r="363" spans="1:10">
      <c r="A363" s="1">
        <v>41408</v>
      </c>
      <c r="B363">
        <v>0.85799999999999998</v>
      </c>
      <c r="C363">
        <v>0.83169999999999999</v>
      </c>
      <c r="D363">
        <v>0.76400000000000001</v>
      </c>
      <c r="E363">
        <v>0.41599999999999998</v>
      </c>
      <c r="F363">
        <v>2.7629999999999999</v>
      </c>
      <c r="G363">
        <v>4.859</v>
      </c>
      <c r="H363">
        <v>2.65</v>
      </c>
      <c r="I363">
        <v>9.2877399999999994</v>
      </c>
      <c r="J363">
        <v>4.1429999999999998</v>
      </c>
    </row>
    <row r="364" spans="1:10">
      <c r="A364" s="1">
        <v>41409</v>
      </c>
      <c r="B364">
        <v>0.82599999999999996</v>
      </c>
      <c r="C364">
        <v>0.85070000000000001</v>
      </c>
      <c r="D364">
        <v>0.76400000000000001</v>
      </c>
      <c r="E364">
        <v>0.41499999999999998</v>
      </c>
      <c r="F364">
        <v>2.786</v>
      </c>
      <c r="G364">
        <v>4.87</v>
      </c>
      <c r="H364">
        <v>2.65</v>
      </c>
      <c r="I364">
        <v>9.2735950000000003</v>
      </c>
      <c r="J364">
        <v>4.1529999999999996</v>
      </c>
    </row>
    <row r="365" spans="1:10">
      <c r="A365" s="1">
        <v>41410</v>
      </c>
      <c r="B365">
        <v>0.79</v>
      </c>
      <c r="C365">
        <v>0.80510000000000004</v>
      </c>
      <c r="D365">
        <v>0.71499999999999997</v>
      </c>
      <c r="E365">
        <v>0.36499999999999999</v>
      </c>
      <c r="F365">
        <v>2.7480000000000002</v>
      </c>
      <c r="G365">
        <v>4.8769999999999998</v>
      </c>
      <c r="H365">
        <v>2.65</v>
      </c>
      <c r="I365">
        <v>9.2354450000000003</v>
      </c>
      <c r="J365">
        <v>4.0789999999999997</v>
      </c>
    </row>
    <row r="366" spans="1:10">
      <c r="A366" s="1">
        <v>41411</v>
      </c>
      <c r="B366">
        <v>0.83099999999999996</v>
      </c>
      <c r="C366">
        <v>0.82699999999999996</v>
      </c>
      <c r="D366">
        <v>0.69399999999999995</v>
      </c>
      <c r="E366">
        <v>0.35399999999999998</v>
      </c>
      <c r="F366">
        <v>2.6890000000000001</v>
      </c>
      <c r="G366">
        <v>4.8819999999999997</v>
      </c>
      <c r="H366">
        <v>2.65</v>
      </c>
      <c r="I366">
        <v>9.2592250000000007</v>
      </c>
      <c r="J366">
        <v>4.1210000000000004</v>
      </c>
    </row>
    <row r="367" spans="1:10">
      <c r="A367" s="1">
        <v>41414</v>
      </c>
      <c r="B367">
        <v>0.83799999999999997</v>
      </c>
      <c r="C367">
        <v>0.84509999999999996</v>
      </c>
      <c r="D367">
        <v>0.71499999999999997</v>
      </c>
      <c r="E367">
        <v>0.40200000000000002</v>
      </c>
      <c r="F367">
        <v>2.7229999999999999</v>
      </c>
      <c r="G367">
        <v>4.8730000000000002</v>
      </c>
      <c r="H367">
        <v>2.68</v>
      </c>
      <c r="I367">
        <v>9.36313</v>
      </c>
      <c r="J367">
        <v>4.1319999999999997</v>
      </c>
    </row>
    <row r="368" spans="1:10">
      <c r="A368" s="1">
        <v>41415</v>
      </c>
      <c r="B368">
        <v>0.82</v>
      </c>
      <c r="C368">
        <v>0.8306</v>
      </c>
      <c r="D368">
        <v>0.747</v>
      </c>
      <c r="E368">
        <v>0.42699999999999999</v>
      </c>
      <c r="F368">
        <v>2.7629999999999999</v>
      </c>
      <c r="G368">
        <v>4.9020000000000001</v>
      </c>
      <c r="H368">
        <v>2.69</v>
      </c>
      <c r="I368">
        <v>9.3567699999999991</v>
      </c>
      <c r="J368">
        <v>4.1449999999999996</v>
      </c>
    </row>
    <row r="369" spans="1:10">
      <c r="A369" s="1">
        <v>41416</v>
      </c>
      <c r="B369">
        <v>0.9</v>
      </c>
      <c r="C369">
        <v>0.82320000000000004</v>
      </c>
      <c r="D369">
        <v>0.73099999999999998</v>
      </c>
      <c r="E369">
        <v>0.41799999999999998</v>
      </c>
      <c r="F369">
        <v>2.774</v>
      </c>
      <c r="G369">
        <v>4.9180000000000001</v>
      </c>
      <c r="H369">
        <v>2.7</v>
      </c>
      <c r="I369">
        <v>9.4510050000000003</v>
      </c>
      <c r="J369">
        <v>4.1890000000000001</v>
      </c>
    </row>
    <row r="370" spans="1:10">
      <c r="A370" s="1">
        <v>41417</v>
      </c>
      <c r="B370">
        <v>0.89200000000000002</v>
      </c>
      <c r="C370">
        <v>0.83499999999999996</v>
      </c>
      <c r="D370">
        <v>0.76700000000000002</v>
      </c>
      <c r="E370">
        <v>0.44700000000000001</v>
      </c>
      <c r="F370">
        <v>2.7930000000000001</v>
      </c>
      <c r="G370">
        <v>4.99</v>
      </c>
      <c r="H370">
        <v>2.7</v>
      </c>
      <c r="I370">
        <v>9.4848400000000002</v>
      </c>
      <c r="J370">
        <v>4.2130000000000001</v>
      </c>
    </row>
    <row r="371" spans="1:10">
      <c r="A371" s="1">
        <v>41418</v>
      </c>
      <c r="B371">
        <v>0.88900000000000001</v>
      </c>
      <c r="C371">
        <v>0.8397</v>
      </c>
      <c r="D371">
        <v>0.78</v>
      </c>
      <c r="E371">
        <v>0.43</v>
      </c>
      <c r="F371">
        <v>2.802</v>
      </c>
      <c r="G371">
        <v>5.0090000000000003</v>
      </c>
      <c r="H371">
        <v>2.71</v>
      </c>
      <c r="I371">
        <v>9.5176200000000009</v>
      </c>
      <c r="J371">
        <v>4.3410000000000002</v>
      </c>
    </row>
    <row r="372" spans="1:10">
      <c r="A372" s="1">
        <v>41421</v>
      </c>
      <c r="B372">
        <v>0.88900000000000001</v>
      </c>
      <c r="C372">
        <v>0.84740000000000004</v>
      </c>
      <c r="D372">
        <v>0.80400000000000005</v>
      </c>
      <c r="E372">
        <v>0.46500000000000002</v>
      </c>
      <c r="F372">
        <v>2.7709999999999999</v>
      </c>
      <c r="G372">
        <v>5.1470000000000002</v>
      </c>
      <c r="H372">
        <v>2.7</v>
      </c>
      <c r="I372">
        <v>9.5445849999999997</v>
      </c>
      <c r="J372">
        <v>4.38</v>
      </c>
    </row>
    <row r="373" spans="1:10">
      <c r="A373" s="1">
        <v>41422</v>
      </c>
      <c r="B373">
        <v>1.0169999999999999</v>
      </c>
      <c r="C373">
        <v>0.88160000000000005</v>
      </c>
      <c r="D373">
        <v>0.82899999999999996</v>
      </c>
      <c r="E373">
        <v>0.49299999999999999</v>
      </c>
      <c r="F373">
        <v>2.8119999999999998</v>
      </c>
      <c r="G373">
        <v>5.1559999999999997</v>
      </c>
      <c r="H373">
        <v>2.72</v>
      </c>
      <c r="I373">
        <v>9.6914350000000002</v>
      </c>
      <c r="J373">
        <v>4.3819999999999997</v>
      </c>
    </row>
    <row r="374" spans="1:10">
      <c r="A374" s="1">
        <v>41423</v>
      </c>
      <c r="B374">
        <v>0.99</v>
      </c>
      <c r="C374">
        <v>0.9173</v>
      </c>
      <c r="D374">
        <v>0.89300000000000002</v>
      </c>
      <c r="E374">
        <v>0.52800000000000002</v>
      </c>
      <c r="F374">
        <v>2.8919999999999999</v>
      </c>
      <c r="G374">
        <v>5.2240000000000002</v>
      </c>
      <c r="H374">
        <v>2.79</v>
      </c>
      <c r="I374">
        <v>9.6077399999999997</v>
      </c>
      <c r="J374">
        <v>4.476</v>
      </c>
    </row>
    <row r="375" spans="1:10">
      <c r="A375" s="1">
        <v>41424</v>
      </c>
      <c r="B375">
        <v>1.0069999999999999</v>
      </c>
      <c r="C375">
        <v>0.89970000000000006</v>
      </c>
      <c r="D375">
        <v>0.92500000000000004</v>
      </c>
      <c r="E375">
        <v>0.51700000000000002</v>
      </c>
      <c r="F375">
        <v>2.8319999999999999</v>
      </c>
      <c r="G375">
        <v>5.1740000000000004</v>
      </c>
      <c r="H375">
        <v>2.85</v>
      </c>
      <c r="I375">
        <v>9.5995600000000003</v>
      </c>
      <c r="J375">
        <v>4.593</v>
      </c>
    </row>
    <row r="376" spans="1:10">
      <c r="A376" s="1">
        <v>41425</v>
      </c>
      <c r="B376">
        <v>1.0189999999999999</v>
      </c>
      <c r="C376">
        <v>0.91490000000000005</v>
      </c>
      <c r="D376">
        <v>0.89100000000000001</v>
      </c>
      <c r="E376">
        <v>0.48699999999999999</v>
      </c>
      <c r="F376">
        <v>2.7959999999999998</v>
      </c>
      <c r="G376">
        <v>5.1539999999999999</v>
      </c>
      <c r="H376">
        <v>2.88</v>
      </c>
      <c r="I376">
        <v>9.9375750000000007</v>
      </c>
      <c r="J376">
        <v>4.6239999999999997</v>
      </c>
    </row>
    <row r="377" spans="1:10">
      <c r="A377" s="1">
        <v>41428</v>
      </c>
      <c r="B377">
        <v>1.028</v>
      </c>
      <c r="C377">
        <v>1.0603</v>
      </c>
      <c r="D377">
        <v>0.91400000000000003</v>
      </c>
      <c r="E377">
        <v>0.51700000000000002</v>
      </c>
      <c r="F377">
        <v>2.8330000000000002</v>
      </c>
      <c r="G377">
        <v>5.2350000000000003</v>
      </c>
      <c r="H377">
        <v>2.9</v>
      </c>
      <c r="I377">
        <v>9.9176450000000003</v>
      </c>
      <c r="J377">
        <v>4.6539999999999999</v>
      </c>
    </row>
    <row r="378" spans="1:10">
      <c r="A378" s="1">
        <v>41429</v>
      </c>
      <c r="B378">
        <v>1.0569999999999999</v>
      </c>
      <c r="C378">
        <v>1.0962000000000001</v>
      </c>
      <c r="D378">
        <v>0.92100000000000004</v>
      </c>
      <c r="E378">
        <v>0.53300000000000003</v>
      </c>
      <c r="F378">
        <v>2.8559999999999999</v>
      </c>
      <c r="G378">
        <v>5.2359999999999998</v>
      </c>
      <c r="H378">
        <v>2.92</v>
      </c>
      <c r="I378">
        <v>9.8137849999999993</v>
      </c>
      <c r="J378">
        <v>4.5030000000000001</v>
      </c>
    </row>
    <row r="379" spans="1:10">
      <c r="A379" s="1">
        <v>41430</v>
      </c>
      <c r="B379">
        <v>1.0189999999999999</v>
      </c>
      <c r="C379">
        <v>1.0701000000000001</v>
      </c>
      <c r="D379">
        <v>0.90500000000000003</v>
      </c>
      <c r="E379">
        <v>0.52800000000000002</v>
      </c>
      <c r="F379">
        <v>2.8140000000000001</v>
      </c>
      <c r="G379">
        <v>5.2809999999999997</v>
      </c>
      <c r="H379">
        <v>2.95</v>
      </c>
      <c r="I379">
        <v>9.8795450000000002</v>
      </c>
      <c r="J379">
        <v>4.5860000000000003</v>
      </c>
    </row>
    <row r="380" spans="1:10">
      <c r="A380" s="1">
        <v>41431</v>
      </c>
      <c r="B380">
        <v>1.01</v>
      </c>
      <c r="C380">
        <v>1.0865</v>
      </c>
      <c r="D380">
        <v>0.96499999999999997</v>
      </c>
      <c r="E380">
        <v>0.54700000000000004</v>
      </c>
      <c r="F380">
        <v>2.7530000000000001</v>
      </c>
      <c r="G380">
        <v>5.2590000000000003</v>
      </c>
      <c r="H380">
        <v>2.95</v>
      </c>
      <c r="I380">
        <v>10.03627</v>
      </c>
      <c r="J380">
        <v>4.6680000000000001</v>
      </c>
    </row>
    <row r="381" spans="1:10">
      <c r="A381" s="1">
        <v>41432</v>
      </c>
      <c r="B381">
        <v>1.095</v>
      </c>
      <c r="C381">
        <v>1.135</v>
      </c>
      <c r="D381">
        <v>1.0089999999999999</v>
      </c>
      <c r="E381">
        <v>0.58799999999999997</v>
      </c>
      <c r="F381">
        <v>2.681</v>
      </c>
      <c r="G381">
        <v>5.3620000000000001</v>
      </c>
      <c r="H381">
        <v>2.93</v>
      </c>
      <c r="I381">
        <v>10.096159999999999</v>
      </c>
      <c r="J381">
        <v>4.7060000000000004</v>
      </c>
    </row>
    <row r="382" spans="1:10">
      <c r="A382" s="1">
        <v>41435</v>
      </c>
      <c r="B382">
        <v>1.1220000000000001</v>
      </c>
      <c r="C382">
        <v>1.2003999999999999</v>
      </c>
      <c r="D382">
        <v>1.0569999999999999</v>
      </c>
      <c r="E382">
        <v>0.64400000000000002</v>
      </c>
      <c r="F382">
        <v>2.7050000000000001</v>
      </c>
      <c r="G382">
        <v>5.415</v>
      </c>
      <c r="H382">
        <v>2.94</v>
      </c>
      <c r="I382">
        <v>10.413</v>
      </c>
      <c r="J382">
        <v>4.9240000000000004</v>
      </c>
    </row>
    <row r="383" spans="1:10">
      <c r="A383" s="1">
        <v>41436</v>
      </c>
      <c r="B383">
        <v>1.111</v>
      </c>
      <c r="C383">
        <v>1.2956000000000001</v>
      </c>
      <c r="D383">
        <v>1.1120000000000001</v>
      </c>
      <c r="E383">
        <v>0.65</v>
      </c>
      <c r="F383">
        <v>2.7829999999999999</v>
      </c>
      <c r="G383">
        <v>5.806</v>
      </c>
      <c r="H383">
        <v>2.98</v>
      </c>
      <c r="I383">
        <v>10.456250000000001</v>
      </c>
      <c r="J383">
        <v>4.9269999999999996</v>
      </c>
    </row>
    <row r="384" spans="1:10">
      <c r="A384" s="1">
        <v>41437</v>
      </c>
      <c r="B384">
        <v>1.1439999999999999</v>
      </c>
      <c r="C384">
        <v>1.2367999999999999</v>
      </c>
      <c r="D384">
        <v>1.085</v>
      </c>
      <c r="E384">
        <v>0.625</v>
      </c>
      <c r="F384">
        <v>2.8359999999999999</v>
      </c>
      <c r="G384">
        <v>5.7249999999999996</v>
      </c>
      <c r="H384">
        <v>3.05</v>
      </c>
      <c r="I384">
        <v>10.84262</v>
      </c>
      <c r="J384">
        <v>4.883</v>
      </c>
    </row>
    <row r="385" spans="1:10">
      <c r="A385" s="1">
        <v>41438</v>
      </c>
      <c r="B385">
        <v>1.056</v>
      </c>
      <c r="C385">
        <v>1.2184999999999999</v>
      </c>
      <c r="D385">
        <v>1.0449999999999999</v>
      </c>
      <c r="E385">
        <v>0.58699999999999997</v>
      </c>
      <c r="F385">
        <v>2.7810000000000001</v>
      </c>
      <c r="G385">
        <v>5.7510000000000003</v>
      </c>
      <c r="H385">
        <v>3.05</v>
      </c>
      <c r="I385">
        <v>10.418710000000001</v>
      </c>
      <c r="J385">
        <v>4.7220000000000004</v>
      </c>
    </row>
    <row r="386" spans="1:10">
      <c r="A386" s="1">
        <v>41439</v>
      </c>
      <c r="B386">
        <v>1.03</v>
      </c>
      <c r="C386">
        <v>1.1694</v>
      </c>
      <c r="D386">
        <v>0.96499999999999997</v>
      </c>
      <c r="E386">
        <v>0.53800000000000003</v>
      </c>
      <c r="F386">
        <v>2.7759999999999998</v>
      </c>
      <c r="G386">
        <v>5.6710000000000003</v>
      </c>
      <c r="H386">
        <v>2.98</v>
      </c>
      <c r="I386">
        <v>10.61469</v>
      </c>
      <c r="J386">
        <v>4.6580000000000004</v>
      </c>
    </row>
    <row r="387" spans="1:10">
      <c r="A387" s="1">
        <v>41442</v>
      </c>
      <c r="B387">
        <v>1.0589999999999999</v>
      </c>
      <c r="C387">
        <v>1.1845000000000001</v>
      </c>
      <c r="D387">
        <v>0.95399999999999996</v>
      </c>
      <c r="E387">
        <v>0.54500000000000004</v>
      </c>
      <c r="F387">
        <v>2.8029999999999999</v>
      </c>
      <c r="G387">
        <v>5.7210000000000001</v>
      </c>
      <c r="H387">
        <v>3.01</v>
      </c>
      <c r="I387">
        <v>10.867279999999999</v>
      </c>
      <c r="J387">
        <v>4.6909999999999998</v>
      </c>
    </row>
    <row r="388" spans="1:10">
      <c r="A388" s="1">
        <v>41443</v>
      </c>
      <c r="B388">
        <v>1.0580000000000001</v>
      </c>
      <c r="C388">
        <v>1.2366999999999999</v>
      </c>
      <c r="D388">
        <v>1.006</v>
      </c>
      <c r="E388">
        <v>0.60099999999999998</v>
      </c>
      <c r="F388">
        <v>2.7949999999999999</v>
      </c>
      <c r="G388">
        <v>5.9930000000000003</v>
      </c>
      <c r="H388">
        <v>3</v>
      </c>
      <c r="I388">
        <v>11.140319999999999</v>
      </c>
      <c r="J388">
        <v>4.7699999999999996</v>
      </c>
    </row>
    <row r="389" spans="1:10">
      <c r="A389" s="1">
        <v>41444</v>
      </c>
      <c r="B389">
        <v>1.2490000000000001</v>
      </c>
      <c r="C389">
        <v>1.2346999999999999</v>
      </c>
      <c r="D389">
        <v>0.99</v>
      </c>
      <c r="E389">
        <v>0.59399999999999997</v>
      </c>
      <c r="F389">
        <v>2.8159999999999998</v>
      </c>
      <c r="G389">
        <v>6.0720000000000001</v>
      </c>
      <c r="H389">
        <v>3</v>
      </c>
      <c r="I389">
        <v>11.53833</v>
      </c>
      <c r="J389">
        <v>4.8650000000000002</v>
      </c>
    </row>
    <row r="390" spans="1:10">
      <c r="A390" s="1">
        <v>41445</v>
      </c>
      <c r="B390">
        <v>1.304</v>
      </c>
      <c r="C390">
        <v>1.4372</v>
      </c>
      <c r="D390">
        <v>1.1890000000000001</v>
      </c>
      <c r="E390">
        <v>0.748</v>
      </c>
      <c r="F390">
        <v>2.9830000000000001</v>
      </c>
      <c r="G390">
        <v>6.1829999999999998</v>
      </c>
      <c r="H390">
        <v>3.11</v>
      </c>
      <c r="I390">
        <v>11.5977</v>
      </c>
      <c r="J390">
        <v>5.2590000000000003</v>
      </c>
    </row>
    <row r="391" spans="1:10">
      <c r="A391" s="1">
        <v>41446</v>
      </c>
      <c r="B391">
        <v>1.425</v>
      </c>
      <c r="C391">
        <v>1.4827999999999999</v>
      </c>
      <c r="D391">
        <v>1.2450000000000001</v>
      </c>
      <c r="E391">
        <v>0.79800000000000004</v>
      </c>
      <c r="F391">
        <v>3.089</v>
      </c>
      <c r="G391">
        <v>6.2329999999999997</v>
      </c>
      <c r="H391">
        <v>3.27</v>
      </c>
      <c r="I391">
        <v>11.57076</v>
      </c>
      <c r="J391">
        <v>5.2809999999999997</v>
      </c>
    </row>
    <row r="392" spans="1:10">
      <c r="A392" s="1">
        <v>41449</v>
      </c>
      <c r="B392">
        <v>1.4450000000000001</v>
      </c>
      <c r="C392">
        <v>1.6224000000000001</v>
      </c>
      <c r="D392">
        <v>1.504</v>
      </c>
      <c r="E392">
        <v>0.86299999999999999</v>
      </c>
      <c r="F392">
        <v>3.3010000000000002</v>
      </c>
      <c r="G392">
        <v>6.3360000000000003</v>
      </c>
      <c r="H392">
        <v>3.39</v>
      </c>
      <c r="I392">
        <v>11.24319</v>
      </c>
      <c r="J392">
        <v>5.2869999999999999</v>
      </c>
    </row>
    <row r="393" spans="1:10">
      <c r="A393" s="1">
        <v>41450</v>
      </c>
      <c r="B393">
        <v>1.4910000000000001</v>
      </c>
      <c r="C393">
        <v>1.5794999999999999</v>
      </c>
      <c r="D393">
        <v>1.4930000000000001</v>
      </c>
      <c r="E393">
        <v>0.82599999999999996</v>
      </c>
      <c r="F393">
        <v>3.1459999999999999</v>
      </c>
      <c r="G393">
        <v>6.2990000000000004</v>
      </c>
      <c r="H393">
        <v>3.35</v>
      </c>
      <c r="I393">
        <v>11.029809999999999</v>
      </c>
      <c r="J393">
        <v>5.298</v>
      </c>
    </row>
    <row r="394" spans="1:10">
      <c r="A394" s="1">
        <v>41451</v>
      </c>
      <c r="B394">
        <v>1.4179999999999999</v>
      </c>
      <c r="C394">
        <v>1.4749000000000001</v>
      </c>
      <c r="D394">
        <v>1.38</v>
      </c>
      <c r="E394">
        <v>0.76800000000000002</v>
      </c>
      <c r="F394">
        <v>3.169</v>
      </c>
      <c r="G394">
        <v>6.4</v>
      </c>
      <c r="H394">
        <v>3.26</v>
      </c>
      <c r="I394">
        <v>10.86449</v>
      </c>
      <c r="J394">
        <v>5.2960000000000003</v>
      </c>
    </row>
    <row r="395" spans="1:10">
      <c r="A395" s="1">
        <v>41452</v>
      </c>
      <c r="B395">
        <v>1.3819999999999999</v>
      </c>
      <c r="C395">
        <v>1.4564999999999999</v>
      </c>
      <c r="D395">
        <v>1.3260000000000001</v>
      </c>
      <c r="E395">
        <v>0.73499999999999999</v>
      </c>
      <c r="F395">
        <v>3.1059999999999999</v>
      </c>
      <c r="G395">
        <v>6.4189999999999996</v>
      </c>
      <c r="H395">
        <v>3.22</v>
      </c>
      <c r="I395">
        <v>10.83663</v>
      </c>
      <c r="J395">
        <v>5.2350000000000003</v>
      </c>
    </row>
    <row r="396" spans="1:10">
      <c r="A396" s="1">
        <v>41453</v>
      </c>
      <c r="B396">
        <v>1.395</v>
      </c>
      <c r="C396">
        <v>1.4247000000000001</v>
      </c>
      <c r="D396">
        <v>1.3220000000000001</v>
      </c>
      <c r="E396">
        <v>0.73399999999999999</v>
      </c>
      <c r="F396">
        <v>3.0409999999999999</v>
      </c>
      <c r="G396">
        <v>6.306</v>
      </c>
      <c r="H396">
        <v>3.16</v>
      </c>
      <c r="I396">
        <v>11.049060000000001</v>
      </c>
      <c r="J396">
        <v>5.1449999999999996</v>
      </c>
    </row>
    <row r="397" spans="1:10">
      <c r="A397" s="1">
        <v>41456</v>
      </c>
      <c r="B397">
        <v>1.379</v>
      </c>
      <c r="C397">
        <v>1.4145000000000001</v>
      </c>
      <c r="D397">
        <v>1.29</v>
      </c>
      <c r="E397">
        <v>0.72399999999999998</v>
      </c>
      <c r="F397">
        <v>3.1070000000000002</v>
      </c>
      <c r="G397">
        <v>6.3220000000000001</v>
      </c>
      <c r="H397">
        <v>3.2</v>
      </c>
      <c r="I397" t="str">
        <v/>
      </c>
      <c r="J397">
        <v>5.0359999999999996</v>
      </c>
    </row>
    <row r="398" spans="1:10">
      <c r="A398" s="1">
        <v>41457</v>
      </c>
      <c r="B398">
        <v>1.3759999999999999</v>
      </c>
      <c r="C398">
        <v>1.3794999999999999</v>
      </c>
      <c r="D398">
        <v>1.2689999999999999</v>
      </c>
      <c r="E398">
        <v>0.69699999999999995</v>
      </c>
      <c r="F398">
        <v>3.0579999999999998</v>
      </c>
      <c r="G398">
        <v>6.359</v>
      </c>
      <c r="H398">
        <v>3.22</v>
      </c>
      <c r="I398">
        <v>11.07718</v>
      </c>
      <c r="J398">
        <v>4.9939999999999998</v>
      </c>
    </row>
    <row r="399" spans="1:10">
      <c r="A399" s="1">
        <v>41458</v>
      </c>
      <c r="B399">
        <v>1.4179999999999999</v>
      </c>
      <c r="C399">
        <v>1.4167000000000001</v>
      </c>
      <c r="D399">
        <v>1.264</v>
      </c>
      <c r="E399">
        <v>0.66</v>
      </c>
      <c r="F399">
        <v>3.0209999999999999</v>
      </c>
      <c r="G399">
        <v>6.5659999999999998</v>
      </c>
      <c r="H399">
        <v>3.19</v>
      </c>
      <c r="I399">
        <v>10.9495</v>
      </c>
      <c r="J399">
        <v>5.0659999999999998</v>
      </c>
    </row>
    <row r="400" spans="1:10">
      <c r="A400" s="1">
        <v>41459</v>
      </c>
      <c r="B400">
        <v>1.4179999999999999</v>
      </c>
      <c r="C400">
        <v>1.3631</v>
      </c>
      <c r="D400">
        <v>1.19</v>
      </c>
      <c r="E400">
        <v>0.60399999999999998</v>
      </c>
      <c r="F400">
        <v>3.0830000000000002</v>
      </c>
      <c r="G400">
        <v>6.6070000000000002</v>
      </c>
      <c r="H400">
        <v>3.19</v>
      </c>
      <c r="I400">
        <v>11.161899999999999</v>
      </c>
      <c r="J400">
        <v>5.1139999999999999</v>
      </c>
    </row>
    <row r="401" spans="1:10">
      <c r="A401" s="1">
        <v>41460</v>
      </c>
      <c r="B401">
        <v>1.6140000000000001</v>
      </c>
      <c r="C401">
        <v>1.4327000000000001</v>
      </c>
      <c r="D401">
        <v>1.196</v>
      </c>
      <c r="E401">
        <v>0.63700000000000001</v>
      </c>
      <c r="F401">
        <v>3.1219999999999999</v>
      </c>
      <c r="G401">
        <v>6.6120000000000001</v>
      </c>
      <c r="H401">
        <v>3.21</v>
      </c>
      <c r="I401">
        <v>11.0684</v>
      </c>
      <c r="J401">
        <v>5.2450000000000001</v>
      </c>
    </row>
    <row r="402" spans="1:10">
      <c r="A402" s="1">
        <v>41463</v>
      </c>
      <c r="B402">
        <v>1.5029999999999999</v>
      </c>
      <c r="C402">
        <v>1.4131</v>
      </c>
      <c r="D402">
        <v>1.145</v>
      </c>
      <c r="E402">
        <v>0.61</v>
      </c>
      <c r="F402">
        <v>3.1669999999999998</v>
      </c>
      <c r="G402">
        <v>6.859</v>
      </c>
      <c r="H402">
        <v>3.28</v>
      </c>
      <c r="I402">
        <v>11.0123</v>
      </c>
      <c r="J402">
        <v>5.2489999999999997</v>
      </c>
    </row>
    <row r="403" spans="1:10">
      <c r="A403" s="1">
        <v>41464</v>
      </c>
      <c r="B403">
        <v>1.492</v>
      </c>
      <c r="C403">
        <v>1.3541000000000001</v>
      </c>
      <c r="D403">
        <v>1.125</v>
      </c>
      <c r="E403">
        <v>0.56699999999999995</v>
      </c>
      <c r="F403">
        <v>3.12</v>
      </c>
      <c r="G403">
        <v>7.0419999999999998</v>
      </c>
      <c r="H403">
        <v>3.3</v>
      </c>
      <c r="I403">
        <v>11.0442</v>
      </c>
      <c r="J403">
        <v>5.1669999999999998</v>
      </c>
    </row>
    <row r="404" spans="1:10">
      <c r="A404" s="1">
        <v>41465</v>
      </c>
      <c r="B404">
        <v>1.4570000000000001</v>
      </c>
      <c r="C404">
        <v>1.3634999999999999</v>
      </c>
      <c r="D404">
        <v>1.161</v>
      </c>
      <c r="E404">
        <v>0.60399999999999998</v>
      </c>
      <c r="F404">
        <v>3.069</v>
      </c>
      <c r="G404">
        <v>7.0970000000000004</v>
      </c>
      <c r="H404">
        <v>3.26</v>
      </c>
      <c r="I404">
        <v>10.896699999999999</v>
      </c>
      <c r="J404">
        <v>5.2069999999999999</v>
      </c>
    </row>
    <row r="405" spans="1:10">
      <c r="A405" s="1">
        <v>41466</v>
      </c>
      <c r="B405">
        <v>1.3919999999999999</v>
      </c>
      <c r="C405">
        <v>1.3320000000000001</v>
      </c>
      <c r="D405">
        <v>1.167</v>
      </c>
      <c r="E405">
        <v>0.58899999999999997</v>
      </c>
      <c r="F405">
        <v>2.9980000000000002</v>
      </c>
      <c r="G405">
        <v>7.1319999999999997</v>
      </c>
      <c r="H405">
        <v>3.15</v>
      </c>
      <c r="I405">
        <v>10.922599999999999</v>
      </c>
      <c r="J405">
        <v>5.0919999999999996</v>
      </c>
    </row>
    <row r="406" spans="1:10">
      <c r="A406" s="1">
        <v>41467</v>
      </c>
      <c r="B406">
        <v>1.42</v>
      </c>
      <c r="C406">
        <v>1.3016000000000001</v>
      </c>
      <c r="D406">
        <v>1.1419999999999999</v>
      </c>
      <c r="E406">
        <v>0.55800000000000005</v>
      </c>
      <c r="F406">
        <v>2.9940000000000002</v>
      </c>
      <c r="G406">
        <v>7.3259999999999996</v>
      </c>
      <c r="H406">
        <v>3.1</v>
      </c>
      <c r="I406">
        <v>10.891550000000001</v>
      </c>
      <c r="J406">
        <v>5.03</v>
      </c>
    </row>
    <row r="407" spans="1:10">
      <c r="A407" s="1">
        <v>41470</v>
      </c>
      <c r="B407">
        <v>1.3740000000000001</v>
      </c>
      <c r="C407">
        <v>1.3079000000000001</v>
      </c>
      <c r="D407">
        <v>1.159</v>
      </c>
      <c r="E407">
        <v>0.57499999999999996</v>
      </c>
      <c r="F407">
        <v>2.9790000000000001</v>
      </c>
      <c r="G407">
        <v>7.423</v>
      </c>
      <c r="H407">
        <v>3.13</v>
      </c>
      <c r="I407">
        <v>10.588649999999999</v>
      </c>
      <c r="J407">
        <v>5.0060000000000002</v>
      </c>
    </row>
    <row r="408" spans="1:10">
      <c r="A408" s="1">
        <v>41471</v>
      </c>
      <c r="B408">
        <v>1.3740000000000001</v>
      </c>
      <c r="C408">
        <v>1.2267999999999999</v>
      </c>
      <c r="D408">
        <v>1.1379999999999999</v>
      </c>
      <c r="E408">
        <v>0.53500000000000003</v>
      </c>
      <c r="F408">
        <v>3.0329999999999999</v>
      </c>
      <c r="G408">
        <v>7.58</v>
      </c>
      <c r="H408">
        <v>3.14</v>
      </c>
      <c r="I408">
        <v>10.64485</v>
      </c>
      <c r="J408">
        <v>4.9950000000000001</v>
      </c>
    </row>
    <row r="409" spans="1:10">
      <c r="A409" s="1">
        <v>41472</v>
      </c>
      <c r="B409">
        <v>1.31</v>
      </c>
      <c r="C409">
        <v>1.218</v>
      </c>
      <c r="D409">
        <v>1.131</v>
      </c>
      <c r="E409">
        <v>0.52300000000000002</v>
      </c>
      <c r="F409">
        <v>3.0390000000000001</v>
      </c>
      <c r="G409">
        <v>7.5490000000000004</v>
      </c>
      <c r="H409">
        <v>3.15</v>
      </c>
      <c r="I409">
        <v>10.5007</v>
      </c>
      <c r="J409">
        <v>4.9260000000000002</v>
      </c>
    </row>
    <row r="410" spans="1:10">
      <c r="A410" s="1">
        <v>41473</v>
      </c>
      <c r="B410">
        <v>1.3280000000000001</v>
      </c>
      <c r="C410">
        <v>1.1782999999999999</v>
      </c>
      <c r="D410">
        <v>1.0860000000000001</v>
      </c>
      <c r="E410">
        <v>0.5</v>
      </c>
      <c r="F410">
        <v>2.9809999999999999</v>
      </c>
      <c r="G410">
        <v>7.4260000000000002</v>
      </c>
      <c r="H410">
        <v>3.12</v>
      </c>
      <c r="I410">
        <v>10.460750000000001</v>
      </c>
      <c r="J410">
        <v>4.9429999999999996</v>
      </c>
    </row>
    <row r="411" spans="1:10">
      <c r="A411" s="1">
        <v>41474</v>
      </c>
      <c r="B411">
        <v>1.2969999999999999</v>
      </c>
      <c r="C411">
        <v>1.2163999999999999</v>
      </c>
      <c r="D411">
        <v>1.0880000000000001</v>
      </c>
      <c r="E411">
        <v>0.50600000000000001</v>
      </c>
      <c r="F411">
        <v>2.976</v>
      </c>
      <c r="G411">
        <v>7.1920000000000002</v>
      </c>
      <c r="H411">
        <v>3.1</v>
      </c>
      <c r="I411">
        <v>10.4392</v>
      </c>
      <c r="J411">
        <v>4.88</v>
      </c>
    </row>
    <row r="412" spans="1:10">
      <c r="A412" s="1">
        <v>41477</v>
      </c>
      <c r="B412">
        <v>1.2969999999999999</v>
      </c>
      <c r="C412">
        <v>1.2035</v>
      </c>
      <c r="D412">
        <v>1.091</v>
      </c>
      <c r="E412">
        <v>0.51600000000000001</v>
      </c>
      <c r="F412">
        <v>2.9249999999999998</v>
      </c>
      <c r="G412">
        <v>7.0629999999999997</v>
      </c>
      <c r="H412">
        <v>3.1</v>
      </c>
      <c r="I412">
        <v>10.36955</v>
      </c>
      <c r="J412">
        <v>4.7990000000000004</v>
      </c>
    </row>
    <row r="413" spans="1:10">
      <c r="A413" s="1">
        <v>41478</v>
      </c>
      <c r="B413">
        <v>1.31</v>
      </c>
      <c r="C413">
        <v>1.2468999999999999</v>
      </c>
      <c r="D413">
        <v>1.1120000000000001</v>
      </c>
      <c r="E413">
        <v>0.57599999999999996</v>
      </c>
      <c r="F413">
        <v>2.9260000000000002</v>
      </c>
      <c r="G413">
        <v>6.9630000000000001</v>
      </c>
      <c r="H413">
        <v>3.11</v>
      </c>
      <c r="I413">
        <v>10.275399999999999</v>
      </c>
      <c r="J413">
        <v>4.74</v>
      </c>
    </row>
    <row r="414" spans="1:10">
      <c r="A414" s="1">
        <v>41479</v>
      </c>
      <c r="B414">
        <v>1.379</v>
      </c>
      <c r="C414">
        <v>1.304</v>
      </c>
      <c r="D414">
        <v>1.1499999999999999</v>
      </c>
      <c r="E414">
        <v>0.64800000000000002</v>
      </c>
      <c r="F414">
        <v>2.952</v>
      </c>
      <c r="G414">
        <v>7.0609999999999999</v>
      </c>
      <c r="H414">
        <v>3.13</v>
      </c>
      <c r="I414">
        <v>10.4297</v>
      </c>
      <c r="J414">
        <v>4.7930000000000001</v>
      </c>
    </row>
    <row r="415" spans="1:10">
      <c r="A415" s="1">
        <v>41480</v>
      </c>
      <c r="B415">
        <v>1.3759999999999999</v>
      </c>
      <c r="C415">
        <v>1.2744</v>
      </c>
      <c r="D415">
        <v>1.155</v>
      </c>
      <c r="E415">
        <v>0.64800000000000002</v>
      </c>
      <c r="F415">
        <v>3.01</v>
      </c>
      <c r="G415">
        <v>7.23</v>
      </c>
      <c r="H415">
        <v>3.19</v>
      </c>
      <c r="I415">
        <v>10.520799999999999</v>
      </c>
      <c r="J415">
        <v>4.83</v>
      </c>
    </row>
    <row r="416" spans="1:10">
      <c r="A416" s="1">
        <v>41481</v>
      </c>
      <c r="B416">
        <v>1.369</v>
      </c>
      <c r="C416">
        <v>1.2318</v>
      </c>
      <c r="D416">
        <v>1.1539999999999999</v>
      </c>
      <c r="E416">
        <v>0.64400000000000002</v>
      </c>
      <c r="F416">
        <v>3.0019999999999998</v>
      </c>
      <c r="G416">
        <v>7.2460000000000004</v>
      </c>
      <c r="H416">
        <v>3.21</v>
      </c>
      <c r="I416">
        <v>10.6433</v>
      </c>
      <c r="J416">
        <v>4.8310000000000004</v>
      </c>
    </row>
    <row r="417" spans="1:10">
      <c r="A417" s="1">
        <v>41484</v>
      </c>
      <c r="B417">
        <v>1.389</v>
      </c>
      <c r="C417">
        <v>1.2256</v>
      </c>
      <c r="D417">
        <v>1.163</v>
      </c>
      <c r="E417">
        <v>0.65300000000000002</v>
      </c>
      <c r="F417">
        <v>2.956</v>
      </c>
      <c r="G417">
        <v>7.24</v>
      </c>
      <c r="H417">
        <v>3.18</v>
      </c>
      <c r="I417">
        <v>10.82165</v>
      </c>
      <c r="J417">
        <v>4.9349999999999996</v>
      </c>
    </row>
    <row r="418" spans="1:10">
      <c r="A418" s="1">
        <v>41485</v>
      </c>
      <c r="B418">
        <v>1.39</v>
      </c>
      <c r="C418">
        <v>1.2265999999999999</v>
      </c>
      <c r="D418">
        <v>1.161</v>
      </c>
      <c r="E418">
        <v>0.65700000000000003</v>
      </c>
      <c r="F418">
        <v>2.9</v>
      </c>
      <c r="G418">
        <v>7.391</v>
      </c>
      <c r="H418">
        <v>3.18</v>
      </c>
      <c r="I418">
        <v>10.8972</v>
      </c>
      <c r="J418">
        <v>4.9589999999999996</v>
      </c>
    </row>
    <row r="419" spans="1:10">
      <c r="A419" s="1">
        <v>41486</v>
      </c>
      <c r="B419">
        <v>1.379</v>
      </c>
      <c r="C419">
        <v>1.25</v>
      </c>
      <c r="D419">
        <v>1.1299999999999999</v>
      </c>
      <c r="E419">
        <v>0.65100000000000002</v>
      </c>
      <c r="F419">
        <v>2.903</v>
      </c>
      <c r="G419">
        <v>7.3250000000000002</v>
      </c>
      <c r="H419">
        <v>3.19</v>
      </c>
      <c r="I419">
        <v>10.858449999999999</v>
      </c>
      <c r="J419">
        <v>4.9729999999999999</v>
      </c>
    </row>
    <row r="420" spans="1:10">
      <c r="A420" s="1">
        <v>41487</v>
      </c>
      <c r="B420">
        <v>1.488</v>
      </c>
      <c r="C420">
        <v>1.2656000000000001</v>
      </c>
      <c r="D420">
        <v>1.141</v>
      </c>
      <c r="E420">
        <v>0.66400000000000003</v>
      </c>
      <c r="F420">
        <v>2.867</v>
      </c>
      <c r="G420">
        <v>7.2530000000000001</v>
      </c>
      <c r="H420">
        <v>3.2</v>
      </c>
      <c r="I420">
        <v>11.11965</v>
      </c>
      <c r="J420">
        <v>4.992</v>
      </c>
    </row>
    <row r="421" spans="1:10">
      <c r="A421" s="1">
        <v>41488</v>
      </c>
      <c r="B421">
        <v>1.3580000000000001</v>
      </c>
      <c r="C421">
        <v>1.3116000000000001</v>
      </c>
      <c r="D421">
        <v>1.1299999999999999</v>
      </c>
      <c r="E421">
        <v>0.64600000000000002</v>
      </c>
      <c r="F421">
        <v>2.95</v>
      </c>
      <c r="G421">
        <v>7.1609999999999996</v>
      </c>
      <c r="H421">
        <v>3.24</v>
      </c>
      <c r="I421">
        <v>10.943199999999999</v>
      </c>
      <c r="J421">
        <v>4.8499999999999996</v>
      </c>
    </row>
    <row r="422" spans="1:10">
      <c r="A422" s="1">
        <v>41491</v>
      </c>
      <c r="B422">
        <v>1.3839999999999999</v>
      </c>
      <c r="C422">
        <v>1.3792</v>
      </c>
      <c r="D422">
        <v>1.1870000000000001</v>
      </c>
      <c r="E422">
        <v>0.67900000000000005</v>
      </c>
      <c r="F422">
        <v>2.794</v>
      </c>
      <c r="G422">
        <v>7.12</v>
      </c>
      <c r="H422">
        <v>3.22</v>
      </c>
      <c r="I422">
        <v>10.87785</v>
      </c>
      <c r="J422">
        <v>4.7960000000000003</v>
      </c>
    </row>
    <row r="423" spans="1:10">
      <c r="A423" s="1">
        <v>41492</v>
      </c>
      <c r="B423">
        <v>1.39</v>
      </c>
      <c r="C423">
        <v>1.3960999999999999</v>
      </c>
      <c r="D423">
        <v>1.196</v>
      </c>
      <c r="E423">
        <v>0.69</v>
      </c>
      <c r="F423">
        <v>2.8839999999999999</v>
      </c>
      <c r="G423">
        <v>7.2</v>
      </c>
      <c r="H423">
        <v>3.2</v>
      </c>
      <c r="I423">
        <v>10.9253</v>
      </c>
      <c r="J423">
        <v>4.8380000000000001</v>
      </c>
    </row>
    <row r="424" spans="1:10">
      <c r="A424" s="1">
        <v>41493</v>
      </c>
      <c r="B424">
        <v>1.3680000000000001</v>
      </c>
      <c r="C424">
        <v>1.4214</v>
      </c>
      <c r="D424">
        <v>1.1919999999999999</v>
      </c>
      <c r="E424">
        <v>0.68</v>
      </c>
      <c r="F424">
        <v>2.85</v>
      </c>
      <c r="G424">
        <v>7.2220000000000004</v>
      </c>
      <c r="H424">
        <v>3.23</v>
      </c>
      <c r="I424">
        <v>11.0032</v>
      </c>
      <c r="J424">
        <v>4.8360000000000003</v>
      </c>
    </row>
    <row r="425" spans="1:10">
      <c r="A425" s="1">
        <v>41494</v>
      </c>
      <c r="B425">
        <v>1.3580000000000001</v>
      </c>
      <c r="C425">
        <v>1.4077999999999999</v>
      </c>
      <c r="D425">
        <v>1.1759999999999999</v>
      </c>
      <c r="E425">
        <v>0.67200000000000004</v>
      </c>
      <c r="F425">
        <v>2.8540000000000001</v>
      </c>
      <c r="G425" t="str">
        <v/>
      </c>
      <c r="H425">
        <v>3.23</v>
      </c>
      <c r="I425">
        <v>11.00305</v>
      </c>
      <c r="J425">
        <v>4.7789999999999999</v>
      </c>
    </row>
    <row r="426" spans="1:10">
      <c r="A426" s="1">
        <v>41495</v>
      </c>
      <c r="B426">
        <v>1.355</v>
      </c>
      <c r="C426">
        <v>1.3849</v>
      </c>
      <c r="D426">
        <v>1.17</v>
      </c>
      <c r="E426">
        <v>0.66400000000000003</v>
      </c>
      <c r="F426">
        <v>2.891</v>
      </c>
      <c r="G426" t="str">
        <v/>
      </c>
      <c r="H426">
        <v>3.23</v>
      </c>
      <c r="I426">
        <v>10.906700000000001</v>
      </c>
      <c r="J426">
        <v>4.7229999999999999</v>
      </c>
    </row>
    <row r="427" spans="1:10">
      <c r="A427" s="1">
        <v>41498</v>
      </c>
      <c r="B427">
        <v>1.3859999999999999</v>
      </c>
      <c r="C427">
        <v>1.4029</v>
      </c>
      <c r="D427">
        <v>1.18</v>
      </c>
      <c r="E427">
        <v>0.67600000000000005</v>
      </c>
      <c r="F427">
        <v>2.9</v>
      </c>
      <c r="G427">
        <v>7.1829999999999998</v>
      </c>
      <c r="H427">
        <v>3.21</v>
      </c>
      <c r="I427">
        <v>11.1464</v>
      </c>
      <c r="J427">
        <v>4.742</v>
      </c>
    </row>
    <row r="428" spans="1:10">
      <c r="A428" s="1">
        <v>41499</v>
      </c>
      <c r="B428">
        <v>1.4810000000000001</v>
      </c>
      <c r="C428">
        <v>1.5167999999999999</v>
      </c>
      <c r="D428">
        <v>1.27</v>
      </c>
      <c r="E428">
        <v>0.78300000000000003</v>
      </c>
      <c r="F428">
        <v>2.9449999999999998</v>
      </c>
      <c r="G428">
        <v>7.2210000000000001</v>
      </c>
      <c r="H428">
        <v>3.22</v>
      </c>
      <c r="I428">
        <v>11.350949999999999</v>
      </c>
      <c r="J428">
        <v>4.8479999999999999</v>
      </c>
    </row>
    <row r="429" spans="1:10">
      <c r="A429" s="1">
        <v>41500</v>
      </c>
      <c r="B429">
        <v>1.4770000000000001</v>
      </c>
      <c r="C429">
        <v>1.5659000000000001</v>
      </c>
      <c r="D429">
        <v>1.252</v>
      </c>
      <c r="E429">
        <v>0.78100000000000003</v>
      </c>
      <c r="F429">
        <v>3.0270000000000001</v>
      </c>
      <c r="G429">
        <v>7.3230000000000004</v>
      </c>
      <c r="H429">
        <v>3.26</v>
      </c>
      <c r="I429">
        <v>11.5534</v>
      </c>
      <c r="J429">
        <v>4.9820000000000002</v>
      </c>
    </row>
    <row r="430" spans="1:10">
      <c r="A430" s="1">
        <v>41501</v>
      </c>
      <c r="B430">
        <v>1.522</v>
      </c>
      <c r="C430">
        <v>1.6248</v>
      </c>
      <c r="D430">
        <v>1.3029999999999999</v>
      </c>
      <c r="E430">
        <v>0.82499999999999996</v>
      </c>
      <c r="F430">
        <v>3.0670000000000002</v>
      </c>
      <c r="G430">
        <v>7.4039999999999999</v>
      </c>
      <c r="H430">
        <v>3.26</v>
      </c>
      <c r="I430">
        <v>11.573399999999999</v>
      </c>
      <c r="J430">
        <v>5.0199999999999996</v>
      </c>
    </row>
    <row r="431" spans="1:10">
      <c r="A431" s="1">
        <v>41502</v>
      </c>
      <c r="B431">
        <v>1.5640000000000001</v>
      </c>
      <c r="C431">
        <v>1.6303000000000001</v>
      </c>
      <c r="D431">
        <v>1.2849999999999999</v>
      </c>
      <c r="E431">
        <v>0.81399999999999995</v>
      </c>
      <c r="F431">
        <v>3.1320000000000001</v>
      </c>
      <c r="G431">
        <v>7.5469999999999997</v>
      </c>
      <c r="H431">
        <v>3.29</v>
      </c>
      <c r="I431">
        <v>11.7431</v>
      </c>
      <c r="J431">
        <v>5.0650000000000004</v>
      </c>
    </row>
    <row r="432" spans="1:10">
      <c r="A432" s="1">
        <v>41505</v>
      </c>
      <c r="B432">
        <v>1.6080000000000001</v>
      </c>
      <c r="C432">
        <v>1.6594</v>
      </c>
      <c r="D432">
        <v>1.3360000000000001</v>
      </c>
      <c r="E432">
        <v>0.83099999999999996</v>
      </c>
      <c r="F432">
        <v>3.1749999999999998</v>
      </c>
      <c r="G432">
        <v>7.6429999999999998</v>
      </c>
      <c r="H432">
        <v>3.32</v>
      </c>
      <c r="I432">
        <v>11.9389</v>
      </c>
      <c r="J432">
        <v>5.2009999999999996</v>
      </c>
    </row>
    <row r="433" spans="1:10">
      <c r="A433" s="1">
        <v>41506</v>
      </c>
      <c r="B433">
        <v>1.5449999999999999</v>
      </c>
      <c r="C433">
        <v>1.5824</v>
      </c>
      <c r="D433">
        <v>1.3169999999999999</v>
      </c>
      <c r="E433">
        <v>0.78800000000000003</v>
      </c>
      <c r="F433">
        <v>3.1259999999999999</v>
      </c>
      <c r="G433">
        <v>7.69</v>
      </c>
      <c r="H433">
        <v>3.3</v>
      </c>
      <c r="I433">
        <v>11.6867</v>
      </c>
      <c r="J433">
        <v>5.1310000000000002</v>
      </c>
    </row>
    <row r="434" spans="1:10">
      <c r="A434" s="1">
        <v>41507</v>
      </c>
      <c r="B434">
        <v>1.6439999999999999</v>
      </c>
      <c r="C434">
        <v>1.6142000000000001</v>
      </c>
      <c r="D434">
        <v>1.337</v>
      </c>
      <c r="E434">
        <v>0.81799999999999995</v>
      </c>
      <c r="F434">
        <v>3.125</v>
      </c>
      <c r="G434">
        <v>7.6660000000000004</v>
      </c>
      <c r="H434">
        <v>3.29</v>
      </c>
      <c r="I434">
        <v>12.0474</v>
      </c>
      <c r="J434">
        <v>5.0990000000000002</v>
      </c>
    </row>
    <row r="435" spans="1:10">
      <c r="A435" s="1">
        <v>41508</v>
      </c>
      <c r="B435">
        <v>1.677</v>
      </c>
      <c r="C435">
        <v>1.6262000000000001</v>
      </c>
      <c r="D435">
        <v>1.38</v>
      </c>
      <c r="E435">
        <v>0.85799999999999998</v>
      </c>
      <c r="F435">
        <v>3.2170000000000001</v>
      </c>
      <c r="G435">
        <v>7.6909999999999998</v>
      </c>
      <c r="H435">
        <v>3.33</v>
      </c>
      <c r="I435">
        <v>11.98005</v>
      </c>
      <c r="J435">
        <v>5.1349999999999998</v>
      </c>
    </row>
    <row r="436" spans="1:10">
      <c r="A436" s="1">
        <v>41509</v>
      </c>
      <c r="B436">
        <v>1.619</v>
      </c>
      <c r="C436">
        <v>1.6496</v>
      </c>
      <c r="D436">
        <v>1.409</v>
      </c>
      <c r="E436">
        <v>0.9</v>
      </c>
      <c r="F436">
        <v>3.1890000000000001</v>
      </c>
      <c r="G436">
        <v>7.7160000000000002</v>
      </c>
      <c r="H436">
        <v>3.33</v>
      </c>
      <c r="I436">
        <v>11.780950000000001</v>
      </c>
      <c r="J436">
        <v>5.0720000000000001</v>
      </c>
    </row>
    <row r="437" spans="1:10">
      <c r="A437" s="1">
        <v>41512</v>
      </c>
      <c r="B437">
        <v>1.5880000000000001</v>
      </c>
      <c r="C437">
        <v>1.6501999999999999</v>
      </c>
      <c r="D437">
        <v>1.3879999999999999</v>
      </c>
      <c r="E437">
        <v>0.85699999999999998</v>
      </c>
      <c r="F437">
        <v>3.173</v>
      </c>
      <c r="G437">
        <v>7.7160000000000002</v>
      </c>
      <c r="H437">
        <v>3.29</v>
      </c>
      <c r="I437">
        <v>11.625999999999999</v>
      </c>
      <c r="J437">
        <v>5.1319999999999997</v>
      </c>
    </row>
    <row r="438" spans="1:10">
      <c r="A438" s="1">
        <v>41513</v>
      </c>
      <c r="B438">
        <v>1.52</v>
      </c>
      <c r="C438">
        <v>1.5526</v>
      </c>
      <c r="D438">
        <v>1.367</v>
      </c>
      <c r="E438">
        <v>0.81599999999999995</v>
      </c>
      <c r="F438">
        <v>3.1120000000000001</v>
      </c>
      <c r="G438">
        <v>7.9</v>
      </c>
      <c r="H438">
        <v>3.27</v>
      </c>
      <c r="I438">
        <v>11.688549999999999</v>
      </c>
      <c r="J438">
        <v>5.23</v>
      </c>
    </row>
    <row r="439" spans="1:10">
      <c r="A439" s="1">
        <v>41514</v>
      </c>
      <c r="B439">
        <v>1.5760000000000001</v>
      </c>
      <c r="C439">
        <v>1.5801000000000001</v>
      </c>
      <c r="D439">
        <v>1.3660000000000001</v>
      </c>
      <c r="E439">
        <v>0.83799999999999997</v>
      </c>
      <c r="F439">
        <v>3.0920000000000001</v>
      </c>
      <c r="G439">
        <v>7.9989999999999997</v>
      </c>
      <c r="H439">
        <v>3.25</v>
      </c>
      <c r="I439">
        <v>11.60275</v>
      </c>
      <c r="J439">
        <v>5.3710000000000004</v>
      </c>
    </row>
    <row r="440" spans="1:10">
      <c r="A440" s="1">
        <v>41515</v>
      </c>
      <c r="B440">
        <v>1.6120000000000001</v>
      </c>
      <c r="C440">
        <v>1.5486</v>
      </c>
      <c r="D440">
        <v>1.34</v>
      </c>
      <c r="E440">
        <v>0.81899999999999995</v>
      </c>
      <c r="F440">
        <v>3.105</v>
      </c>
      <c r="G440">
        <v>8.0079999999999991</v>
      </c>
      <c r="H440">
        <v>3.21</v>
      </c>
      <c r="I440">
        <v>11.90985</v>
      </c>
      <c r="J440">
        <v>5.3760000000000003</v>
      </c>
    </row>
    <row r="441" spans="1:10">
      <c r="A441" s="1">
        <v>41516</v>
      </c>
      <c r="B441">
        <v>1.6419999999999999</v>
      </c>
      <c r="C441">
        <v>1.5485</v>
      </c>
      <c r="D441">
        <v>1.3460000000000001</v>
      </c>
      <c r="E441">
        <v>0.81699999999999995</v>
      </c>
      <c r="F441">
        <v>3.0859999999999999</v>
      </c>
      <c r="G441">
        <v>7.9130000000000003</v>
      </c>
      <c r="H441">
        <v>3.17</v>
      </c>
      <c r="I441">
        <v>11.989100000000001</v>
      </c>
      <c r="J441">
        <v>5.3250000000000002</v>
      </c>
    </row>
    <row r="442" spans="1:10">
      <c r="A442" s="1">
        <v>41519</v>
      </c>
      <c r="B442">
        <v>1.6419999999999999</v>
      </c>
      <c r="C442">
        <v>1.6069</v>
      </c>
      <c r="D442">
        <v>1.3839999999999999</v>
      </c>
      <c r="E442">
        <v>0.87</v>
      </c>
      <c r="F442">
        <v>3.1429999999999998</v>
      </c>
      <c r="G442">
        <v>7.8579999999999997</v>
      </c>
      <c r="H442">
        <v>3.19</v>
      </c>
      <c r="I442">
        <v>12.004949999999999</v>
      </c>
      <c r="J442">
        <v>5.298</v>
      </c>
    </row>
    <row r="443" spans="1:10">
      <c r="A443" s="1">
        <v>41520</v>
      </c>
      <c r="B443">
        <v>1.6779999999999999</v>
      </c>
      <c r="C443">
        <v>1.6432</v>
      </c>
      <c r="D443">
        <v>1.409</v>
      </c>
      <c r="E443">
        <v>0.90300000000000002</v>
      </c>
      <c r="F443">
        <v>3.2</v>
      </c>
      <c r="G443">
        <v>7.8680000000000003</v>
      </c>
      <c r="H443">
        <v>3.22</v>
      </c>
      <c r="I443">
        <v>11.981400000000001</v>
      </c>
      <c r="J443">
        <v>5.359</v>
      </c>
    </row>
    <row r="444" spans="1:10">
      <c r="A444" s="1">
        <v>41521</v>
      </c>
      <c r="B444">
        <v>1.742</v>
      </c>
      <c r="C444">
        <v>1.6451</v>
      </c>
      <c r="D444">
        <v>1.4159999999999999</v>
      </c>
      <c r="E444">
        <v>1.01</v>
      </c>
      <c r="F444">
        <v>3.262</v>
      </c>
      <c r="G444">
        <v>7.9450000000000003</v>
      </c>
      <c r="H444">
        <v>3.23</v>
      </c>
      <c r="I444">
        <v>11.9817</v>
      </c>
      <c r="J444">
        <v>5.31</v>
      </c>
    </row>
    <row r="445" spans="1:10">
      <c r="A445" s="1">
        <v>41522</v>
      </c>
      <c r="B445">
        <v>1.85</v>
      </c>
      <c r="C445">
        <v>1.7958000000000001</v>
      </c>
      <c r="D445">
        <v>1.51</v>
      </c>
      <c r="E445">
        <v>1.115</v>
      </c>
      <c r="F445">
        <v>3.3010000000000002</v>
      </c>
      <c r="G445">
        <v>7.9939999999999998</v>
      </c>
      <c r="H445">
        <v>3.28</v>
      </c>
      <c r="I445">
        <v>11.9961</v>
      </c>
      <c r="J445">
        <v>5.282</v>
      </c>
    </row>
    <row r="446" spans="1:10">
      <c r="A446" s="1">
        <v>41523</v>
      </c>
      <c r="B446">
        <v>1.758</v>
      </c>
      <c r="C446">
        <v>1.7296</v>
      </c>
      <c r="D446">
        <v>1.4390000000000001</v>
      </c>
      <c r="E446">
        <v>1.0169999999999999</v>
      </c>
      <c r="F446">
        <v>3.3410000000000002</v>
      </c>
      <c r="G446">
        <v>8.0820000000000007</v>
      </c>
      <c r="H446">
        <v>3.3</v>
      </c>
      <c r="I446">
        <v>11.751250000000001</v>
      </c>
      <c r="J446">
        <v>5.0449999999999999</v>
      </c>
    </row>
    <row r="447" spans="1:10">
      <c r="A447" s="1">
        <v>41526</v>
      </c>
      <c r="B447">
        <v>1.716</v>
      </c>
      <c r="C447">
        <v>1.7397</v>
      </c>
      <c r="D447">
        <v>1.444</v>
      </c>
      <c r="E447">
        <v>1.022</v>
      </c>
      <c r="F447">
        <v>3.28</v>
      </c>
      <c r="G447">
        <v>8.0589999999999993</v>
      </c>
      <c r="H447">
        <v>3.25</v>
      </c>
      <c r="I447">
        <v>11.7774</v>
      </c>
      <c r="J447">
        <v>4.9130000000000003</v>
      </c>
    </row>
    <row r="448" spans="1:10">
      <c r="A448" s="1">
        <v>41527</v>
      </c>
      <c r="B448">
        <v>1.768</v>
      </c>
      <c r="C448">
        <v>1.7902</v>
      </c>
      <c r="D448">
        <v>1.4930000000000001</v>
      </c>
      <c r="E448">
        <v>1.077</v>
      </c>
      <c r="F448">
        <v>3.3479999999999999</v>
      </c>
      <c r="G448">
        <v>8.0220000000000002</v>
      </c>
      <c r="H448">
        <v>3.26</v>
      </c>
      <c r="I448">
        <v>11.754200000000001</v>
      </c>
      <c r="J448">
        <v>4.8419999999999996</v>
      </c>
    </row>
    <row r="449" spans="1:10">
      <c r="A449" s="1">
        <v>41528</v>
      </c>
      <c r="B449">
        <v>1.7050000000000001</v>
      </c>
      <c r="C449">
        <v>1.7659</v>
      </c>
      <c r="D449">
        <v>1.4530000000000001</v>
      </c>
      <c r="E449">
        <v>1.046</v>
      </c>
      <c r="F449">
        <v>3.3540000000000001</v>
      </c>
      <c r="G449">
        <v>7.8949999999999996</v>
      </c>
      <c r="H449">
        <v>3.25</v>
      </c>
      <c r="I449">
        <v>11.77535</v>
      </c>
      <c r="J449">
        <v>4.8029999999999999</v>
      </c>
    </row>
    <row r="450" spans="1:10">
      <c r="A450" s="1">
        <v>41529</v>
      </c>
      <c r="B450">
        <v>1.7130000000000001</v>
      </c>
      <c r="C450">
        <v>1.7176</v>
      </c>
      <c r="D450">
        <v>1.427</v>
      </c>
      <c r="E450">
        <v>1.006</v>
      </c>
      <c r="F450">
        <v>3.2370000000000001</v>
      </c>
      <c r="G450">
        <v>7.8959999999999999</v>
      </c>
      <c r="H450">
        <v>3.21</v>
      </c>
      <c r="I450">
        <v>11.90835</v>
      </c>
      <c r="J450">
        <v>4.6870000000000003</v>
      </c>
    </row>
    <row r="451" spans="1:10">
      <c r="A451" s="1">
        <v>41530</v>
      </c>
      <c r="B451">
        <v>1.694</v>
      </c>
      <c r="C451">
        <v>1.6938</v>
      </c>
      <c r="D451">
        <v>1.415</v>
      </c>
      <c r="E451">
        <v>0.98899999999999999</v>
      </c>
      <c r="F451">
        <v>3.286</v>
      </c>
      <c r="G451">
        <v>7.758</v>
      </c>
      <c r="H451">
        <v>3.22</v>
      </c>
      <c r="I451">
        <v>11.892300000000001</v>
      </c>
      <c r="J451">
        <v>4.601</v>
      </c>
    </row>
    <row r="452" spans="1:10">
      <c r="A452" s="1">
        <v>41533</v>
      </c>
      <c r="B452">
        <v>1.623</v>
      </c>
      <c r="C452">
        <v>1.6716</v>
      </c>
      <c r="D452">
        <v>1.3620000000000001</v>
      </c>
      <c r="E452">
        <v>0.95599999999999996</v>
      </c>
      <c r="F452">
        <v>3.2149999999999999</v>
      </c>
      <c r="G452">
        <v>7.5359999999999996</v>
      </c>
      <c r="H452">
        <v>3.18</v>
      </c>
      <c r="I452">
        <v>11.89035</v>
      </c>
      <c r="J452">
        <v>4.5780000000000003</v>
      </c>
    </row>
    <row r="453" spans="1:10">
      <c r="A453" s="1">
        <v>41534</v>
      </c>
      <c r="B453">
        <v>1.6080000000000001</v>
      </c>
      <c r="C453">
        <v>1.7221</v>
      </c>
      <c r="D453">
        <v>1.3520000000000001</v>
      </c>
      <c r="E453">
        <v>0.97199999999999998</v>
      </c>
      <c r="F453">
        <v>3.2669999999999999</v>
      </c>
      <c r="G453">
        <v>7.6070000000000002</v>
      </c>
      <c r="H453">
        <v>3.12</v>
      </c>
      <c r="I453">
        <v>11.8408</v>
      </c>
      <c r="J453">
        <v>4.5979999999999999</v>
      </c>
    </row>
    <row r="454" spans="1:10">
      <c r="A454" s="1">
        <v>41535</v>
      </c>
      <c r="B454">
        <v>1.425</v>
      </c>
      <c r="C454">
        <v>1.8057000000000001</v>
      </c>
      <c r="D454">
        <v>1.38</v>
      </c>
      <c r="E454">
        <v>1.0109999999999999</v>
      </c>
      <c r="F454">
        <v>3.282</v>
      </c>
      <c r="G454">
        <v>7.6340000000000003</v>
      </c>
      <c r="H454">
        <v>3.12</v>
      </c>
      <c r="I454">
        <v>11.3637</v>
      </c>
      <c r="J454">
        <v>4.476</v>
      </c>
    </row>
    <row r="455" spans="1:10">
      <c r="A455" s="1">
        <v>41536</v>
      </c>
      <c r="B455">
        <v>1.4890000000000001</v>
      </c>
      <c r="C455">
        <v>1.6722999999999999</v>
      </c>
      <c r="D455">
        <v>1.284</v>
      </c>
      <c r="E455">
        <v>0.91400000000000003</v>
      </c>
      <c r="F455">
        <v>3.121</v>
      </c>
      <c r="G455">
        <v>7.4870000000000001</v>
      </c>
      <c r="H455">
        <v>3.12</v>
      </c>
      <c r="I455">
        <v>11.349600000000001</v>
      </c>
      <c r="J455">
        <v>4.367</v>
      </c>
    </row>
    <row r="456" spans="1:10">
      <c r="A456" s="1">
        <v>41537</v>
      </c>
      <c r="B456">
        <v>1.478</v>
      </c>
      <c r="C456">
        <v>1.6807000000000001</v>
      </c>
      <c r="D456">
        <v>1.3029999999999999</v>
      </c>
      <c r="E456">
        <v>0.93200000000000005</v>
      </c>
      <c r="F456">
        <v>3.1619999999999999</v>
      </c>
      <c r="G456">
        <v>7.4509999999999996</v>
      </c>
      <c r="H456">
        <v>3.12</v>
      </c>
      <c r="I456">
        <v>11.265750000000001</v>
      </c>
      <c r="J456">
        <v>4.3760000000000003</v>
      </c>
    </row>
    <row r="457" spans="1:10">
      <c r="A457" s="1">
        <v>41540</v>
      </c>
      <c r="B457">
        <v>1.45</v>
      </c>
      <c r="C457">
        <v>1.6667000000000001</v>
      </c>
      <c r="D457">
        <v>1.276</v>
      </c>
      <c r="E457">
        <v>0.90300000000000002</v>
      </c>
      <c r="F457">
        <v>3.1850000000000001</v>
      </c>
      <c r="G457">
        <v>7.4269999999999996</v>
      </c>
      <c r="H457">
        <v>3.08</v>
      </c>
      <c r="I457">
        <v>11.3195</v>
      </c>
      <c r="J457">
        <v>4.492</v>
      </c>
    </row>
    <row r="458" spans="1:10">
      <c r="A458" s="1">
        <v>41541</v>
      </c>
      <c r="B458">
        <v>1.427</v>
      </c>
      <c r="C458">
        <v>1.5708</v>
      </c>
      <c r="D458">
        <v>1.2250000000000001</v>
      </c>
      <c r="E458">
        <v>0.84499999999999997</v>
      </c>
      <c r="F458">
        <v>3.129</v>
      </c>
      <c r="G458">
        <v>7.4290000000000003</v>
      </c>
      <c r="H458">
        <v>3.04</v>
      </c>
      <c r="I458">
        <v>11.2753</v>
      </c>
      <c r="J458">
        <v>4.5540000000000003</v>
      </c>
    </row>
    <row r="459" spans="1:10">
      <c r="A459" s="1">
        <v>41542</v>
      </c>
      <c r="B459">
        <v>1.3919999999999999</v>
      </c>
      <c r="C459">
        <v>1.5443</v>
      </c>
      <c r="D459">
        <v>1.2370000000000001</v>
      </c>
      <c r="E459">
        <v>0.83799999999999997</v>
      </c>
      <c r="F459">
        <v>3.097</v>
      </c>
      <c r="G459">
        <v>7.45</v>
      </c>
      <c r="H459">
        <v>3.05</v>
      </c>
      <c r="I459">
        <v>11.443949999999999</v>
      </c>
      <c r="J459">
        <v>4.5720000000000001</v>
      </c>
    </row>
    <row r="460" spans="1:10">
      <c r="A460" s="1">
        <v>41543</v>
      </c>
      <c r="B460">
        <v>1.4359999999999999</v>
      </c>
      <c r="C460">
        <v>1.5379</v>
      </c>
      <c r="D460">
        <v>1.25</v>
      </c>
      <c r="E460">
        <v>0.83599999999999997</v>
      </c>
      <c r="F460">
        <v>3.1040000000000001</v>
      </c>
      <c r="G460">
        <v>7.5289999999999999</v>
      </c>
      <c r="H460">
        <v>3.08</v>
      </c>
      <c r="I460">
        <v>11.571350000000001</v>
      </c>
      <c r="J460">
        <v>4.625</v>
      </c>
    </row>
    <row r="461" spans="1:10">
      <c r="A461" s="1">
        <v>41544</v>
      </c>
      <c r="B461">
        <v>1.4019999999999999</v>
      </c>
      <c r="C461">
        <v>1.51</v>
      </c>
      <c r="D461">
        <v>1.2210000000000001</v>
      </c>
      <c r="E461">
        <v>0.79600000000000004</v>
      </c>
      <c r="F461">
        <v>3.093</v>
      </c>
      <c r="G461">
        <v>7.609</v>
      </c>
      <c r="H461">
        <v>3.07</v>
      </c>
      <c r="I461">
        <v>11.57695</v>
      </c>
      <c r="J461">
        <v>4.6189999999999998</v>
      </c>
    </row>
    <row r="462" spans="1:10">
      <c r="A462" s="1">
        <v>41547</v>
      </c>
      <c r="B462">
        <v>1.3819999999999999</v>
      </c>
      <c r="C462">
        <v>1.5232000000000001</v>
      </c>
      <c r="D462">
        <v>1.202</v>
      </c>
      <c r="E462">
        <v>0.79100000000000004</v>
      </c>
      <c r="F462">
        <v>3.0449999999999999</v>
      </c>
      <c r="G462">
        <v>7.8029999999999999</v>
      </c>
      <c r="H462">
        <v>3.05</v>
      </c>
      <c r="I462">
        <v>11.58305</v>
      </c>
      <c r="J462">
        <v>4.6310000000000002</v>
      </c>
    </row>
    <row r="463" spans="1:10">
      <c r="A463" s="1">
        <v>41548</v>
      </c>
      <c r="B463">
        <v>1.4279999999999999</v>
      </c>
      <c r="C463">
        <v>1.5256000000000001</v>
      </c>
      <c r="D463">
        <v>1.2110000000000001</v>
      </c>
      <c r="E463">
        <v>0.82099999999999995</v>
      </c>
      <c r="F463">
        <v>3.3140000000000001</v>
      </c>
      <c r="G463">
        <v>7.5490000000000004</v>
      </c>
      <c r="H463">
        <v>3.07</v>
      </c>
      <c r="I463">
        <v>11.613799999999999</v>
      </c>
      <c r="J463">
        <v>4.5659999999999998</v>
      </c>
    </row>
    <row r="464" spans="1:10">
      <c r="A464" s="1">
        <v>41549</v>
      </c>
      <c r="B464">
        <v>1.381</v>
      </c>
      <c r="C464">
        <v>1.5203</v>
      </c>
      <c r="D464">
        <v>1.216</v>
      </c>
      <c r="E464">
        <v>0.81899999999999995</v>
      </c>
      <c r="F464">
        <v>3.3159999999999998</v>
      </c>
      <c r="G464">
        <v>7.5259999999999998</v>
      </c>
      <c r="H464">
        <v>3.06</v>
      </c>
      <c r="I464">
        <v>11.5383</v>
      </c>
      <c r="J464">
        <v>4.5570000000000004</v>
      </c>
    </row>
    <row r="465" spans="1:10">
      <c r="A465" s="1">
        <v>41550</v>
      </c>
      <c r="B465">
        <v>1.3560000000000001</v>
      </c>
      <c r="C465">
        <v>1.5089999999999999</v>
      </c>
      <c r="D465">
        <v>1.226</v>
      </c>
      <c r="E465">
        <v>0.81</v>
      </c>
      <c r="F465">
        <v>3.3170000000000002</v>
      </c>
      <c r="G465">
        <v>7.5209999999999999</v>
      </c>
      <c r="H465">
        <v>3.06</v>
      </c>
      <c r="I465">
        <v>11.55965</v>
      </c>
      <c r="J465">
        <v>4.508</v>
      </c>
    </row>
    <row r="466" spans="1:10">
      <c r="A466" s="1">
        <v>41551</v>
      </c>
      <c r="B466">
        <v>1.41</v>
      </c>
      <c r="C466">
        <v>1.5860000000000001</v>
      </c>
      <c r="D466">
        <v>1.2549999999999999</v>
      </c>
      <c r="E466">
        <v>0.86</v>
      </c>
      <c r="F466">
        <v>3.3969999999999998</v>
      </c>
      <c r="G466">
        <v>7.4660000000000002</v>
      </c>
      <c r="H466">
        <v>3.05</v>
      </c>
      <c r="I466">
        <v>11.547499999999999</v>
      </c>
      <c r="J466">
        <v>4.4379999999999997</v>
      </c>
    </row>
    <row r="467" spans="1:10">
      <c r="A467" s="1">
        <v>41554</v>
      </c>
      <c r="B467">
        <v>1.4019999999999999</v>
      </c>
      <c r="C467">
        <v>1.5539000000000001</v>
      </c>
      <c r="D467">
        <v>1.2310000000000001</v>
      </c>
      <c r="E467">
        <v>0.82399999999999995</v>
      </c>
      <c r="F467">
        <v>3.4390000000000001</v>
      </c>
      <c r="G467">
        <v>7.44</v>
      </c>
      <c r="H467">
        <v>3.06</v>
      </c>
      <c r="I467">
        <v>11.50905</v>
      </c>
      <c r="J467">
        <v>4.49</v>
      </c>
    </row>
    <row r="468" spans="1:10">
      <c r="A468" s="1">
        <v>41555</v>
      </c>
      <c r="B468">
        <v>1.423</v>
      </c>
      <c r="C468">
        <v>1.5464</v>
      </c>
      <c r="D468">
        <v>1.248</v>
      </c>
      <c r="E468">
        <v>0.83499999999999996</v>
      </c>
      <c r="F468">
        <v>3.43</v>
      </c>
      <c r="G468">
        <v>7.42</v>
      </c>
      <c r="H468">
        <v>3.08</v>
      </c>
      <c r="I468">
        <v>11.478199999999999</v>
      </c>
      <c r="J468">
        <v>4.5279999999999996</v>
      </c>
    </row>
    <row r="469" spans="1:10">
      <c r="A469" s="1">
        <v>41556</v>
      </c>
      <c r="B469">
        <v>1.423</v>
      </c>
      <c r="C469">
        <v>1.5108999999999999</v>
      </c>
      <c r="D469">
        <v>1.2529999999999999</v>
      </c>
      <c r="E469">
        <v>0.82899999999999996</v>
      </c>
      <c r="F469">
        <v>3.448</v>
      </c>
      <c r="G469">
        <v>7.4269999999999996</v>
      </c>
      <c r="H469">
        <v>3.08</v>
      </c>
      <c r="I469">
        <v>11.40455</v>
      </c>
      <c r="J469">
        <v>4.5439999999999996</v>
      </c>
    </row>
    <row r="470" spans="1:10">
      <c r="A470" s="1">
        <v>41557</v>
      </c>
      <c r="B470">
        <v>1.425</v>
      </c>
      <c r="C470">
        <v>1.556</v>
      </c>
      <c r="D470">
        <v>1.2769999999999999</v>
      </c>
      <c r="E470">
        <v>0.86699999999999999</v>
      </c>
      <c r="F470">
        <v>3.5230000000000001</v>
      </c>
      <c r="G470">
        <v>7.452</v>
      </c>
      <c r="H470">
        <v>3.12</v>
      </c>
      <c r="I470">
        <v>11.43755</v>
      </c>
      <c r="J470">
        <v>4.4909999999999997</v>
      </c>
    </row>
    <row r="471" spans="1:10">
      <c r="A471" s="1">
        <v>41558</v>
      </c>
      <c r="B471">
        <v>1.4179999999999999</v>
      </c>
      <c r="C471">
        <v>1.5553999999999999</v>
      </c>
      <c r="D471">
        <v>1.25</v>
      </c>
      <c r="E471">
        <v>0.84899999999999998</v>
      </c>
      <c r="F471">
        <v>3.4990000000000001</v>
      </c>
      <c r="G471">
        <v>7.3559999999999999</v>
      </c>
      <c r="H471">
        <v>3.12</v>
      </c>
      <c r="I471">
        <v>11.450900000000001</v>
      </c>
      <c r="J471">
        <v>4.3879999999999999</v>
      </c>
    </row>
    <row r="472" spans="1:10">
      <c r="A472" s="1">
        <v>41561</v>
      </c>
      <c r="B472">
        <v>1.4179999999999999</v>
      </c>
      <c r="C472">
        <v>1.56</v>
      </c>
      <c r="D472">
        <v>1.2390000000000001</v>
      </c>
      <c r="E472">
        <v>0.83599999999999997</v>
      </c>
      <c r="F472">
        <v>3.4729999999999999</v>
      </c>
      <c r="G472" t="str">
        <v/>
      </c>
      <c r="H472">
        <v>3.14</v>
      </c>
      <c r="I472">
        <v>11.53335</v>
      </c>
      <c r="J472">
        <v>4.4279999999999999</v>
      </c>
    </row>
    <row r="473" spans="1:10">
      <c r="A473" s="1">
        <v>41562</v>
      </c>
      <c r="B473">
        <v>1.4330000000000001</v>
      </c>
      <c r="C473">
        <v>1.6203000000000001</v>
      </c>
      <c r="D473">
        <v>1.274</v>
      </c>
      <c r="E473">
        <v>0.88500000000000001</v>
      </c>
      <c r="F473">
        <v>3.5659999999999998</v>
      </c>
      <c r="G473" t="str">
        <v/>
      </c>
      <c r="H473">
        <v>3.16</v>
      </c>
      <c r="I473">
        <v>11.540649999999999</v>
      </c>
      <c r="J473">
        <v>4.4790000000000001</v>
      </c>
    </row>
    <row r="474" spans="1:10">
      <c r="A474" s="1">
        <v>41563</v>
      </c>
      <c r="B474">
        <v>1.389</v>
      </c>
      <c r="C474">
        <v>1.6276999999999999</v>
      </c>
      <c r="D474">
        <v>1.2849999999999999</v>
      </c>
      <c r="E474">
        <v>0.91200000000000003</v>
      </c>
      <c r="F474">
        <v>3.581</v>
      </c>
      <c r="G474">
        <v>7.2679999999999998</v>
      </c>
      <c r="H474">
        <v>3.15</v>
      </c>
      <c r="I474">
        <v>11.5441</v>
      </c>
      <c r="J474">
        <v>4.4420000000000002</v>
      </c>
    </row>
    <row r="475" spans="1:10">
      <c r="A475" s="1">
        <v>41564</v>
      </c>
      <c r="B475">
        <v>1.33</v>
      </c>
      <c r="C475">
        <v>1.5532999999999999</v>
      </c>
      <c r="D475">
        <v>1.234</v>
      </c>
      <c r="E475">
        <v>0.84</v>
      </c>
      <c r="F475">
        <v>3.4769999999999999</v>
      </c>
      <c r="G475">
        <v>7.2089999999999996</v>
      </c>
      <c r="H475">
        <v>3.13</v>
      </c>
      <c r="I475">
        <v>11.501150000000001</v>
      </c>
      <c r="J475">
        <v>4.391</v>
      </c>
    </row>
    <row r="476" spans="1:10">
      <c r="A476" s="1">
        <v>41565</v>
      </c>
      <c r="B476">
        <v>1.3320000000000001</v>
      </c>
      <c r="C476">
        <v>1.5301</v>
      </c>
      <c r="D476">
        <v>1.204</v>
      </c>
      <c r="E476">
        <v>0.80700000000000005</v>
      </c>
      <c r="F476">
        <v>3.4670000000000001</v>
      </c>
      <c r="G476">
        <v>7.109</v>
      </c>
      <c r="H476">
        <v>3.11</v>
      </c>
      <c r="I476">
        <v>11.653650000000001</v>
      </c>
      <c r="J476">
        <v>4.407</v>
      </c>
    </row>
    <row r="477" spans="1:10">
      <c r="A477" s="1">
        <v>41568</v>
      </c>
      <c r="B477">
        <v>1.351</v>
      </c>
      <c r="C477">
        <v>1.5572999999999999</v>
      </c>
      <c r="D477">
        <v>1.22</v>
      </c>
      <c r="E477">
        <v>0.82599999999999996</v>
      </c>
      <c r="F477">
        <v>3.45</v>
      </c>
      <c r="G477">
        <v>7.0720000000000001</v>
      </c>
      <c r="H477">
        <v>3.1</v>
      </c>
      <c r="I477">
        <v>11.7563</v>
      </c>
      <c r="J477">
        <v>4.4640000000000004</v>
      </c>
    </row>
    <row r="478" spans="1:10">
      <c r="A478" s="1">
        <v>41569</v>
      </c>
      <c r="B478">
        <v>1.2809999999999999</v>
      </c>
      <c r="C478">
        <v>1.466</v>
      </c>
      <c r="D478">
        <v>1.1479999999999999</v>
      </c>
      <c r="E478">
        <v>0.77200000000000002</v>
      </c>
      <c r="F478">
        <v>3.476</v>
      </c>
      <c r="G478">
        <v>6.9610000000000003</v>
      </c>
      <c r="H478">
        <v>3.09</v>
      </c>
      <c r="I478">
        <v>11.676450000000001</v>
      </c>
      <c r="J478">
        <v>4.4169999999999998</v>
      </c>
    </row>
    <row r="479" spans="1:10">
      <c r="A479" s="1">
        <v>41570</v>
      </c>
      <c r="B479">
        <v>1.286</v>
      </c>
      <c r="C479">
        <v>1.4353</v>
      </c>
      <c r="D479">
        <v>1.1339999999999999</v>
      </c>
      <c r="E479">
        <v>0.755</v>
      </c>
      <c r="F479">
        <v>3.39</v>
      </c>
      <c r="G479">
        <v>6.9349999999999996</v>
      </c>
      <c r="H479">
        <v>3.04</v>
      </c>
      <c r="I479">
        <v>11.502000000000001</v>
      </c>
      <c r="J479">
        <v>4.444</v>
      </c>
    </row>
    <row r="480" spans="1:10">
      <c r="A480" s="1">
        <v>41571</v>
      </c>
      <c r="B480">
        <v>1.302</v>
      </c>
      <c r="C480">
        <v>1.4717</v>
      </c>
      <c r="D480">
        <v>1.1439999999999999</v>
      </c>
      <c r="E480">
        <v>0.77</v>
      </c>
      <c r="F480">
        <v>3.3879999999999999</v>
      </c>
      <c r="G480">
        <v>6.8019999999999996</v>
      </c>
      <c r="H480">
        <v>3.03</v>
      </c>
      <c r="I480">
        <v>11.548249999999999</v>
      </c>
      <c r="J480">
        <v>4.4710000000000001</v>
      </c>
    </row>
    <row r="481" spans="1:10">
      <c r="A481" s="1">
        <v>41572</v>
      </c>
      <c r="B481">
        <v>1.282</v>
      </c>
      <c r="C481">
        <v>1.4665999999999999</v>
      </c>
      <c r="D481">
        <v>1.1539999999999999</v>
      </c>
      <c r="E481">
        <v>0.77200000000000002</v>
      </c>
      <c r="F481">
        <v>3.3740000000000001</v>
      </c>
      <c r="G481">
        <v>6.6660000000000004</v>
      </c>
      <c r="H481">
        <v>3.03</v>
      </c>
      <c r="I481">
        <v>11.4861</v>
      </c>
      <c r="J481">
        <v>4.5469999999999997</v>
      </c>
    </row>
    <row r="482" spans="1:10">
      <c r="A482" s="1">
        <v>41575</v>
      </c>
      <c r="B482">
        <v>1.2889999999999999</v>
      </c>
      <c r="C482">
        <v>1.4650000000000001</v>
      </c>
      <c r="D482">
        <v>1.1499999999999999</v>
      </c>
      <c r="E482">
        <v>0.77</v>
      </c>
      <c r="F482">
        <v>3.3929999999999998</v>
      </c>
      <c r="G482">
        <v>6.5659999999999998</v>
      </c>
      <c r="H482">
        <v>3.05</v>
      </c>
      <c r="I482">
        <v>11.458449999999999</v>
      </c>
      <c r="J482">
        <v>4.6669999999999998</v>
      </c>
    </row>
    <row r="483" spans="1:10">
      <c r="A483" s="1">
        <v>41576</v>
      </c>
      <c r="B483">
        <v>1.264</v>
      </c>
      <c r="C483">
        <v>1.4414</v>
      </c>
      <c r="D483">
        <v>1.1259999999999999</v>
      </c>
      <c r="E483">
        <v>0.755</v>
      </c>
      <c r="F483">
        <v>3.359</v>
      </c>
      <c r="G483">
        <v>6.5839999999999996</v>
      </c>
      <c r="H483">
        <v>3.05</v>
      </c>
      <c r="I483">
        <v>11.479050000000001</v>
      </c>
      <c r="J483">
        <v>4.7549999999999999</v>
      </c>
    </row>
    <row r="484" spans="1:10">
      <c r="A484" s="1">
        <v>41577</v>
      </c>
      <c r="B484">
        <v>1.3169999999999999</v>
      </c>
      <c r="C484">
        <v>1.3853</v>
      </c>
      <c r="D484">
        <v>1.0900000000000001</v>
      </c>
      <c r="E484">
        <v>0.70499999999999996</v>
      </c>
      <c r="F484">
        <v>3.33</v>
      </c>
      <c r="G484">
        <v>6.7460000000000004</v>
      </c>
      <c r="H484">
        <v>3.03</v>
      </c>
      <c r="I484">
        <v>11.5024</v>
      </c>
      <c r="J484">
        <v>4.78</v>
      </c>
    </row>
    <row r="485" spans="1:10">
      <c r="A485" s="1">
        <v>41578</v>
      </c>
      <c r="B485">
        <v>1.33</v>
      </c>
      <c r="C485">
        <v>1.4427000000000001</v>
      </c>
      <c r="D485">
        <v>1.0209999999999999</v>
      </c>
      <c r="E485">
        <v>0.65700000000000003</v>
      </c>
      <c r="F485">
        <v>3.3929999999999998</v>
      </c>
      <c r="G485">
        <v>6.851</v>
      </c>
      <c r="H485">
        <v>3.04</v>
      </c>
      <c r="I485">
        <v>11.67205</v>
      </c>
      <c r="J485">
        <v>4.8239999999999998</v>
      </c>
    </row>
    <row r="486" spans="1:10">
      <c r="A486" s="1">
        <v>41579</v>
      </c>
      <c r="B486">
        <v>1.373</v>
      </c>
      <c r="C486">
        <v>1.4530000000000001</v>
      </c>
      <c r="D486">
        <v>1</v>
      </c>
      <c r="E486">
        <v>0.66200000000000003</v>
      </c>
      <c r="F486">
        <v>3.4350000000000001</v>
      </c>
      <c r="G486">
        <v>7.0490000000000004</v>
      </c>
      <c r="H486">
        <v>3.09</v>
      </c>
      <c r="I486">
        <v>11.8148</v>
      </c>
      <c r="J486">
        <v>4.8490000000000002</v>
      </c>
    </row>
    <row r="487" spans="1:10">
      <c r="A487" s="1">
        <v>41582</v>
      </c>
      <c r="B487">
        <v>1.353</v>
      </c>
      <c r="C487">
        <v>1.4266000000000001</v>
      </c>
      <c r="D487">
        <v>1.01</v>
      </c>
      <c r="E487">
        <v>0.65700000000000003</v>
      </c>
      <c r="F487">
        <v>3.516</v>
      </c>
      <c r="G487">
        <v>7.1630000000000003</v>
      </c>
      <c r="H487">
        <v>3.11</v>
      </c>
      <c r="I487">
        <v>11.82545</v>
      </c>
      <c r="J487">
        <v>4.8310000000000004</v>
      </c>
    </row>
    <row r="488" spans="1:10">
      <c r="A488" s="1">
        <v>41583</v>
      </c>
      <c r="B488">
        <v>1.383</v>
      </c>
      <c r="C488">
        <v>1.5427</v>
      </c>
      <c r="D488">
        <v>1.091</v>
      </c>
      <c r="E488">
        <v>0.72199999999999998</v>
      </c>
      <c r="F488">
        <v>3.5070000000000001</v>
      </c>
      <c r="G488">
        <v>7.2309999999999999</v>
      </c>
      <c r="H488">
        <v>3.15</v>
      </c>
      <c r="I488">
        <v>12.068049999999999</v>
      </c>
      <c r="J488">
        <v>4.8970000000000002</v>
      </c>
    </row>
    <row r="489" spans="1:10">
      <c r="A489" s="1">
        <v>41584</v>
      </c>
      <c r="B489">
        <v>1.337</v>
      </c>
      <c r="C489">
        <v>1.5310999999999999</v>
      </c>
      <c r="D489">
        <v>1.089</v>
      </c>
      <c r="E489">
        <v>0.71</v>
      </c>
      <c r="F489">
        <v>3.5579999999999998</v>
      </c>
      <c r="G489">
        <v>7.3460000000000001</v>
      </c>
      <c r="H489">
        <v>3.14</v>
      </c>
      <c r="I489">
        <v>12.09965</v>
      </c>
      <c r="J489">
        <v>4.8739999999999997</v>
      </c>
    </row>
    <row r="490" spans="1:10">
      <c r="A490" s="1">
        <v>41585</v>
      </c>
      <c r="B490">
        <v>1.3080000000000001</v>
      </c>
      <c r="C490">
        <v>1.4674</v>
      </c>
      <c r="D490">
        <v>0.999</v>
      </c>
      <c r="E490">
        <v>0.625</v>
      </c>
      <c r="F490">
        <v>3.5070000000000001</v>
      </c>
      <c r="G490">
        <v>7.234</v>
      </c>
      <c r="H490">
        <v>3.16</v>
      </c>
      <c r="I490">
        <v>12.232049999999999</v>
      </c>
      <c r="J490">
        <v>4.8029999999999999</v>
      </c>
    </row>
    <row r="491" spans="1:10">
      <c r="A491" s="1">
        <v>41586</v>
      </c>
      <c r="B491">
        <v>1.413</v>
      </c>
      <c r="C491">
        <v>1.5608</v>
      </c>
      <c r="D491">
        <v>1.056</v>
      </c>
      <c r="E491">
        <v>0.68700000000000006</v>
      </c>
      <c r="F491">
        <v>3.4790000000000001</v>
      </c>
      <c r="G491">
        <v>7.274</v>
      </c>
      <c r="H491">
        <v>3.14</v>
      </c>
      <c r="I491">
        <v>12.3096</v>
      </c>
      <c r="J491">
        <v>4.8289999999999997</v>
      </c>
    </row>
    <row r="492" spans="1:10">
      <c r="A492" s="1">
        <v>41589</v>
      </c>
      <c r="B492">
        <v>1.413</v>
      </c>
      <c r="C492">
        <v>1.5985</v>
      </c>
      <c r="D492">
        <v>1.05</v>
      </c>
      <c r="E492">
        <v>0.67700000000000005</v>
      </c>
      <c r="F492">
        <v>3.548</v>
      </c>
      <c r="G492">
        <v>7.5350000000000001</v>
      </c>
      <c r="H492">
        <v>3.24</v>
      </c>
      <c r="I492">
        <v>12.4444</v>
      </c>
      <c r="J492">
        <v>4.8869999999999996</v>
      </c>
    </row>
    <row r="493" spans="1:10">
      <c r="A493" s="1">
        <v>41590</v>
      </c>
      <c r="B493">
        <v>1.454</v>
      </c>
      <c r="C493">
        <v>1.5701000000000001</v>
      </c>
      <c r="D493">
        <v>1.077</v>
      </c>
      <c r="E493">
        <v>0.68600000000000005</v>
      </c>
      <c r="F493">
        <v>3.5950000000000002</v>
      </c>
      <c r="G493">
        <v>7.68</v>
      </c>
      <c r="H493">
        <v>3.25</v>
      </c>
      <c r="I493">
        <v>12.326700000000001</v>
      </c>
      <c r="J493">
        <v>4.827</v>
      </c>
    </row>
    <row r="494" spans="1:10">
      <c r="A494" s="1">
        <v>41591</v>
      </c>
      <c r="B494">
        <v>1.355</v>
      </c>
      <c r="C494">
        <v>1.5686</v>
      </c>
      <c r="D494">
        <v>1.0309999999999999</v>
      </c>
      <c r="E494">
        <v>0.64200000000000002</v>
      </c>
      <c r="F494">
        <v>3.5619999999999998</v>
      </c>
      <c r="G494">
        <v>7.8540000000000001</v>
      </c>
      <c r="H494">
        <v>3.23</v>
      </c>
      <c r="I494">
        <v>12.2035</v>
      </c>
      <c r="J494">
        <v>4.8179999999999996</v>
      </c>
    </row>
    <row r="495" spans="1:10">
      <c r="A495" s="1">
        <v>41592</v>
      </c>
      <c r="B495">
        <v>1.329</v>
      </c>
      <c r="C495">
        <v>1.5223</v>
      </c>
      <c r="D495">
        <v>1.014</v>
      </c>
      <c r="E495">
        <v>0.629</v>
      </c>
      <c r="F495">
        <v>3.5070000000000001</v>
      </c>
      <c r="G495">
        <v>7.7610000000000001</v>
      </c>
      <c r="H495">
        <v>3.24</v>
      </c>
      <c r="I495">
        <v>12.08235</v>
      </c>
      <c r="J495">
        <v>4.7779999999999996</v>
      </c>
    </row>
    <row r="496" spans="1:10">
      <c r="A496" s="1">
        <v>41593</v>
      </c>
      <c r="B496">
        <v>1.3440000000000001</v>
      </c>
      <c r="C496">
        <v>1.4943</v>
      </c>
      <c r="D496">
        <v>1.026</v>
      </c>
      <c r="E496">
        <v>0.64600000000000002</v>
      </c>
      <c r="F496">
        <v>3.4940000000000002</v>
      </c>
      <c r="G496">
        <v>7.72</v>
      </c>
      <c r="H496">
        <v>3.25</v>
      </c>
      <c r="I496" t="str">
        <v/>
      </c>
      <c r="J496">
        <v>4.782</v>
      </c>
    </row>
    <row r="497" spans="1:10">
      <c r="A497" s="1">
        <v>41596</v>
      </c>
      <c r="B497">
        <v>1.3129999999999999</v>
      </c>
      <c r="C497">
        <v>1.4799</v>
      </c>
      <c r="D497">
        <v>1.0129999999999999</v>
      </c>
      <c r="E497">
        <v>0.63200000000000001</v>
      </c>
      <c r="F497">
        <v>3.4940000000000002</v>
      </c>
      <c r="G497">
        <v>7.7450000000000001</v>
      </c>
      <c r="H497">
        <v>3.25</v>
      </c>
      <c r="I497">
        <v>11.956149999999999</v>
      </c>
      <c r="J497">
        <v>4.7750000000000004</v>
      </c>
    </row>
    <row r="498" spans="1:10">
      <c r="A498" s="1">
        <v>41597</v>
      </c>
      <c r="B498">
        <v>1.3540000000000001</v>
      </c>
      <c r="C498">
        <v>1.5041</v>
      </c>
      <c r="D498">
        <v>1.0369999999999999</v>
      </c>
      <c r="E498">
        <v>0.66100000000000003</v>
      </c>
      <c r="F498">
        <v>3.512</v>
      </c>
      <c r="G498">
        <v>7.7439999999999998</v>
      </c>
      <c r="H498">
        <v>3.29</v>
      </c>
      <c r="I498">
        <v>12.10455</v>
      </c>
      <c r="J498">
        <v>4.7530000000000001</v>
      </c>
    </row>
    <row r="499" spans="1:10">
      <c r="A499" s="1">
        <v>41598</v>
      </c>
      <c r="B499">
        <v>1.3740000000000001</v>
      </c>
      <c r="C499">
        <v>1.5093000000000001</v>
      </c>
      <c r="D499">
        <v>1.0169999999999999</v>
      </c>
      <c r="E499">
        <v>0.64</v>
      </c>
      <c r="F499">
        <v>3.5510000000000002</v>
      </c>
      <c r="G499">
        <v>7.758</v>
      </c>
      <c r="H499">
        <v>3.3</v>
      </c>
      <c r="I499">
        <v>12.101050000000001</v>
      </c>
      <c r="J499">
        <v>4.7729999999999997</v>
      </c>
    </row>
    <row r="500" spans="1:10">
      <c r="A500" s="1">
        <v>41599</v>
      </c>
      <c r="B500">
        <v>1.3640000000000001</v>
      </c>
      <c r="C500">
        <v>1.5684</v>
      </c>
      <c r="D500">
        <v>1.02</v>
      </c>
      <c r="E500">
        <v>0.65800000000000003</v>
      </c>
      <c r="F500">
        <v>3.5960000000000001</v>
      </c>
      <c r="G500">
        <v>7.8550000000000004</v>
      </c>
      <c r="H500">
        <v>3.32</v>
      </c>
      <c r="I500">
        <v>12.314399999999999</v>
      </c>
      <c r="J500">
        <v>4.8380000000000001</v>
      </c>
    </row>
    <row r="501" spans="1:10">
      <c r="A501" s="1">
        <v>41600</v>
      </c>
      <c r="B501">
        <v>1.3480000000000001</v>
      </c>
      <c r="C501">
        <v>1.5429999999999999</v>
      </c>
      <c r="D501">
        <v>1.0229999999999999</v>
      </c>
      <c r="E501">
        <v>0.68500000000000005</v>
      </c>
      <c r="F501">
        <v>3.5819999999999999</v>
      </c>
      <c r="G501">
        <v>7.8620000000000001</v>
      </c>
      <c r="H501">
        <v>3.29</v>
      </c>
      <c r="I501">
        <v>12.3574</v>
      </c>
      <c r="J501">
        <v>4.8319999999999999</v>
      </c>
    </row>
    <row r="502" spans="1:10">
      <c r="A502" s="1">
        <v>41603</v>
      </c>
      <c r="B502">
        <v>1.335</v>
      </c>
      <c r="C502">
        <v>1.5268999999999999</v>
      </c>
      <c r="D502">
        <v>1.012</v>
      </c>
      <c r="E502">
        <v>0.66700000000000004</v>
      </c>
      <c r="F502">
        <v>3.552</v>
      </c>
      <c r="G502">
        <v>7.8769999999999998</v>
      </c>
      <c r="H502">
        <v>3.31</v>
      </c>
      <c r="I502">
        <v>12.481400000000001</v>
      </c>
      <c r="J502">
        <v>4.8460000000000001</v>
      </c>
    </row>
    <row r="503" spans="1:10">
      <c r="A503" s="1">
        <v>41604</v>
      </c>
      <c r="B503">
        <v>1.31</v>
      </c>
      <c r="C503">
        <v>1.5089999999999999</v>
      </c>
      <c r="D503">
        <v>0.996</v>
      </c>
      <c r="E503">
        <v>0.64600000000000002</v>
      </c>
      <c r="F503">
        <v>3.51</v>
      </c>
      <c r="G503">
        <v>7.9</v>
      </c>
      <c r="H503">
        <v>3.29</v>
      </c>
      <c r="I503">
        <v>12.4488</v>
      </c>
      <c r="J503">
        <v>4.7990000000000004</v>
      </c>
    </row>
    <row r="504" spans="1:10">
      <c r="A504" s="1">
        <v>41605</v>
      </c>
      <c r="B504">
        <v>1.365</v>
      </c>
      <c r="C504">
        <v>1.5379</v>
      </c>
      <c r="D504">
        <v>1.014</v>
      </c>
      <c r="E504">
        <v>0.66800000000000004</v>
      </c>
      <c r="F504">
        <v>3.48</v>
      </c>
      <c r="G504">
        <v>7.9290000000000003</v>
      </c>
      <c r="H504">
        <v>3.3</v>
      </c>
      <c r="I504">
        <v>12.525499999999999</v>
      </c>
      <c r="J504">
        <v>4.7510000000000003</v>
      </c>
    </row>
    <row r="505" spans="1:10">
      <c r="A505" s="1">
        <v>41606</v>
      </c>
      <c r="B505">
        <v>1.365</v>
      </c>
      <c r="C505">
        <v>1.5076000000000001</v>
      </c>
      <c r="D505">
        <v>1.0049999999999999</v>
      </c>
      <c r="E505">
        <v>0.65500000000000003</v>
      </c>
      <c r="F505">
        <v>3.5329999999999999</v>
      </c>
      <c r="G505">
        <v>8.0169999999999995</v>
      </c>
      <c r="H505">
        <v>3.32</v>
      </c>
      <c r="I505">
        <v>12.515549999999999</v>
      </c>
      <c r="J505">
        <v>4.71</v>
      </c>
    </row>
    <row r="506" spans="1:10">
      <c r="A506" s="1">
        <v>41607</v>
      </c>
      <c r="B506">
        <v>1.371</v>
      </c>
      <c r="C506">
        <v>1.5397000000000001</v>
      </c>
      <c r="D506">
        <v>0.996</v>
      </c>
      <c r="E506">
        <v>0.65100000000000002</v>
      </c>
      <c r="F506">
        <v>3.5009999999999999</v>
      </c>
      <c r="G506">
        <v>8.0289999999999999</v>
      </c>
      <c r="H506">
        <v>3.35</v>
      </c>
      <c r="I506">
        <v>12.625500000000001</v>
      </c>
      <c r="J506">
        <v>4.7320000000000002</v>
      </c>
    </row>
    <row r="507" spans="1:10">
      <c r="A507" s="1">
        <v>41610</v>
      </c>
      <c r="B507">
        <v>1.413</v>
      </c>
      <c r="C507">
        <v>1.6009</v>
      </c>
      <c r="D507">
        <v>1.014</v>
      </c>
      <c r="E507">
        <v>0.68500000000000005</v>
      </c>
      <c r="F507">
        <v>3.5680000000000001</v>
      </c>
      <c r="G507">
        <v>8.0960000000000001</v>
      </c>
      <c r="H507">
        <v>3.39</v>
      </c>
      <c r="I507">
        <v>12.91865</v>
      </c>
      <c r="J507">
        <v>4.7969999999999997</v>
      </c>
    </row>
    <row r="508" spans="1:10">
      <c r="A508" s="1">
        <v>41611</v>
      </c>
      <c r="B508">
        <v>1.3959999999999999</v>
      </c>
      <c r="C508">
        <v>1.5864</v>
      </c>
      <c r="D508">
        <v>1.002</v>
      </c>
      <c r="E508">
        <v>0.67900000000000005</v>
      </c>
      <c r="F508">
        <v>3.59</v>
      </c>
      <c r="G508">
        <v>8.0709999999999997</v>
      </c>
      <c r="H508">
        <v>3.39</v>
      </c>
      <c r="I508">
        <v>13.011100000000001</v>
      </c>
      <c r="J508">
        <v>5.109</v>
      </c>
    </row>
    <row r="509" spans="1:10">
      <c r="A509" s="1">
        <v>41612</v>
      </c>
      <c r="B509">
        <v>1.4410000000000001</v>
      </c>
      <c r="C509">
        <v>1.6411</v>
      </c>
      <c r="D509">
        <v>1.069</v>
      </c>
      <c r="E509">
        <v>0.75700000000000001</v>
      </c>
      <c r="F509">
        <v>3.5579999999999998</v>
      </c>
      <c r="G509">
        <v>8.1</v>
      </c>
      <c r="H509">
        <v>3.39</v>
      </c>
      <c r="I509">
        <v>12.99485</v>
      </c>
      <c r="J509">
        <v>5.1059999999999999</v>
      </c>
    </row>
    <row r="510" spans="1:10">
      <c r="A510" s="1">
        <v>41613</v>
      </c>
      <c r="B510">
        <v>1.486</v>
      </c>
      <c r="C510">
        <v>1.647</v>
      </c>
      <c r="D510">
        <v>1.1120000000000001</v>
      </c>
      <c r="E510">
        <v>0.82199999999999995</v>
      </c>
      <c r="F510">
        <v>3.6080000000000001</v>
      </c>
      <c r="G510">
        <v>8.1750000000000007</v>
      </c>
      <c r="H510">
        <v>3.41</v>
      </c>
      <c r="I510">
        <v>12.774900000000001</v>
      </c>
      <c r="J510">
        <v>5.0830000000000002</v>
      </c>
    </row>
    <row r="511" spans="1:10">
      <c r="A511" s="1">
        <v>41614</v>
      </c>
      <c r="B511">
        <v>1.488</v>
      </c>
      <c r="C511">
        <v>1.6568000000000001</v>
      </c>
      <c r="D511">
        <v>1.107</v>
      </c>
      <c r="E511">
        <v>0.80600000000000005</v>
      </c>
      <c r="F511">
        <v>3.6360000000000001</v>
      </c>
      <c r="G511">
        <v>8.1709999999999994</v>
      </c>
      <c r="H511">
        <v>3.39</v>
      </c>
      <c r="I511">
        <v>12.693250000000001</v>
      </c>
      <c r="J511">
        <v>5.024</v>
      </c>
    </row>
    <row r="512" spans="1:10">
      <c r="A512" s="1">
        <v>41617</v>
      </c>
      <c r="B512">
        <v>1.4830000000000001</v>
      </c>
      <c r="C512">
        <v>1.6776</v>
      </c>
      <c r="D512">
        <v>1.1020000000000001</v>
      </c>
      <c r="E512">
        <v>0.80100000000000005</v>
      </c>
      <c r="F512">
        <v>3.58</v>
      </c>
      <c r="G512">
        <v>8.1839999999999993</v>
      </c>
      <c r="H512">
        <v>3.34</v>
      </c>
      <c r="I512">
        <v>12.65385</v>
      </c>
      <c r="J512">
        <v>5.0590000000000002</v>
      </c>
    </row>
    <row r="513" spans="1:10">
      <c r="A513" s="1">
        <v>41618</v>
      </c>
      <c r="B513">
        <v>1.454</v>
      </c>
      <c r="C513">
        <v>1.6425000000000001</v>
      </c>
      <c r="D513">
        <v>1.101</v>
      </c>
      <c r="E513">
        <v>0.79900000000000004</v>
      </c>
      <c r="F513">
        <v>3.59</v>
      </c>
      <c r="G513">
        <v>8.1289999999999996</v>
      </c>
      <c r="H513">
        <v>3.35</v>
      </c>
      <c r="I513">
        <v>12.524850000000001</v>
      </c>
      <c r="J513">
        <v>5.0650000000000004</v>
      </c>
    </row>
    <row r="514" spans="1:10">
      <c r="A514" s="1">
        <v>41619</v>
      </c>
      <c r="B514">
        <v>1.5009999999999999</v>
      </c>
      <c r="C514">
        <v>1.6233</v>
      </c>
      <c r="D514">
        <v>1.095</v>
      </c>
      <c r="E514">
        <v>0.79200000000000004</v>
      </c>
      <c r="F514">
        <v>3.5350000000000001</v>
      </c>
      <c r="G514">
        <v>8.0860000000000003</v>
      </c>
      <c r="H514">
        <v>3.3679999999999999</v>
      </c>
      <c r="I514">
        <v>12.5557</v>
      </c>
      <c r="J514">
        <v>5.0979999999999999</v>
      </c>
    </row>
    <row r="515" spans="1:10">
      <c r="A515" s="1">
        <v>41620</v>
      </c>
      <c r="B515">
        <v>1.5349999999999999</v>
      </c>
      <c r="C515">
        <v>1.6486000000000001</v>
      </c>
      <c r="D515">
        <v>1.1240000000000001</v>
      </c>
      <c r="E515">
        <v>0.82499999999999996</v>
      </c>
      <c r="F515">
        <v>3.5070000000000001</v>
      </c>
      <c r="G515">
        <v>8.0340000000000007</v>
      </c>
      <c r="H515">
        <v>3.3650000000000002</v>
      </c>
      <c r="I515">
        <v>12.475199999999999</v>
      </c>
      <c r="J515">
        <v>5.0990000000000002</v>
      </c>
    </row>
    <row r="516" spans="1:10">
      <c r="A516" s="1">
        <v>41621</v>
      </c>
      <c r="B516">
        <v>1.53</v>
      </c>
      <c r="C516">
        <v>1.6407</v>
      </c>
      <c r="D516">
        <v>1.1180000000000001</v>
      </c>
      <c r="E516">
        <v>0.81299999999999994</v>
      </c>
      <c r="F516">
        <v>3.4950000000000001</v>
      </c>
      <c r="G516">
        <v>7.9749999999999996</v>
      </c>
      <c r="H516">
        <v>3.3290000000000002</v>
      </c>
      <c r="I516">
        <v>12.506349999999999</v>
      </c>
      <c r="J516">
        <v>5.0380000000000003</v>
      </c>
    </row>
    <row r="517" spans="1:10">
      <c r="A517" s="1">
        <v>41624</v>
      </c>
      <c r="B517">
        <v>1.534</v>
      </c>
      <c r="C517">
        <v>1.6329</v>
      </c>
      <c r="D517">
        <v>1.131</v>
      </c>
      <c r="E517">
        <v>0.82299999999999995</v>
      </c>
      <c r="F517">
        <v>3.4169999999999998</v>
      </c>
      <c r="G517">
        <v>7.9249999999999998</v>
      </c>
      <c r="H517">
        <v>3.2719999999999998</v>
      </c>
      <c r="I517">
        <v>12.46945</v>
      </c>
      <c r="J517">
        <v>5.0460000000000003</v>
      </c>
    </row>
    <row r="518" spans="1:10">
      <c r="A518" s="1">
        <v>41625</v>
      </c>
      <c r="B518">
        <v>1.496</v>
      </c>
      <c r="C518">
        <v>1.6109</v>
      </c>
      <c r="D518">
        <v>1.117</v>
      </c>
      <c r="E518">
        <v>0.80500000000000005</v>
      </c>
      <c r="F518">
        <v>3.4249999999999998</v>
      </c>
      <c r="G518">
        <v>7.92</v>
      </c>
      <c r="H518">
        <v>3.2349999999999999</v>
      </c>
      <c r="I518">
        <v>12.475149999999999</v>
      </c>
      <c r="J518">
        <v>5.05</v>
      </c>
    </row>
    <row r="519" spans="1:10">
      <c r="A519" s="1">
        <v>41626</v>
      </c>
      <c r="B519">
        <v>1.542</v>
      </c>
      <c r="C519">
        <v>1.6787000000000001</v>
      </c>
      <c r="D519">
        <v>1.1419999999999999</v>
      </c>
      <c r="E519">
        <v>0.84499999999999997</v>
      </c>
      <c r="F519">
        <v>3.4119999999999999</v>
      </c>
      <c r="G519">
        <v>7.8579999999999997</v>
      </c>
      <c r="H519">
        <v>3.25</v>
      </c>
      <c r="I519">
        <v>12.472200000000001</v>
      </c>
      <c r="J519">
        <v>5.0179999999999998</v>
      </c>
    </row>
    <row r="520" spans="1:10">
      <c r="A520" s="1">
        <v>41627</v>
      </c>
      <c r="B520">
        <v>1.6379999999999999</v>
      </c>
      <c r="C520">
        <v>1.756</v>
      </c>
      <c r="D520">
        <v>1.1379999999999999</v>
      </c>
      <c r="E520">
        <v>0.86</v>
      </c>
      <c r="F520">
        <v>3.4569999999999999</v>
      </c>
      <c r="G520">
        <v>7.8810000000000002</v>
      </c>
      <c r="H520">
        <v>3.25</v>
      </c>
      <c r="I520">
        <v>12.64555</v>
      </c>
      <c r="J520">
        <v>5.0389999999999997</v>
      </c>
    </row>
    <row r="521" spans="1:10">
      <c r="A521" s="1">
        <v>41628</v>
      </c>
      <c r="B521">
        <v>1.6759999999999999</v>
      </c>
      <c r="C521">
        <v>1.7649999999999999</v>
      </c>
      <c r="D521">
        <v>1.1579999999999999</v>
      </c>
      <c r="E521">
        <v>0.88</v>
      </c>
      <c r="F521">
        <v>3.468</v>
      </c>
      <c r="G521">
        <v>7.8810000000000002</v>
      </c>
      <c r="H521">
        <v>3.2349999999999999</v>
      </c>
      <c r="I521">
        <v>12.838800000000001</v>
      </c>
      <c r="J521">
        <v>5.0839999999999996</v>
      </c>
    </row>
    <row r="522" spans="1:10">
      <c r="A522" s="1">
        <v>41631</v>
      </c>
      <c r="B522">
        <v>1.6970000000000001</v>
      </c>
      <c r="C522">
        <v>1.8</v>
      </c>
      <c r="D522">
        <v>1.1679999999999999</v>
      </c>
      <c r="E522">
        <v>0.88500000000000001</v>
      </c>
      <c r="F522">
        <v>3.468</v>
      </c>
      <c r="G522">
        <v>7.8929999999999998</v>
      </c>
      <c r="H522">
        <v>3.2250000000000001</v>
      </c>
      <c r="I522">
        <v>12.826750000000001</v>
      </c>
      <c r="J522">
        <v>5.1740000000000004</v>
      </c>
    </row>
    <row r="523" spans="1:10">
      <c r="A523" s="1">
        <v>41632</v>
      </c>
      <c r="B523">
        <v>1.7330000000000001</v>
      </c>
      <c r="C523">
        <v>1.8149</v>
      </c>
      <c r="D523">
        <v>1.167</v>
      </c>
      <c r="E523">
        <v>0.88300000000000001</v>
      </c>
      <c r="F523">
        <v>3.4580000000000002</v>
      </c>
      <c r="G523">
        <v>7.9039999999999999</v>
      </c>
      <c r="H523">
        <v>3.22</v>
      </c>
      <c r="I523">
        <v>12.8322</v>
      </c>
      <c r="J523">
        <v>5.258</v>
      </c>
    </row>
    <row r="524" spans="1:10">
      <c r="A524" s="1">
        <v>41633</v>
      </c>
      <c r="B524">
        <v>1.7330000000000001</v>
      </c>
      <c r="C524">
        <v>1.8149</v>
      </c>
      <c r="D524">
        <v>1.167</v>
      </c>
      <c r="E524">
        <v>0.88300000000000001</v>
      </c>
      <c r="F524">
        <v>3.4540000000000002</v>
      </c>
      <c r="G524">
        <v>7.9039999999999999</v>
      </c>
      <c r="H524">
        <v>3.22</v>
      </c>
      <c r="I524">
        <v>12.829650000000001</v>
      </c>
      <c r="J524">
        <v>5.2569999999999997</v>
      </c>
    </row>
    <row r="525" spans="1:10">
      <c r="A525" s="1">
        <v>41634</v>
      </c>
      <c r="B525">
        <v>1.7430000000000001</v>
      </c>
      <c r="C525">
        <v>1.8149</v>
      </c>
      <c r="D525">
        <v>1.167</v>
      </c>
      <c r="E525">
        <v>0.88300000000000001</v>
      </c>
      <c r="F525">
        <v>3.4540000000000002</v>
      </c>
      <c r="G525" t="str">
        <v/>
      </c>
      <c r="H525">
        <v>3.2250000000000001</v>
      </c>
      <c r="I525">
        <v>12.929449999999999</v>
      </c>
      <c r="J525">
        <v>5.3140000000000001</v>
      </c>
    </row>
    <row r="526" spans="1:10">
      <c r="A526" s="1">
        <v>41635</v>
      </c>
      <c r="B526">
        <v>1.736</v>
      </c>
      <c r="C526">
        <v>1.9045000000000001</v>
      </c>
      <c r="D526">
        <v>1.2390000000000001</v>
      </c>
      <c r="E526">
        <v>0.95599999999999996</v>
      </c>
      <c r="F526">
        <v>3.5019999999999998</v>
      </c>
      <c r="G526">
        <v>7.9279999999999999</v>
      </c>
      <c r="H526">
        <v>3.19</v>
      </c>
      <c r="I526">
        <v>12.861549999999999</v>
      </c>
      <c r="J526">
        <v>5.3070000000000004</v>
      </c>
    </row>
    <row r="527" spans="1:10">
      <c r="A527" s="1">
        <v>41638</v>
      </c>
      <c r="B527">
        <v>1.7050000000000001</v>
      </c>
      <c r="C527">
        <v>1.8593999999999999</v>
      </c>
      <c r="D527">
        <v>1.2190000000000001</v>
      </c>
      <c r="E527">
        <v>0.92300000000000004</v>
      </c>
      <c r="F527">
        <v>3.492</v>
      </c>
      <c r="G527">
        <v>7.9550000000000001</v>
      </c>
      <c r="H527">
        <v>3.23</v>
      </c>
      <c r="I527">
        <v>12.8452</v>
      </c>
      <c r="J527">
        <v>5.327</v>
      </c>
    </row>
    <row r="528" spans="1:10">
      <c r="A528" s="1">
        <v>41639</v>
      </c>
      <c r="B528">
        <v>1.7430000000000001</v>
      </c>
      <c r="C528">
        <v>1.8553999999999999</v>
      </c>
      <c r="D528">
        <v>1.2130000000000001</v>
      </c>
      <c r="E528">
        <v>0.91700000000000004</v>
      </c>
      <c r="F528">
        <v>3.4649999999999999</v>
      </c>
      <c r="G528">
        <v>7.9180000000000001</v>
      </c>
      <c r="H528">
        <v>3.23</v>
      </c>
      <c r="I528">
        <v>12.83</v>
      </c>
      <c r="J528">
        <v>5.3479999999999999</v>
      </c>
    </row>
    <row r="529" spans="1:10">
      <c r="A529" s="1">
        <v>41640</v>
      </c>
      <c r="B529">
        <v>1.7430000000000001</v>
      </c>
      <c r="C529">
        <v>1.8553999999999999</v>
      </c>
      <c r="D529">
        <v>1.2130000000000001</v>
      </c>
      <c r="E529">
        <v>0.91700000000000004</v>
      </c>
      <c r="F529">
        <v>3.4649999999999999</v>
      </c>
      <c r="G529">
        <v>7.8959999999999999</v>
      </c>
      <c r="H529">
        <v>3.23</v>
      </c>
      <c r="I529" t="str">
        <v/>
      </c>
      <c r="J529">
        <v>5.3529999999999998</v>
      </c>
    </row>
    <row r="530" spans="1:10">
      <c r="A530" s="1">
        <v>41641</v>
      </c>
      <c r="B530">
        <v>1.7190000000000001</v>
      </c>
      <c r="C530">
        <v>1.8324</v>
      </c>
      <c r="D530">
        <v>1.216</v>
      </c>
      <c r="E530">
        <v>0.93</v>
      </c>
      <c r="F530">
        <v>3.53</v>
      </c>
      <c r="G530">
        <v>7.9960000000000004</v>
      </c>
      <c r="H530">
        <v>3.3050000000000002</v>
      </c>
      <c r="I530">
        <v>12.88955</v>
      </c>
      <c r="J530">
        <v>5.2990000000000004</v>
      </c>
    </row>
    <row r="531" spans="1:10">
      <c r="A531" s="1">
        <v>41642</v>
      </c>
      <c r="B531">
        <v>1.734</v>
      </c>
      <c r="C531">
        <v>1.8288</v>
      </c>
      <c r="D531">
        <v>1.1879999999999999</v>
      </c>
      <c r="E531">
        <v>0.92100000000000004</v>
      </c>
      <c r="F531">
        <v>3.532</v>
      </c>
      <c r="G531">
        <v>8.3719999999999999</v>
      </c>
      <c r="H531">
        <v>3.3250000000000002</v>
      </c>
      <c r="I531">
        <v>12.860900000000001</v>
      </c>
      <c r="J531">
        <v>5.2729999999999997</v>
      </c>
    </row>
    <row r="532" spans="1:10">
      <c r="A532" s="1">
        <v>41645</v>
      </c>
      <c r="B532">
        <v>1.6910000000000001</v>
      </c>
      <c r="C532">
        <v>1.7806</v>
      </c>
      <c r="D532">
        <v>1.1759999999999999</v>
      </c>
      <c r="E532">
        <v>0.89200000000000002</v>
      </c>
      <c r="F532">
        <v>3.5550000000000002</v>
      </c>
      <c r="G532">
        <v>8.5679999999999996</v>
      </c>
      <c r="H532">
        <v>3.254</v>
      </c>
      <c r="I532">
        <v>12.855499999999999</v>
      </c>
      <c r="J532">
        <v>5.2960000000000003</v>
      </c>
    </row>
    <row r="533" spans="1:10">
      <c r="A533" s="1">
        <v>41646</v>
      </c>
      <c r="B533">
        <v>1.68</v>
      </c>
      <c r="C533">
        <v>1.7727999999999999</v>
      </c>
      <c r="D533">
        <v>1.1659999999999999</v>
      </c>
      <c r="E533">
        <v>0.877</v>
      </c>
      <c r="F533">
        <v>3.5110000000000001</v>
      </c>
      <c r="G533">
        <v>8.5370000000000008</v>
      </c>
      <c r="H533">
        <v>3.2549999999999999</v>
      </c>
      <c r="I533">
        <v>12.78185</v>
      </c>
      <c r="J533">
        <v>5.2910000000000004</v>
      </c>
    </row>
    <row r="534" spans="1:10">
      <c r="A534" s="1">
        <v>41647</v>
      </c>
      <c r="B534">
        <v>1.7629999999999999</v>
      </c>
      <c r="C534">
        <v>1.8169</v>
      </c>
      <c r="D534">
        <v>1.1850000000000001</v>
      </c>
      <c r="E534">
        <v>0.90200000000000002</v>
      </c>
      <c r="F534">
        <v>3.4980000000000002</v>
      </c>
      <c r="G534">
        <v>8.4009999999999998</v>
      </c>
      <c r="H534">
        <v>3.24</v>
      </c>
      <c r="I534">
        <v>12.8848</v>
      </c>
      <c r="J534">
        <v>5.3449999999999998</v>
      </c>
    </row>
    <row r="535" spans="1:10">
      <c r="A535" s="1">
        <v>41648</v>
      </c>
      <c r="B535">
        <v>1.75</v>
      </c>
      <c r="C535">
        <v>1.8407</v>
      </c>
      <c r="D535">
        <v>1.2210000000000001</v>
      </c>
      <c r="E535">
        <v>0.90100000000000002</v>
      </c>
      <c r="F535">
        <v>3.5510000000000002</v>
      </c>
      <c r="G535">
        <v>8.2420000000000009</v>
      </c>
      <c r="H535">
        <v>3.2789999999999999</v>
      </c>
      <c r="I535">
        <v>12.8668</v>
      </c>
      <c r="J535">
        <v>5.383</v>
      </c>
    </row>
    <row r="536" spans="1:10">
      <c r="A536" s="1">
        <v>41649</v>
      </c>
      <c r="B536">
        <v>1.621</v>
      </c>
      <c r="C536">
        <v>1.7427999999999999</v>
      </c>
      <c r="D536">
        <v>1.1619999999999999</v>
      </c>
      <c r="E536">
        <v>0.82799999999999996</v>
      </c>
      <c r="F536">
        <v>3.524</v>
      </c>
      <c r="G536">
        <v>8.1029999999999998</v>
      </c>
      <c r="H536">
        <v>3.28</v>
      </c>
      <c r="I536">
        <v>12.7601</v>
      </c>
      <c r="J536">
        <v>5.327</v>
      </c>
    </row>
    <row r="537" spans="1:10">
      <c r="A537" s="1">
        <v>41652</v>
      </c>
      <c r="B537">
        <v>1.591</v>
      </c>
      <c r="C537">
        <v>1.6823999999999999</v>
      </c>
      <c r="D537">
        <v>1.143</v>
      </c>
      <c r="E537">
        <v>0.80400000000000005</v>
      </c>
      <c r="F537">
        <v>3.4910000000000001</v>
      </c>
      <c r="G537">
        <v>8.0109999999999992</v>
      </c>
      <c r="H537">
        <v>3.24</v>
      </c>
      <c r="I537">
        <v>12.746549999999999</v>
      </c>
      <c r="J537">
        <v>5.2750000000000004</v>
      </c>
    </row>
    <row r="538" spans="1:10">
      <c r="A538" s="1">
        <v>41653</v>
      </c>
      <c r="B538">
        <v>1.647</v>
      </c>
      <c r="C538">
        <v>1.6996</v>
      </c>
      <c r="D538">
        <v>1.1399999999999999</v>
      </c>
      <c r="E538">
        <v>0.80500000000000005</v>
      </c>
      <c r="F538">
        <v>3.46</v>
      </c>
      <c r="G538">
        <v>7.9429999999999996</v>
      </c>
      <c r="H538">
        <v>3.26</v>
      </c>
      <c r="I538">
        <v>12.86</v>
      </c>
      <c r="J538">
        <v>5.2549999999999999</v>
      </c>
    </row>
    <row r="539" spans="1:10">
      <c r="A539" s="1">
        <v>41654</v>
      </c>
      <c r="B539">
        <v>1.6719999999999999</v>
      </c>
      <c r="C539">
        <v>1.7243999999999999</v>
      </c>
      <c r="D539">
        <v>1.1599999999999999</v>
      </c>
      <c r="E539">
        <v>0.92200000000000004</v>
      </c>
      <c r="F539">
        <v>3.4910000000000001</v>
      </c>
      <c r="G539">
        <v>7.9249999999999998</v>
      </c>
      <c r="H539">
        <v>3.27</v>
      </c>
      <c r="I539">
        <v>12.799799999999999</v>
      </c>
      <c r="J539">
        <v>5.2969999999999997</v>
      </c>
    </row>
    <row r="540" spans="1:10">
      <c r="A540" s="1">
        <v>41655</v>
      </c>
      <c r="B540">
        <v>1.641</v>
      </c>
      <c r="C540">
        <v>1.6791</v>
      </c>
      <c r="D540">
        <v>1.127</v>
      </c>
      <c r="E540">
        <v>0.871</v>
      </c>
      <c r="F540">
        <v>3.4220000000000002</v>
      </c>
      <c r="G540">
        <v>7.8650000000000002</v>
      </c>
      <c r="H540">
        <v>3.25</v>
      </c>
      <c r="I540">
        <v>12.840199999999999</v>
      </c>
      <c r="J540">
        <v>5.2569999999999997</v>
      </c>
    </row>
    <row r="541" spans="1:10">
      <c r="A541" s="1">
        <v>41656</v>
      </c>
      <c r="B541">
        <v>1.6259999999999999</v>
      </c>
      <c r="C541">
        <v>1.7067000000000001</v>
      </c>
      <c r="D541">
        <v>1.087</v>
      </c>
      <c r="E541">
        <v>0.84</v>
      </c>
      <c r="F541">
        <v>3.3439999999999999</v>
      </c>
      <c r="G541">
        <v>7.76</v>
      </c>
      <c r="H541">
        <v>3.2549999999999999</v>
      </c>
      <c r="I541">
        <v>12.68285</v>
      </c>
      <c r="J541">
        <v>5.2249999999999996</v>
      </c>
    </row>
    <row r="542" spans="1:10">
      <c r="A542" s="1">
        <v>41659</v>
      </c>
      <c r="B542">
        <v>1.6259999999999999</v>
      </c>
      <c r="C542">
        <v>1.7104999999999999</v>
      </c>
      <c r="D542">
        <v>1.0580000000000001</v>
      </c>
      <c r="E542">
        <v>0.82099999999999995</v>
      </c>
      <c r="F542">
        <v>3.3330000000000002</v>
      </c>
      <c r="G542">
        <v>7.7690000000000001</v>
      </c>
      <c r="H542">
        <v>3.26</v>
      </c>
      <c r="I542">
        <v>12.808</v>
      </c>
      <c r="J542">
        <v>5.2439999999999998</v>
      </c>
    </row>
    <row r="543" spans="1:10">
      <c r="A543" s="1">
        <v>41660</v>
      </c>
      <c r="B543">
        <v>1.6459999999999999</v>
      </c>
      <c r="C543">
        <v>1.7248000000000001</v>
      </c>
      <c r="D543">
        <v>1.0640000000000001</v>
      </c>
      <c r="E543">
        <v>0.81599999999999995</v>
      </c>
      <c r="F543">
        <v>3.3639999999999999</v>
      </c>
      <c r="G543">
        <v>7.7969999999999997</v>
      </c>
      <c r="H543">
        <v>3.27</v>
      </c>
      <c r="I543">
        <v>12.8863</v>
      </c>
      <c r="J543">
        <v>5.3019999999999996</v>
      </c>
    </row>
    <row r="544" spans="1:10">
      <c r="A544" s="1">
        <v>41661</v>
      </c>
      <c r="B544">
        <v>1.7010000000000001</v>
      </c>
      <c r="C544">
        <v>1.8050999999999999</v>
      </c>
      <c r="D544">
        <v>1.091</v>
      </c>
      <c r="E544">
        <v>0.83599999999999997</v>
      </c>
      <c r="F544">
        <v>3.48</v>
      </c>
      <c r="G544">
        <v>7.835</v>
      </c>
      <c r="H544">
        <v>3.282</v>
      </c>
      <c r="I544">
        <v>12.895899999999999</v>
      </c>
      <c r="J544">
        <v>5.3460000000000001</v>
      </c>
    </row>
    <row r="545" spans="1:10">
      <c r="A545" s="1">
        <v>41662</v>
      </c>
      <c r="B545">
        <v>1.6020000000000001</v>
      </c>
      <c r="C545">
        <v>1.7265999999999999</v>
      </c>
      <c r="D545">
        <v>1.087</v>
      </c>
      <c r="E545">
        <v>0.79900000000000004</v>
      </c>
      <c r="F545">
        <v>3.452</v>
      </c>
      <c r="G545">
        <v>7.923</v>
      </c>
      <c r="H545">
        <v>3.26</v>
      </c>
      <c r="I545">
        <v>13.046950000000001</v>
      </c>
      <c r="J545">
        <v>5.335</v>
      </c>
    </row>
    <row r="546" spans="1:10">
      <c r="A546" s="1">
        <v>41663</v>
      </c>
      <c r="B546">
        <v>1.542</v>
      </c>
      <c r="C546">
        <v>1.6803999999999999</v>
      </c>
      <c r="D546">
        <v>1.038</v>
      </c>
      <c r="E546">
        <v>0.747</v>
      </c>
      <c r="F546">
        <v>3.3119999999999998</v>
      </c>
      <c r="G546">
        <v>7.8949999999999996</v>
      </c>
      <c r="H546">
        <v>3.26</v>
      </c>
      <c r="I546">
        <v>12.944050000000001</v>
      </c>
      <c r="J546">
        <v>5.3090000000000002</v>
      </c>
    </row>
    <row r="547" spans="1:10">
      <c r="A547" s="1">
        <v>41666</v>
      </c>
      <c r="B547">
        <v>1.569</v>
      </c>
      <c r="C547">
        <v>1.6865000000000001</v>
      </c>
      <c r="D547">
        <v>1.03</v>
      </c>
      <c r="E547">
        <v>0.75600000000000001</v>
      </c>
      <c r="F547">
        <v>3.274</v>
      </c>
      <c r="G547">
        <v>8.1509999999999998</v>
      </c>
      <c r="H547">
        <v>3.23</v>
      </c>
      <c r="I547">
        <v>13.052</v>
      </c>
      <c r="J547">
        <v>5.2539999999999996</v>
      </c>
    </row>
    <row r="548" spans="1:10">
      <c r="A548" s="1">
        <v>41667</v>
      </c>
      <c r="B548">
        <v>1.5569999999999999</v>
      </c>
      <c r="C548">
        <v>1.7150000000000001</v>
      </c>
      <c r="D548">
        <v>1.0189999999999999</v>
      </c>
      <c r="E548">
        <v>0.75600000000000001</v>
      </c>
      <c r="F548">
        <v>3.3</v>
      </c>
      <c r="G548">
        <v>8.0060000000000002</v>
      </c>
      <c r="H548">
        <v>3.22</v>
      </c>
      <c r="I548">
        <v>13.13245</v>
      </c>
      <c r="J548">
        <v>5.202</v>
      </c>
    </row>
    <row r="549" spans="1:10">
      <c r="A549" s="1">
        <v>41668</v>
      </c>
      <c r="B549">
        <v>1.4970000000000001</v>
      </c>
      <c r="C549">
        <v>1.6558999999999999</v>
      </c>
      <c r="D549">
        <v>0.997</v>
      </c>
      <c r="E549">
        <v>0.71899999999999997</v>
      </c>
      <c r="F549">
        <v>3.3860000000000001</v>
      </c>
      <c r="G549">
        <v>7.9589999999999996</v>
      </c>
      <c r="H549">
        <v>3.2250000000000001</v>
      </c>
      <c r="I549">
        <v>13.1548</v>
      </c>
      <c r="J549">
        <v>5.2350000000000003</v>
      </c>
    </row>
    <row r="550" spans="1:10">
      <c r="A550" s="1">
        <v>41669</v>
      </c>
      <c r="B550">
        <v>1.5109999999999999</v>
      </c>
      <c r="C550">
        <v>1.6591</v>
      </c>
      <c r="D550">
        <v>0.96299999999999997</v>
      </c>
      <c r="E550">
        <v>0.70399999999999996</v>
      </c>
      <c r="F550">
        <v>3.3039999999999998</v>
      </c>
      <c r="G550">
        <v>8.01</v>
      </c>
      <c r="H550">
        <v>3.2250000000000001</v>
      </c>
      <c r="I550">
        <v>13.15685</v>
      </c>
      <c r="J550">
        <v>5.2590000000000003</v>
      </c>
    </row>
    <row r="551" spans="1:10">
      <c r="A551" s="1">
        <v>41670</v>
      </c>
      <c r="B551">
        <v>1.4910000000000001</v>
      </c>
      <c r="C551">
        <v>1.6233</v>
      </c>
      <c r="D551">
        <v>0.88400000000000001</v>
      </c>
      <c r="E551">
        <v>0.64900000000000002</v>
      </c>
      <c r="F551">
        <v>3.306</v>
      </c>
      <c r="G551">
        <v>8.0619999999999994</v>
      </c>
      <c r="H551">
        <v>3.2250000000000001</v>
      </c>
      <c r="I551">
        <v>13.2018</v>
      </c>
      <c r="J551">
        <v>5.25</v>
      </c>
    </row>
    <row r="552" spans="1:10">
      <c r="A552" s="1">
        <v>41673</v>
      </c>
      <c r="B552">
        <v>1.4370000000000001</v>
      </c>
      <c r="C552">
        <v>1.5965</v>
      </c>
      <c r="D552">
        <v>0.88500000000000001</v>
      </c>
      <c r="E552">
        <v>0.65</v>
      </c>
      <c r="F552">
        <v>3.3149999999999999</v>
      </c>
      <c r="G552">
        <v>8.0020000000000007</v>
      </c>
      <c r="H552">
        <v>3.2250000000000001</v>
      </c>
      <c r="I552">
        <v>13.27885</v>
      </c>
      <c r="J552">
        <v>5.2530000000000001</v>
      </c>
    </row>
    <row r="553" spans="1:10">
      <c r="A553" s="1">
        <v>41674</v>
      </c>
      <c r="B553">
        <v>1.468</v>
      </c>
      <c r="C553">
        <v>1.5926</v>
      </c>
      <c r="D553">
        <v>0.90100000000000002</v>
      </c>
      <c r="E553">
        <v>0.65100000000000002</v>
      </c>
      <c r="F553">
        <v>3.335</v>
      </c>
      <c r="G553">
        <v>7.9960000000000004</v>
      </c>
      <c r="H553">
        <v>3.1739999999999999</v>
      </c>
      <c r="I553">
        <v>13.143649999999999</v>
      </c>
      <c r="J553">
        <v>5.2370000000000001</v>
      </c>
    </row>
    <row r="554" spans="1:10">
      <c r="A554" s="1">
        <v>41675</v>
      </c>
      <c r="B554">
        <v>1.4910000000000001</v>
      </c>
      <c r="C554">
        <v>1.5592999999999999</v>
      </c>
      <c r="D554">
        <v>0.90300000000000002</v>
      </c>
      <c r="E554">
        <v>0.64400000000000002</v>
      </c>
      <c r="F554">
        <v>3.3570000000000002</v>
      </c>
      <c r="G554">
        <v>7.99</v>
      </c>
      <c r="H554">
        <v>3.1850000000000001</v>
      </c>
      <c r="I554">
        <v>13.01505</v>
      </c>
      <c r="J554">
        <v>5.1520000000000001</v>
      </c>
    </row>
    <row r="555" spans="1:10">
      <c r="A555" s="1">
        <v>41676</v>
      </c>
      <c r="B555">
        <v>1.52</v>
      </c>
      <c r="C555">
        <v>1.6053999999999999</v>
      </c>
      <c r="D555">
        <v>0.96499999999999997</v>
      </c>
      <c r="E555">
        <v>0.70899999999999996</v>
      </c>
      <c r="F555">
        <v>3.4129999999999998</v>
      </c>
      <c r="G555">
        <v>7.9950000000000001</v>
      </c>
      <c r="H555">
        <v>3.18</v>
      </c>
      <c r="I555">
        <v>12.99475</v>
      </c>
      <c r="J555">
        <v>5.1150000000000002</v>
      </c>
    </row>
    <row r="556" spans="1:10">
      <c r="A556" s="1">
        <v>41677</v>
      </c>
      <c r="B556">
        <v>1.47</v>
      </c>
      <c r="C556">
        <v>1.5689</v>
      </c>
      <c r="D556">
        <v>0.92</v>
      </c>
      <c r="E556">
        <v>0.66100000000000003</v>
      </c>
      <c r="F556">
        <v>3.4609999999999999</v>
      </c>
      <c r="G556">
        <v>7.9880000000000004</v>
      </c>
      <c r="H556">
        <v>3.1970000000000001</v>
      </c>
      <c r="I556">
        <v>12.92815</v>
      </c>
      <c r="J556">
        <v>5.056</v>
      </c>
    </row>
    <row r="557" spans="1:10">
      <c r="A557" s="1">
        <v>41680</v>
      </c>
      <c r="B557">
        <v>1.4710000000000001</v>
      </c>
      <c r="C557">
        <v>1.5649999999999999</v>
      </c>
      <c r="D557">
        <v>0.94599999999999995</v>
      </c>
      <c r="E557">
        <v>0.68100000000000005</v>
      </c>
      <c r="F557">
        <v>3.452</v>
      </c>
      <c r="G557">
        <v>7.9770000000000003</v>
      </c>
      <c r="H557">
        <v>3.1720000000000002</v>
      </c>
      <c r="I557">
        <v>12.999549999999999</v>
      </c>
      <c r="J557">
        <v>5.048</v>
      </c>
    </row>
    <row r="558" spans="1:10">
      <c r="A558" s="1">
        <v>41681</v>
      </c>
      <c r="B558">
        <v>1.534</v>
      </c>
      <c r="C558">
        <v>1.6075999999999999</v>
      </c>
      <c r="D558">
        <v>0.95099999999999996</v>
      </c>
      <c r="E558">
        <v>0.68100000000000005</v>
      </c>
      <c r="F558">
        <v>3.4889999999999999</v>
      </c>
      <c r="G558">
        <v>7.915</v>
      </c>
      <c r="H558">
        <v>3.1579999999999999</v>
      </c>
      <c r="I558">
        <v>13.08075</v>
      </c>
      <c r="J558">
        <v>5.0720000000000001</v>
      </c>
    </row>
    <row r="559" spans="1:10">
      <c r="A559" s="1">
        <v>41682</v>
      </c>
      <c r="B559">
        <v>1.5629999999999999</v>
      </c>
      <c r="C559">
        <v>1.7185999999999999</v>
      </c>
      <c r="D559">
        <v>0.97399999999999998</v>
      </c>
      <c r="E559">
        <v>0.70199999999999996</v>
      </c>
      <c r="F559">
        <v>3.5110000000000001</v>
      </c>
      <c r="G559">
        <v>7.8959999999999999</v>
      </c>
      <c r="H559">
        <v>3.16</v>
      </c>
      <c r="I559">
        <v>13.153449999999999</v>
      </c>
      <c r="J559">
        <v>5.0869999999999997</v>
      </c>
    </row>
    <row r="560" spans="1:10">
      <c r="A560" s="1">
        <v>41683</v>
      </c>
      <c r="B560">
        <v>1.502</v>
      </c>
      <c r="C560">
        <v>1.6886000000000001</v>
      </c>
      <c r="D560">
        <v>0.93400000000000005</v>
      </c>
      <c r="E560">
        <v>0.65300000000000002</v>
      </c>
      <c r="F560">
        <v>3.4489999999999998</v>
      </c>
      <c r="G560">
        <v>7.9050000000000002</v>
      </c>
      <c r="H560">
        <v>3.14</v>
      </c>
      <c r="I560">
        <v>13.004</v>
      </c>
      <c r="J560">
        <v>5.056</v>
      </c>
    </row>
    <row r="561" spans="1:10">
      <c r="A561" s="1">
        <v>41684</v>
      </c>
      <c r="B561">
        <v>1.5249999999999999</v>
      </c>
      <c r="C561">
        <v>1.7049000000000001</v>
      </c>
      <c r="D561">
        <v>0.95799999999999996</v>
      </c>
      <c r="E561">
        <v>0.67300000000000004</v>
      </c>
      <c r="F561">
        <v>3.411</v>
      </c>
      <c r="G561">
        <v>7.8310000000000004</v>
      </c>
      <c r="H561">
        <v>3.133</v>
      </c>
      <c r="I561">
        <v>12.9687</v>
      </c>
      <c r="J561">
        <v>5.04</v>
      </c>
    </row>
    <row r="562" spans="1:10">
      <c r="A562" s="1">
        <v>41687</v>
      </c>
      <c r="B562">
        <v>1.5249999999999999</v>
      </c>
      <c r="C562">
        <v>1.6825000000000001</v>
      </c>
      <c r="D562">
        <v>1.1120000000000001</v>
      </c>
      <c r="E562">
        <v>0.67300000000000004</v>
      </c>
      <c r="F562">
        <v>3.4529999999999998</v>
      </c>
      <c r="G562">
        <v>7.77</v>
      </c>
      <c r="H562">
        <v>3.15</v>
      </c>
      <c r="I562">
        <v>12.8933</v>
      </c>
      <c r="J562">
        <v>5.032</v>
      </c>
    </row>
    <row r="563" spans="1:10">
      <c r="A563" s="1">
        <v>41688</v>
      </c>
      <c r="B563">
        <v>1.4790000000000001</v>
      </c>
      <c r="C563">
        <v>1.6406000000000001</v>
      </c>
      <c r="D563">
        <v>1.077</v>
      </c>
      <c r="E563">
        <v>0.65300000000000002</v>
      </c>
      <c r="F563">
        <v>3.4750000000000001</v>
      </c>
      <c r="G563">
        <v>7.8209999999999997</v>
      </c>
      <c r="H563">
        <v>3.1640000000000001</v>
      </c>
      <c r="I563">
        <v>12.8217</v>
      </c>
      <c r="J563">
        <v>5.0229999999999997</v>
      </c>
    </row>
    <row r="564" spans="1:10">
      <c r="A564" s="1">
        <v>41689</v>
      </c>
      <c r="B564">
        <v>1.5169999999999999</v>
      </c>
      <c r="C564">
        <v>1.6171</v>
      </c>
      <c r="D564">
        <v>1.0760000000000001</v>
      </c>
      <c r="E564">
        <v>0.65200000000000002</v>
      </c>
      <c r="F564">
        <v>3.4350000000000001</v>
      </c>
      <c r="G564">
        <v>7.78</v>
      </c>
      <c r="H564">
        <v>3.1480000000000001</v>
      </c>
      <c r="I564">
        <v>12.869899999999999</v>
      </c>
      <c r="J564">
        <v>5.0570000000000004</v>
      </c>
    </row>
    <row r="565" spans="1:10">
      <c r="A565" s="1">
        <v>41690</v>
      </c>
      <c r="B565">
        <v>1.5389999999999999</v>
      </c>
      <c r="C565">
        <v>1.6768000000000001</v>
      </c>
      <c r="D565">
        <v>1.103</v>
      </c>
      <c r="E565">
        <v>0.68500000000000005</v>
      </c>
      <c r="F565">
        <v>3.4279999999999999</v>
      </c>
      <c r="G565">
        <v>7.843</v>
      </c>
      <c r="H565">
        <v>3.145</v>
      </c>
      <c r="I565">
        <v>12.71415</v>
      </c>
      <c r="J565">
        <v>5.0250000000000004</v>
      </c>
    </row>
    <row r="566" spans="1:10">
      <c r="A566" s="1">
        <v>41691</v>
      </c>
      <c r="B566">
        <v>1.534</v>
      </c>
      <c r="C566">
        <v>1.6626000000000001</v>
      </c>
      <c r="D566">
        <v>1.0660000000000001</v>
      </c>
      <c r="E566">
        <v>0.66300000000000003</v>
      </c>
      <c r="F566">
        <v>3.49</v>
      </c>
      <c r="G566">
        <v>7.8819999999999997</v>
      </c>
      <c r="H566">
        <v>3.1749999999999998</v>
      </c>
      <c r="I566">
        <v>12.5799</v>
      </c>
      <c r="J566">
        <v>5.016</v>
      </c>
    </row>
    <row r="567" spans="1:10">
      <c r="A567" s="1">
        <v>41694</v>
      </c>
      <c r="B567">
        <v>1.5449999999999999</v>
      </c>
      <c r="C567">
        <v>1.6545000000000001</v>
      </c>
      <c r="D567">
        <v>1.0880000000000001</v>
      </c>
      <c r="E567">
        <v>0.68700000000000006</v>
      </c>
      <c r="F567">
        <v>3.4420000000000002</v>
      </c>
      <c r="G567">
        <v>7.984</v>
      </c>
      <c r="H567">
        <v>3.16</v>
      </c>
      <c r="I567">
        <v>12.508850000000001</v>
      </c>
      <c r="J567">
        <v>5.0720000000000001</v>
      </c>
    </row>
    <row r="568" spans="1:10">
      <c r="A568" s="1">
        <v>41695</v>
      </c>
      <c r="B568">
        <v>1.512</v>
      </c>
      <c r="C568">
        <v>1.6404000000000001</v>
      </c>
      <c r="D568">
        <v>1.056</v>
      </c>
      <c r="E568">
        <v>0.66600000000000004</v>
      </c>
      <c r="F568">
        <v>3.4409999999999998</v>
      </c>
      <c r="G568">
        <v>8.0250000000000004</v>
      </c>
      <c r="H568">
        <v>3.1480000000000001</v>
      </c>
      <c r="I568">
        <v>12.3912</v>
      </c>
      <c r="J568">
        <v>5.0819999999999999</v>
      </c>
    </row>
    <row r="569" spans="1:10">
      <c r="A569" s="1">
        <v>41696</v>
      </c>
      <c r="B569">
        <v>1.476</v>
      </c>
      <c r="C569">
        <v>1.6282000000000001</v>
      </c>
      <c r="D569">
        <v>1.018</v>
      </c>
      <c r="E569">
        <v>0.63300000000000001</v>
      </c>
      <c r="F569">
        <v>3.407</v>
      </c>
      <c r="G569">
        <v>7.9020000000000001</v>
      </c>
      <c r="H569">
        <v>3.15</v>
      </c>
      <c r="I569">
        <v>12.38775</v>
      </c>
      <c r="J569">
        <v>5.1029999999999998</v>
      </c>
    </row>
    <row r="570" spans="1:10">
      <c r="A570" s="1">
        <v>41697</v>
      </c>
      <c r="B570">
        <v>1.4830000000000001</v>
      </c>
      <c r="C570">
        <v>1.5884</v>
      </c>
      <c r="D570">
        <v>0.96</v>
      </c>
      <c r="E570">
        <v>0.58799999999999997</v>
      </c>
      <c r="F570">
        <v>3.323</v>
      </c>
      <c r="G570">
        <v>7.86</v>
      </c>
      <c r="H570">
        <v>3.1320000000000001</v>
      </c>
      <c r="I570">
        <v>12.24635</v>
      </c>
      <c r="J570">
        <v>5.0709999999999997</v>
      </c>
    </row>
    <row r="571" spans="1:10">
      <c r="A571" s="1">
        <v>41698</v>
      </c>
      <c r="B571">
        <v>1.502</v>
      </c>
      <c r="C571">
        <v>1.6176999999999999</v>
      </c>
      <c r="D571">
        <v>1.054</v>
      </c>
      <c r="E571">
        <v>0.66700000000000004</v>
      </c>
      <c r="F571">
        <v>3.3</v>
      </c>
      <c r="G571">
        <v>7.8090000000000002</v>
      </c>
      <c r="H571">
        <v>3.1259999999999999</v>
      </c>
      <c r="I571">
        <v>12.487450000000001</v>
      </c>
      <c r="J571">
        <v>5.0679999999999996</v>
      </c>
    </row>
    <row r="572" spans="1:10">
      <c r="A572" s="1">
        <v>41701</v>
      </c>
      <c r="B572">
        <v>1.458</v>
      </c>
      <c r="C572">
        <v>1.8694</v>
      </c>
      <c r="D572">
        <v>1.0009999999999999</v>
      </c>
      <c r="E572">
        <v>0.6</v>
      </c>
      <c r="F572">
        <v>3.2530000000000001</v>
      </c>
      <c r="G572">
        <v>7.7709999999999999</v>
      </c>
      <c r="H572">
        <v>3.1749999999999998</v>
      </c>
      <c r="I572">
        <v>12.489649999999999</v>
      </c>
      <c r="J572">
        <v>5.0599999999999996</v>
      </c>
    </row>
    <row r="573" spans="1:10">
      <c r="A573" s="1">
        <v>41702</v>
      </c>
      <c r="B573">
        <v>1.5369999999999999</v>
      </c>
      <c r="C573">
        <v>1.9054</v>
      </c>
      <c r="D573">
        <v>1.0209999999999999</v>
      </c>
      <c r="E573">
        <v>0.627</v>
      </c>
      <c r="F573">
        <v>3.294</v>
      </c>
      <c r="G573">
        <v>7.71</v>
      </c>
      <c r="H573">
        <v>3.2080000000000002</v>
      </c>
      <c r="I573">
        <v>12.5032</v>
      </c>
      <c r="J573">
        <v>5.0289999999999999</v>
      </c>
    </row>
    <row r="574" spans="1:10">
      <c r="A574" s="1">
        <v>41703</v>
      </c>
      <c r="B574">
        <v>1.5429999999999999</v>
      </c>
      <c r="C574">
        <v>1.9202999999999999</v>
      </c>
      <c r="D574">
        <v>1.012</v>
      </c>
      <c r="E574">
        <v>0.629</v>
      </c>
      <c r="F574">
        <v>3.351</v>
      </c>
      <c r="G574">
        <v>7.7210000000000001</v>
      </c>
      <c r="H574">
        <v>3.1850000000000001</v>
      </c>
      <c r="I574">
        <v>12.49685</v>
      </c>
      <c r="J574">
        <v>4.9649999999999999</v>
      </c>
    </row>
    <row r="575" spans="1:10">
      <c r="A575" s="1">
        <v>41704</v>
      </c>
      <c r="B575">
        <v>1.57</v>
      </c>
      <c r="C575">
        <v>1.9466000000000001</v>
      </c>
      <c r="D575">
        <v>1.0620000000000001</v>
      </c>
      <c r="E575">
        <v>0.67900000000000005</v>
      </c>
      <c r="F575">
        <v>3.3959999999999999</v>
      </c>
      <c r="G575">
        <v>7.7480000000000002</v>
      </c>
      <c r="H575">
        <v>3.1850000000000001</v>
      </c>
      <c r="I575">
        <v>12.5806</v>
      </c>
      <c r="J575">
        <v>4.976</v>
      </c>
    </row>
    <row r="576" spans="1:10">
      <c r="A576" s="1">
        <v>41705</v>
      </c>
      <c r="B576">
        <v>1.637</v>
      </c>
      <c r="C576">
        <v>1.9652000000000001</v>
      </c>
      <c r="D576">
        <v>1.0669999999999999</v>
      </c>
      <c r="E576">
        <v>0.68400000000000005</v>
      </c>
      <c r="F576">
        <v>3.44</v>
      </c>
      <c r="G576">
        <v>7.7220000000000004</v>
      </c>
      <c r="H576">
        <v>3.19</v>
      </c>
      <c r="I576">
        <v>12.7479</v>
      </c>
      <c r="J576">
        <v>5.0010000000000003</v>
      </c>
    </row>
    <row r="577" spans="1:10">
      <c r="A577" s="1">
        <v>41708</v>
      </c>
      <c r="B577">
        <v>1.6220000000000001</v>
      </c>
      <c r="C577">
        <v>1.9713000000000001</v>
      </c>
      <c r="D577">
        <v>1.048</v>
      </c>
      <c r="E577">
        <v>0.66100000000000003</v>
      </c>
      <c r="F577">
        <v>3.4569999999999999</v>
      </c>
      <c r="G577">
        <v>7.6970000000000001</v>
      </c>
      <c r="H577">
        <v>3.1749999999999998</v>
      </c>
      <c r="I577">
        <v>12.78425</v>
      </c>
      <c r="J577">
        <v>4.9980000000000002</v>
      </c>
    </row>
    <row r="578" spans="1:10">
      <c r="A578" s="1">
        <v>41709</v>
      </c>
      <c r="B578">
        <v>1.6160000000000001</v>
      </c>
      <c r="C578">
        <v>1.9599</v>
      </c>
      <c r="D578">
        <v>1.0609999999999999</v>
      </c>
      <c r="E578">
        <v>0.66600000000000004</v>
      </c>
      <c r="F578">
        <v>3.4340000000000002</v>
      </c>
      <c r="G578">
        <v>7.702</v>
      </c>
      <c r="H578">
        <v>3.1960000000000002</v>
      </c>
      <c r="I578">
        <v>12.741199999999999</v>
      </c>
      <c r="J578">
        <v>4.9790000000000001</v>
      </c>
    </row>
    <row r="579" spans="1:10">
      <c r="A579" s="1">
        <v>41710</v>
      </c>
      <c r="B579">
        <v>1.589</v>
      </c>
      <c r="C579">
        <v>1.9447000000000001</v>
      </c>
      <c r="D579">
        <v>1.0249999999999999</v>
      </c>
      <c r="E579">
        <v>0.63100000000000001</v>
      </c>
      <c r="F579">
        <v>3.4239999999999999</v>
      </c>
      <c r="G579">
        <v>7.7119999999999997</v>
      </c>
      <c r="H579">
        <v>3.18</v>
      </c>
      <c r="I579">
        <v>12.661350000000001</v>
      </c>
      <c r="J579">
        <v>4.9749999999999996</v>
      </c>
    </row>
    <row r="580" spans="1:10">
      <c r="A580" s="1">
        <v>41711</v>
      </c>
      <c r="B580">
        <v>1.52</v>
      </c>
      <c r="C580">
        <v>1.8912</v>
      </c>
      <c r="D580">
        <v>0.97799999999999998</v>
      </c>
      <c r="E580">
        <v>0.58399999999999996</v>
      </c>
      <c r="F580">
        <v>3.4689999999999999</v>
      </c>
      <c r="G580">
        <v>7.7060000000000004</v>
      </c>
      <c r="H580">
        <v>3.18</v>
      </c>
      <c r="I580">
        <v>12.725</v>
      </c>
      <c r="J580">
        <v>4.9720000000000004</v>
      </c>
    </row>
    <row r="581" spans="1:10">
      <c r="A581" s="1">
        <v>41712</v>
      </c>
      <c r="B581">
        <v>1.5349999999999999</v>
      </c>
      <c r="C581">
        <v>1.8746</v>
      </c>
      <c r="D581">
        <v>0.98899999999999999</v>
      </c>
      <c r="E581">
        <v>0.59599999999999997</v>
      </c>
      <c r="F581">
        <v>3.351</v>
      </c>
      <c r="G581">
        <v>7.6680000000000001</v>
      </c>
      <c r="H581">
        <v>3.125</v>
      </c>
      <c r="I581">
        <v>12.76525</v>
      </c>
      <c r="J581">
        <v>4.952</v>
      </c>
    </row>
    <row r="582" spans="1:10">
      <c r="A582" s="1">
        <v>41715</v>
      </c>
      <c r="B582">
        <v>1.5680000000000001</v>
      </c>
      <c r="C582">
        <v>1.8905000000000001</v>
      </c>
      <c r="D582">
        <v>1.0009999999999999</v>
      </c>
      <c r="E582">
        <v>0.61099999999999999</v>
      </c>
      <c r="F582">
        <v>3.3780000000000001</v>
      </c>
      <c r="G582">
        <v>7.64</v>
      </c>
      <c r="H582">
        <v>3.1539999999999999</v>
      </c>
      <c r="I582">
        <v>12.8126</v>
      </c>
      <c r="J582" t="str">
        <v/>
      </c>
    </row>
    <row r="583" spans="1:10">
      <c r="A583" s="1">
        <v>41716</v>
      </c>
      <c r="B583">
        <v>1.5469999999999999</v>
      </c>
      <c r="C583">
        <v>1.8861000000000001</v>
      </c>
      <c r="D583">
        <v>0.98899999999999999</v>
      </c>
      <c r="E583">
        <v>0.60899999999999999</v>
      </c>
      <c r="F583">
        <v>3.4169999999999998</v>
      </c>
      <c r="G583">
        <v>7.633</v>
      </c>
      <c r="H583">
        <v>3.1480000000000001</v>
      </c>
      <c r="I583">
        <v>12.89195</v>
      </c>
      <c r="J583">
        <v>4.9349999999999996</v>
      </c>
    </row>
    <row r="584" spans="1:10">
      <c r="A584" s="1">
        <v>41717</v>
      </c>
      <c r="B584">
        <v>1.708</v>
      </c>
      <c r="C584">
        <v>1.9006000000000001</v>
      </c>
      <c r="D584">
        <v>1.0189999999999999</v>
      </c>
      <c r="E584">
        <v>0.64</v>
      </c>
      <c r="F584">
        <v>3.4020000000000001</v>
      </c>
      <c r="G584">
        <v>7.6509999999999998</v>
      </c>
      <c r="H584">
        <v>3.13</v>
      </c>
      <c r="I584">
        <v>13.03285</v>
      </c>
      <c r="J584">
        <v>5.0259999999999998</v>
      </c>
    </row>
    <row r="585" spans="1:10">
      <c r="A585" s="1">
        <v>41718</v>
      </c>
      <c r="B585">
        <v>1.7010000000000001</v>
      </c>
      <c r="C585">
        <v>1.9702999999999999</v>
      </c>
      <c r="D585">
        <v>1.069</v>
      </c>
      <c r="E585">
        <v>0.7</v>
      </c>
      <c r="F585">
        <v>3.456</v>
      </c>
      <c r="G585">
        <v>7.6779999999999999</v>
      </c>
      <c r="H585">
        <v>3.1579999999999999</v>
      </c>
      <c r="I585">
        <v>13.0509</v>
      </c>
      <c r="J585">
        <v>5.1189999999999998</v>
      </c>
    </row>
    <row r="586" spans="1:10">
      <c r="A586" s="1">
        <v>41719</v>
      </c>
      <c r="B586">
        <v>1.708</v>
      </c>
      <c r="C586">
        <v>1.9666999999999999</v>
      </c>
      <c r="D586">
        <v>1.05</v>
      </c>
      <c r="E586">
        <v>0.69599999999999995</v>
      </c>
      <c r="F586">
        <v>3.4849999999999999</v>
      </c>
      <c r="G586">
        <v>7.6790000000000003</v>
      </c>
      <c r="H586">
        <v>3.1749999999999998</v>
      </c>
      <c r="I586">
        <v>12.94605</v>
      </c>
      <c r="J586">
        <v>5.0490000000000004</v>
      </c>
    </row>
    <row r="587" spans="1:10">
      <c r="A587" s="1">
        <v>41722</v>
      </c>
      <c r="B587">
        <v>1.7310000000000001</v>
      </c>
      <c r="C587">
        <v>1.9184000000000001</v>
      </c>
      <c r="D587">
        <v>1.012</v>
      </c>
      <c r="E587">
        <v>0.64400000000000002</v>
      </c>
      <c r="F587">
        <v>3.488</v>
      </c>
      <c r="G587">
        <v>7.6849999999999996</v>
      </c>
      <c r="H587">
        <v>3.1829999999999998</v>
      </c>
      <c r="I587">
        <v>12.847149999999999</v>
      </c>
      <c r="J587">
        <v>5.0510000000000002</v>
      </c>
    </row>
    <row r="588" spans="1:10">
      <c r="A588" s="1">
        <v>41723</v>
      </c>
      <c r="B588">
        <v>1.73</v>
      </c>
      <c r="C588">
        <v>1.9383999999999999</v>
      </c>
      <c r="D588">
        <v>1.0009999999999999</v>
      </c>
      <c r="E588">
        <v>0.63300000000000001</v>
      </c>
      <c r="F588">
        <v>3.4409999999999998</v>
      </c>
      <c r="G588">
        <v>7.69</v>
      </c>
      <c r="H588">
        <v>3.169</v>
      </c>
      <c r="I588">
        <v>12.691700000000001</v>
      </c>
      <c r="J588">
        <v>5.0330000000000004</v>
      </c>
    </row>
    <row r="589" spans="1:10">
      <c r="A589" s="1">
        <v>41724</v>
      </c>
      <c r="B589">
        <v>1.673</v>
      </c>
      <c r="C589">
        <v>1.9279999999999999</v>
      </c>
      <c r="D589">
        <v>0.97199999999999998</v>
      </c>
      <c r="E589">
        <v>0.61799999999999999</v>
      </c>
      <c r="F589">
        <v>3.4510000000000001</v>
      </c>
      <c r="G589">
        <v>7.6890000000000001</v>
      </c>
      <c r="H589">
        <v>3.17</v>
      </c>
      <c r="I589">
        <v>12.5784</v>
      </c>
      <c r="J589">
        <v>5.0350000000000001</v>
      </c>
    </row>
    <row r="590" spans="1:10">
      <c r="A590" s="1">
        <v>41725</v>
      </c>
      <c r="B590">
        <v>1.716</v>
      </c>
      <c r="C590">
        <v>1.9120999999999999</v>
      </c>
      <c r="D590">
        <v>0.93700000000000006</v>
      </c>
      <c r="E590">
        <v>0.59399999999999997</v>
      </c>
      <c r="F590">
        <v>3.4390000000000001</v>
      </c>
      <c r="G590">
        <v>7.6680000000000001</v>
      </c>
      <c r="H590">
        <v>3.1669999999999998</v>
      </c>
      <c r="I590">
        <v>12.363899999999999</v>
      </c>
      <c r="J590">
        <v>4.9889999999999999</v>
      </c>
    </row>
    <row r="591" spans="1:10">
      <c r="A591" s="1">
        <v>41726</v>
      </c>
      <c r="B591">
        <v>1.7490000000000001</v>
      </c>
      <c r="C591">
        <v>1.9629000000000001</v>
      </c>
      <c r="D591">
        <v>0.94799999999999995</v>
      </c>
      <c r="E591">
        <v>0.60899999999999999</v>
      </c>
      <c r="F591">
        <v>3.4209999999999998</v>
      </c>
      <c r="G591">
        <v>7.6310000000000002</v>
      </c>
      <c r="H591">
        <v>3.15</v>
      </c>
      <c r="I591">
        <v>12.57715</v>
      </c>
      <c r="J591">
        <v>4.9829999999999997</v>
      </c>
    </row>
    <row r="592" spans="1:10">
      <c r="A592" s="1">
        <v>41729</v>
      </c>
      <c r="B592">
        <v>1.7190000000000001</v>
      </c>
      <c r="C592">
        <v>1.9704999999999999</v>
      </c>
      <c r="D592">
        <v>0.96499999999999997</v>
      </c>
      <c r="E592">
        <v>0.628</v>
      </c>
      <c r="F592">
        <v>3.4350000000000001</v>
      </c>
      <c r="G592">
        <v>7.649</v>
      </c>
      <c r="H592">
        <v>3.1549999999999998</v>
      </c>
      <c r="I592">
        <v>12.61195</v>
      </c>
      <c r="J592">
        <v>4.9630000000000001</v>
      </c>
    </row>
    <row r="593" spans="1:10">
      <c r="A593" s="1">
        <v>41730</v>
      </c>
      <c r="B593">
        <v>1.732</v>
      </c>
      <c r="C593">
        <v>1.9536</v>
      </c>
      <c r="D593">
        <v>0.98899999999999999</v>
      </c>
      <c r="E593">
        <v>0.64200000000000002</v>
      </c>
      <c r="F593">
        <v>3.47</v>
      </c>
      <c r="G593">
        <v>7.5880000000000001</v>
      </c>
      <c r="H593">
        <v>3.16</v>
      </c>
      <c r="I593">
        <v>12.6395</v>
      </c>
      <c r="J593">
        <v>4.9509999999999996</v>
      </c>
    </row>
    <row r="594" spans="1:10">
      <c r="A594" s="1">
        <v>41731</v>
      </c>
      <c r="B594">
        <v>1.7929999999999999</v>
      </c>
      <c r="C594">
        <v>1.9878</v>
      </c>
      <c r="D594">
        <v>1.0129999999999999</v>
      </c>
      <c r="E594">
        <v>0.68</v>
      </c>
      <c r="F594">
        <v>3.4910000000000001</v>
      </c>
      <c r="G594">
        <v>7.5750000000000002</v>
      </c>
      <c r="H594">
        <v>3.1749999999999998</v>
      </c>
      <c r="I594">
        <v>12.6273</v>
      </c>
      <c r="J594">
        <v>4.9930000000000003</v>
      </c>
    </row>
    <row r="595" spans="1:10">
      <c r="A595" s="1">
        <v>41732</v>
      </c>
      <c r="B595">
        <v>1.7969999999999999</v>
      </c>
      <c r="C595">
        <v>1.9633</v>
      </c>
      <c r="D595">
        <v>0.97499999999999998</v>
      </c>
      <c r="E595">
        <v>0.65900000000000003</v>
      </c>
      <c r="F595">
        <v>3.5049999999999999</v>
      </c>
      <c r="G595">
        <v>7.59</v>
      </c>
      <c r="H595">
        <v>3.1779999999999999</v>
      </c>
      <c r="I595">
        <v>12.60985</v>
      </c>
      <c r="J595">
        <v>5.0279999999999996</v>
      </c>
    </row>
    <row r="596" spans="1:10">
      <c r="A596" s="1">
        <v>41733</v>
      </c>
      <c r="B596">
        <v>1.698</v>
      </c>
      <c r="C596">
        <v>1.8989</v>
      </c>
      <c r="D596">
        <v>0.88200000000000001</v>
      </c>
      <c r="E596">
        <v>0.60299999999999998</v>
      </c>
      <c r="F596">
        <v>3.4830000000000001</v>
      </c>
      <c r="G596">
        <v>7.6040000000000001</v>
      </c>
      <c r="H596">
        <v>3.177</v>
      </c>
      <c r="I596">
        <v>12.548</v>
      </c>
      <c r="J596">
        <v>4.9580000000000002</v>
      </c>
    </row>
    <row r="597" spans="1:10">
      <c r="A597" s="1">
        <v>41736</v>
      </c>
      <c r="B597">
        <v>1.6779999999999999</v>
      </c>
      <c r="C597">
        <v>1.8779999999999999</v>
      </c>
      <c r="D597">
        <v>0.90400000000000003</v>
      </c>
      <c r="E597">
        <v>0.60499999999999998</v>
      </c>
      <c r="F597">
        <v>3.419</v>
      </c>
      <c r="G597">
        <v>7.5919999999999996</v>
      </c>
      <c r="H597">
        <v>3.1579999999999999</v>
      </c>
      <c r="I597">
        <v>12.42435</v>
      </c>
      <c r="J597">
        <v>4.952</v>
      </c>
    </row>
    <row r="598" spans="1:10">
      <c r="A598" s="1">
        <v>41737</v>
      </c>
      <c r="B598">
        <v>1.667</v>
      </c>
      <c r="C598">
        <v>1.9040999999999999</v>
      </c>
      <c r="D598">
        <v>0.93</v>
      </c>
      <c r="E598">
        <v>0.626</v>
      </c>
      <c r="F598">
        <v>3.4209999999999998</v>
      </c>
      <c r="G598">
        <v>7.548</v>
      </c>
      <c r="H598">
        <v>3.1680000000000001</v>
      </c>
      <c r="I598">
        <v>12.2638</v>
      </c>
      <c r="J598">
        <v>4.9489999999999998</v>
      </c>
    </row>
    <row r="599" spans="1:10">
      <c r="A599" s="1">
        <v>41738</v>
      </c>
      <c r="B599">
        <v>1.6240000000000001</v>
      </c>
      <c r="C599">
        <v>1.8996</v>
      </c>
      <c r="D599">
        <v>0.96099999999999997</v>
      </c>
      <c r="E599">
        <v>0.64300000000000002</v>
      </c>
      <c r="F599">
        <v>3.41</v>
      </c>
      <c r="G599">
        <v>7.556</v>
      </c>
      <c r="H599">
        <v>3.1429999999999998</v>
      </c>
      <c r="I599">
        <v>12.31725</v>
      </c>
      <c r="J599">
        <v>4.9459999999999997</v>
      </c>
    </row>
    <row r="600" spans="1:10">
      <c r="A600" s="1">
        <v>41739</v>
      </c>
      <c r="B600">
        <v>1.591</v>
      </c>
      <c r="C600">
        <v>1.8310999999999999</v>
      </c>
      <c r="D600">
        <v>0.89900000000000002</v>
      </c>
      <c r="E600">
        <v>0.58899999999999997</v>
      </c>
      <c r="F600">
        <v>3.4289999999999998</v>
      </c>
      <c r="G600">
        <v>7.5410000000000004</v>
      </c>
      <c r="H600">
        <v>3.1469999999999998</v>
      </c>
      <c r="I600">
        <v>12.435549999999999</v>
      </c>
      <c r="J600">
        <v>4.9180000000000001</v>
      </c>
    </row>
    <row r="601" spans="1:10">
      <c r="A601" s="1">
        <v>41740</v>
      </c>
      <c r="B601">
        <v>1.5760000000000001</v>
      </c>
      <c r="C601">
        <v>1.8282</v>
      </c>
      <c r="D601">
        <v>0.89800000000000002</v>
      </c>
      <c r="E601">
        <v>0.57799999999999996</v>
      </c>
      <c r="F601">
        <v>3.3860000000000001</v>
      </c>
      <c r="G601">
        <v>7.5410000000000004</v>
      </c>
      <c r="H601">
        <v>3.145</v>
      </c>
      <c r="I601">
        <v>12.43895</v>
      </c>
      <c r="J601">
        <v>4.915</v>
      </c>
    </row>
    <row r="602" spans="1:10">
      <c r="A602" s="1">
        <v>41743</v>
      </c>
      <c r="B602">
        <v>1.6140000000000001</v>
      </c>
      <c r="C602">
        <v>1.8492999999999999</v>
      </c>
      <c r="D602">
        <v>0.89900000000000002</v>
      </c>
      <c r="E602">
        <v>0.58799999999999997</v>
      </c>
      <c r="F602">
        <v>3.3410000000000002</v>
      </c>
      <c r="G602">
        <v>7.5259999999999998</v>
      </c>
      <c r="H602">
        <v>3.1629999999999998</v>
      </c>
      <c r="I602">
        <v>12.5528</v>
      </c>
      <c r="J602">
        <v>4.93</v>
      </c>
    </row>
    <row r="603" spans="1:10">
      <c r="A603" s="1">
        <v>41744</v>
      </c>
      <c r="B603">
        <v>1.621</v>
      </c>
      <c r="C603">
        <v>1.8263</v>
      </c>
      <c r="D603">
        <v>0.84599999999999997</v>
      </c>
      <c r="E603">
        <v>0.53500000000000003</v>
      </c>
      <c r="F603">
        <v>3.36</v>
      </c>
      <c r="G603">
        <v>7.5110000000000001</v>
      </c>
      <c r="H603">
        <v>3.1680000000000001</v>
      </c>
      <c r="I603">
        <v>12.55645</v>
      </c>
      <c r="J603">
        <v>4.96</v>
      </c>
    </row>
    <row r="604" spans="1:10">
      <c r="A604" s="1">
        <v>41745</v>
      </c>
      <c r="B604">
        <v>1.647</v>
      </c>
      <c r="C604">
        <v>1.8705000000000001</v>
      </c>
      <c r="D604">
        <v>0.85599999999999998</v>
      </c>
      <c r="E604">
        <v>0.55000000000000004</v>
      </c>
      <c r="F604">
        <v>3.351</v>
      </c>
      <c r="G604">
        <v>7.4969999999999999</v>
      </c>
      <c r="H604">
        <v>3.18</v>
      </c>
      <c r="I604">
        <v>12.559799999999999</v>
      </c>
      <c r="J604">
        <v>4.9980000000000002</v>
      </c>
    </row>
    <row r="605" spans="1:10">
      <c r="A605" s="1">
        <v>41746</v>
      </c>
      <c r="B605">
        <v>1.7350000000000001</v>
      </c>
      <c r="C605">
        <v>1.9201999999999999</v>
      </c>
      <c r="D605">
        <v>0.90200000000000002</v>
      </c>
      <c r="E605">
        <v>0.59</v>
      </c>
      <c r="F605">
        <v>3.3319999999999999</v>
      </c>
      <c r="G605">
        <v>7.5019999999999998</v>
      </c>
      <c r="H605">
        <v>3.16</v>
      </c>
      <c r="I605">
        <v>12.4498</v>
      </c>
      <c r="J605">
        <v>4.9619999999999997</v>
      </c>
    </row>
    <row r="606" spans="1:10">
      <c r="A606" s="1">
        <v>41747</v>
      </c>
      <c r="B606">
        <v>1.7350000000000001</v>
      </c>
      <c r="C606">
        <v>1.9201999999999999</v>
      </c>
      <c r="D606">
        <v>0.90200000000000002</v>
      </c>
      <c r="E606">
        <v>0.59</v>
      </c>
      <c r="F606">
        <v>3.3620000000000001</v>
      </c>
      <c r="G606">
        <v>7.516</v>
      </c>
      <c r="H606">
        <v>3.1749999999999998</v>
      </c>
      <c r="I606">
        <v>12.4528</v>
      </c>
      <c r="J606">
        <v>4.9569999999999999</v>
      </c>
    </row>
    <row r="607" spans="1:10">
      <c r="A607" s="1">
        <v>41750</v>
      </c>
      <c r="B607">
        <v>1.722</v>
      </c>
      <c r="C607">
        <v>1.9201999999999999</v>
      </c>
      <c r="D607">
        <v>0.90200000000000002</v>
      </c>
      <c r="E607">
        <v>0.59</v>
      </c>
      <c r="F607">
        <v>3.3610000000000002</v>
      </c>
      <c r="G607">
        <v>7.5129999999999999</v>
      </c>
      <c r="H607">
        <v>3.1840000000000002</v>
      </c>
      <c r="I607" t="str">
        <v/>
      </c>
      <c r="J607">
        <v>5.0510000000000002</v>
      </c>
    </row>
    <row r="608" spans="1:10">
      <c r="A608" s="1">
        <v>41751</v>
      </c>
      <c r="B608">
        <v>1.734</v>
      </c>
      <c r="C608">
        <v>1.9628000000000001</v>
      </c>
      <c r="D608">
        <v>0.91900000000000004</v>
      </c>
      <c r="E608">
        <v>0.6</v>
      </c>
      <c r="F608">
        <v>3.371</v>
      </c>
      <c r="G608">
        <v>7.548</v>
      </c>
      <c r="H608">
        <v>3.1749999999999998</v>
      </c>
      <c r="I608">
        <v>12.44665</v>
      </c>
      <c r="J608">
        <v>5.0640000000000001</v>
      </c>
    </row>
    <row r="609" spans="1:10">
      <c r="A609" s="1">
        <v>41752</v>
      </c>
      <c r="B609">
        <v>1.7250000000000001</v>
      </c>
      <c r="C609">
        <v>1.9305000000000001</v>
      </c>
      <c r="D609">
        <v>0.92200000000000004</v>
      </c>
      <c r="E609">
        <v>0.60399999999999998</v>
      </c>
      <c r="F609">
        <v>3.32</v>
      </c>
      <c r="G609">
        <v>7.5819999999999999</v>
      </c>
      <c r="H609">
        <v>3.18</v>
      </c>
      <c r="I609">
        <v>12.323</v>
      </c>
      <c r="J609">
        <v>4.9690000000000003</v>
      </c>
    </row>
    <row r="610" spans="1:10">
      <c r="A610" s="1">
        <v>41753</v>
      </c>
      <c r="B610">
        <v>1.7370000000000001</v>
      </c>
      <c r="C610">
        <v>1.9539</v>
      </c>
      <c r="D610">
        <v>0.93500000000000005</v>
      </c>
      <c r="E610">
        <v>0.622</v>
      </c>
      <c r="F610">
        <v>3.3079999999999998</v>
      </c>
      <c r="G610">
        <v>7.5579999999999998</v>
      </c>
      <c r="H610">
        <v>3.18</v>
      </c>
      <c r="I610">
        <v>12.300800000000001</v>
      </c>
      <c r="J610">
        <v>4.9539999999999997</v>
      </c>
    </row>
    <row r="611" spans="1:10">
      <c r="A611" s="1">
        <v>41754</v>
      </c>
      <c r="B611">
        <v>1.726</v>
      </c>
      <c r="C611">
        <v>1.9100999999999999</v>
      </c>
      <c r="D611">
        <v>0.90500000000000003</v>
      </c>
      <c r="E611">
        <v>0.58599999999999997</v>
      </c>
      <c r="F611">
        <v>3.294</v>
      </c>
      <c r="G611">
        <v>7.5350000000000001</v>
      </c>
      <c r="H611">
        <v>3.17</v>
      </c>
      <c r="I611">
        <v>12.28345</v>
      </c>
      <c r="J611">
        <v>4.9710000000000001</v>
      </c>
    </row>
    <row r="612" spans="1:10">
      <c r="A612" s="1">
        <v>41757</v>
      </c>
      <c r="B612">
        <v>1.74</v>
      </c>
      <c r="C612">
        <v>1.9269000000000001</v>
      </c>
      <c r="D612">
        <v>0.91500000000000004</v>
      </c>
      <c r="E612">
        <v>0.59</v>
      </c>
      <c r="F612">
        <v>3.286</v>
      </c>
      <c r="G612">
        <v>7.5259999999999998</v>
      </c>
      <c r="H612">
        <v>3.17</v>
      </c>
      <c r="I612">
        <v>12.297800000000001</v>
      </c>
      <c r="J612">
        <v>5.0129999999999999</v>
      </c>
    </row>
    <row r="613" spans="1:10">
      <c r="A613" s="1">
        <v>41758</v>
      </c>
      <c r="B613">
        <v>1.736</v>
      </c>
      <c r="C613">
        <v>1.9549000000000001</v>
      </c>
      <c r="D613">
        <v>0.89700000000000002</v>
      </c>
      <c r="E613">
        <v>0.56999999999999995</v>
      </c>
      <c r="F613">
        <v>3.2949999999999999</v>
      </c>
      <c r="G613">
        <v>7.5759999999999996</v>
      </c>
      <c r="H613">
        <v>3.165</v>
      </c>
      <c r="I613">
        <v>12.33625</v>
      </c>
      <c r="J613">
        <v>4.9880000000000004</v>
      </c>
    </row>
    <row r="614" spans="1:10">
      <c r="A614" s="1">
        <v>41759</v>
      </c>
      <c r="B614">
        <v>1.677</v>
      </c>
      <c r="C614">
        <v>1.9352</v>
      </c>
      <c r="D614">
        <v>0.86299999999999999</v>
      </c>
      <c r="E614">
        <v>0.55100000000000005</v>
      </c>
      <c r="F614">
        <v>3.3159999999999998</v>
      </c>
      <c r="G614">
        <v>7.577</v>
      </c>
      <c r="H614">
        <v>3.165</v>
      </c>
      <c r="I614">
        <v>12.34165</v>
      </c>
      <c r="J614">
        <v>4.9630000000000001</v>
      </c>
    </row>
    <row r="615" spans="1:10">
      <c r="A615" s="1">
        <v>41760</v>
      </c>
      <c r="B615">
        <v>1.659</v>
      </c>
      <c r="C615">
        <v>1.9191</v>
      </c>
      <c r="D615">
        <v>0.86299999999999999</v>
      </c>
      <c r="E615">
        <v>0.55100000000000005</v>
      </c>
      <c r="F615">
        <v>3.3010000000000002</v>
      </c>
      <c r="G615">
        <v>7.5830000000000002</v>
      </c>
      <c r="H615">
        <v>3.165</v>
      </c>
      <c r="I615">
        <v>12.33615</v>
      </c>
      <c r="J615">
        <v>4.9530000000000003</v>
      </c>
    </row>
    <row r="616" spans="1:10">
      <c r="A616" s="1">
        <v>41761</v>
      </c>
      <c r="B616">
        <v>1.6639999999999999</v>
      </c>
      <c r="C616">
        <v>1.9372</v>
      </c>
      <c r="D616">
        <v>0.82399999999999995</v>
      </c>
      <c r="E616">
        <v>0.52300000000000002</v>
      </c>
      <c r="F616">
        <v>3.282</v>
      </c>
      <c r="G616">
        <v>7.5830000000000002</v>
      </c>
      <c r="H616">
        <v>3.1520000000000001</v>
      </c>
      <c r="I616">
        <v>12.254300000000001</v>
      </c>
      <c r="J616">
        <v>4.9400000000000004</v>
      </c>
    </row>
    <row r="617" spans="1:10">
      <c r="A617" s="1">
        <v>41764</v>
      </c>
      <c r="B617">
        <v>1.68</v>
      </c>
      <c r="C617">
        <v>1.9352</v>
      </c>
      <c r="D617">
        <v>0.83499999999999996</v>
      </c>
      <c r="E617">
        <v>0.53100000000000003</v>
      </c>
      <c r="F617">
        <v>3.2610000000000001</v>
      </c>
      <c r="G617">
        <v>7.5819999999999999</v>
      </c>
      <c r="H617">
        <v>3.1520000000000001</v>
      </c>
      <c r="I617">
        <v>12.313700000000001</v>
      </c>
      <c r="J617">
        <v>4.9539999999999997</v>
      </c>
    </row>
    <row r="618" spans="1:10">
      <c r="A618" s="1">
        <v>41765</v>
      </c>
      <c r="B618">
        <v>1.6779999999999999</v>
      </c>
      <c r="C618">
        <v>1.9878</v>
      </c>
      <c r="D618">
        <v>0.83899999999999997</v>
      </c>
      <c r="E618">
        <v>0.54</v>
      </c>
      <c r="F618">
        <v>3.2450000000000001</v>
      </c>
      <c r="G618">
        <v>7.5810000000000004</v>
      </c>
      <c r="H618">
        <v>3.1520000000000001</v>
      </c>
      <c r="I618">
        <v>12.141400000000001</v>
      </c>
      <c r="J618">
        <v>4.9119999999999999</v>
      </c>
    </row>
    <row r="619" spans="1:10">
      <c r="A619" s="1">
        <v>41766</v>
      </c>
      <c r="B619">
        <v>1.6519999999999999</v>
      </c>
      <c r="C619">
        <v>1.9838</v>
      </c>
      <c r="D619">
        <v>0.86199999999999999</v>
      </c>
      <c r="E619">
        <v>0.61099999999999999</v>
      </c>
      <c r="F619">
        <v>3.2149999999999999</v>
      </c>
      <c r="G619">
        <v>7.6029999999999998</v>
      </c>
      <c r="H619">
        <v>3.1269999999999998</v>
      </c>
      <c r="I619">
        <v>12.153499999999999</v>
      </c>
      <c r="J619">
        <v>4.9080000000000004</v>
      </c>
    </row>
    <row r="620" spans="1:10">
      <c r="A620" s="1">
        <v>41767</v>
      </c>
      <c r="B620">
        <v>1.6259999999999999</v>
      </c>
      <c r="C620">
        <v>1.9594</v>
      </c>
      <c r="D620">
        <v>0.80700000000000005</v>
      </c>
      <c r="E620">
        <v>0.55900000000000005</v>
      </c>
      <c r="F620">
        <v>3.2349999999999999</v>
      </c>
      <c r="G620">
        <v>7.5830000000000002</v>
      </c>
      <c r="H620">
        <v>3.12</v>
      </c>
      <c r="I620">
        <v>12.235799999999999</v>
      </c>
      <c r="J620">
        <v>4.8390000000000004</v>
      </c>
    </row>
    <row r="621" spans="1:10">
      <c r="A621" s="1">
        <v>41768</v>
      </c>
      <c r="B621">
        <v>1.629</v>
      </c>
      <c r="C621">
        <v>1.9965999999999999</v>
      </c>
      <c r="D621">
        <v>0.79900000000000004</v>
      </c>
      <c r="E621">
        <v>0.55900000000000005</v>
      </c>
      <c r="F621">
        <v>3.2130000000000001</v>
      </c>
      <c r="G621">
        <v>7.5709999999999997</v>
      </c>
      <c r="H621">
        <v>3.101</v>
      </c>
      <c r="I621">
        <v>12.18985</v>
      </c>
      <c r="J621">
        <v>4.88</v>
      </c>
    </row>
    <row r="622" spans="1:10">
      <c r="A622" s="1">
        <v>41771</v>
      </c>
      <c r="B622">
        <v>1.6639999999999999</v>
      </c>
      <c r="C622">
        <v>2.0428999999999999</v>
      </c>
      <c r="D622">
        <v>0.81399999999999995</v>
      </c>
      <c r="E622">
        <v>0.56399999999999995</v>
      </c>
      <c r="F622">
        <v>3.2240000000000002</v>
      </c>
      <c r="G622">
        <v>7.577</v>
      </c>
      <c r="H622">
        <v>3.1120000000000001</v>
      </c>
      <c r="I622">
        <v>12.242749999999999</v>
      </c>
      <c r="J622">
        <v>4.9089999999999998</v>
      </c>
    </row>
    <row r="623" spans="1:10">
      <c r="A623" s="1">
        <v>41772</v>
      </c>
      <c r="B623">
        <v>1.6140000000000001</v>
      </c>
      <c r="C623">
        <v>1.9835</v>
      </c>
      <c r="D623">
        <v>0.77400000000000002</v>
      </c>
      <c r="E623">
        <v>0.52600000000000002</v>
      </c>
      <c r="F623">
        <v>3.2360000000000002</v>
      </c>
      <c r="G623">
        <v>7.585</v>
      </c>
      <c r="H623">
        <v>3.12</v>
      </c>
      <c r="I623">
        <v>12.21945</v>
      </c>
      <c r="J623">
        <v>4.8760000000000003</v>
      </c>
    </row>
    <row r="624" spans="1:10">
      <c r="A624" s="1">
        <v>41773</v>
      </c>
      <c r="B624">
        <v>1.5649999999999999</v>
      </c>
      <c r="C624">
        <v>1.8727</v>
      </c>
      <c r="D624">
        <v>0.70899999999999996</v>
      </c>
      <c r="E624">
        <v>0.47699999999999998</v>
      </c>
      <c r="F624">
        <v>3.2109999999999999</v>
      </c>
      <c r="G624">
        <v>7.5430000000000001</v>
      </c>
      <c r="H624">
        <v>3.11</v>
      </c>
      <c r="I624">
        <v>12.1031</v>
      </c>
      <c r="J624">
        <v>4.8689999999999998</v>
      </c>
    </row>
    <row r="625" spans="1:10">
      <c r="A625" s="1">
        <v>41774</v>
      </c>
      <c r="B625">
        <v>1.524</v>
      </c>
      <c r="C625">
        <v>1.8219000000000001</v>
      </c>
      <c r="D625">
        <v>0.68600000000000005</v>
      </c>
      <c r="E625">
        <v>0.434</v>
      </c>
      <c r="F625">
        <v>3.1819999999999999</v>
      </c>
      <c r="G625">
        <v>7.5629999999999997</v>
      </c>
      <c r="H625">
        <v>3.0649999999999999</v>
      </c>
      <c r="I625">
        <v>12.177099999999999</v>
      </c>
      <c r="J625">
        <v>4.8330000000000002</v>
      </c>
    </row>
    <row r="626" spans="1:10">
      <c r="A626" s="1">
        <v>41775</v>
      </c>
      <c r="B626">
        <v>1.5549999999999999</v>
      </c>
      <c r="C626">
        <v>1.8623000000000001</v>
      </c>
      <c r="D626">
        <v>0.69899999999999995</v>
      </c>
      <c r="E626">
        <v>0.45300000000000001</v>
      </c>
      <c r="F626">
        <v>3.1579999999999999</v>
      </c>
      <c r="G626">
        <v>7.5</v>
      </c>
      <c r="H626">
        <v>3.0670000000000002</v>
      </c>
      <c r="I626">
        <v>12.16015</v>
      </c>
      <c r="J626">
        <v>4.8259999999999996</v>
      </c>
    </row>
    <row r="627" spans="1:10">
      <c r="A627" s="1">
        <v>41778</v>
      </c>
      <c r="B627">
        <v>1.5469999999999999</v>
      </c>
      <c r="C627">
        <v>1.8833</v>
      </c>
      <c r="D627">
        <v>0.71599999999999997</v>
      </c>
      <c r="E627">
        <v>0.46100000000000002</v>
      </c>
      <c r="F627">
        <v>3.14</v>
      </c>
      <c r="G627">
        <v>7.49</v>
      </c>
      <c r="H627">
        <v>3.0569999999999999</v>
      </c>
      <c r="I627">
        <v>12.107849999999999</v>
      </c>
      <c r="J627">
        <v>4.8129999999999997</v>
      </c>
    </row>
    <row r="628" spans="1:10">
      <c r="A628" s="1">
        <v>41779</v>
      </c>
      <c r="B628">
        <v>1.5089999999999999</v>
      </c>
      <c r="C628">
        <v>1.8960999999999999</v>
      </c>
      <c r="D628">
        <v>0.73099999999999998</v>
      </c>
      <c r="E628">
        <v>0.45500000000000002</v>
      </c>
      <c r="F628">
        <v>3.1539999999999999</v>
      </c>
      <c r="G628">
        <v>7.4969999999999999</v>
      </c>
      <c r="H628">
        <v>3.07</v>
      </c>
      <c r="I628">
        <v>12.114850000000001</v>
      </c>
      <c r="J628">
        <v>4.8049999999999997</v>
      </c>
    </row>
    <row r="629" spans="1:10">
      <c r="A629" s="1">
        <v>41780</v>
      </c>
      <c r="B629">
        <v>1.524</v>
      </c>
      <c r="C629">
        <v>1.9311</v>
      </c>
      <c r="D629">
        <v>0.73699999999999999</v>
      </c>
      <c r="E629">
        <v>0.47499999999999998</v>
      </c>
      <c r="F629">
        <v>3.08</v>
      </c>
      <c r="G629">
        <v>7.5460000000000003</v>
      </c>
      <c r="H629">
        <v>3.07</v>
      </c>
      <c r="I629">
        <v>12.016450000000001</v>
      </c>
      <c r="J629">
        <v>4.7839999999999998</v>
      </c>
    </row>
    <row r="630" spans="1:10">
      <c r="A630" s="1">
        <v>41781</v>
      </c>
      <c r="B630">
        <v>1.5429999999999999</v>
      </c>
      <c r="C630">
        <v>1.9362999999999999</v>
      </c>
      <c r="D630">
        <v>0.70899999999999996</v>
      </c>
      <c r="E630">
        <v>0.45400000000000001</v>
      </c>
      <c r="F630">
        <v>3.1379999999999999</v>
      </c>
      <c r="G630">
        <v>7.5670000000000002</v>
      </c>
      <c r="H630">
        <v>3.0870000000000002</v>
      </c>
      <c r="I630">
        <v>11.942600000000001</v>
      </c>
      <c r="J630">
        <v>4.7510000000000003</v>
      </c>
    </row>
    <row r="631" spans="1:10">
      <c r="A631" s="1">
        <v>41782</v>
      </c>
      <c r="B631">
        <v>1.5249999999999999</v>
      </c>
      <c r="C631">
        <v>1.9156</v>
      </c>
      <c r="D631">
        <v>0.70499999999999996</v>
      </c>
      <c r="E631">
        <v>0.45900000000000002</v>
      </c>
      <c r="F631">
        <v>3.165</v>
      </c>
      <c r="G631">
        <v>7.5650000000000004</v>
      </c>
      <c r="H631">
        <v>3.0680000000000001</v>
      </c>
      <c r="I631">
        <v>11.93765</v>
      </c>
      <c r="J631">
        <v>4.7169999999999996</v>
      </c>
    </row>
    <row r="632" spans="1:10">
      <c r="A632" s="1">
        <v>41785</v>
      </c>
      <c r="B632">
        <v>1.5249999999999999</v>
      </c>
      <c r="C632" t="str">
        <v/>
      </c>
      <c r="D632">
        <v>0.70199999999999996</v>
      </c>
      <c r="E632">
        <v>0.45400000000000001</v>
      </c>
      <c r="F632">
        <v>3.141</v>
      </c>
      <c r="G632">
        <v>7.63</v>
      </c>
      <c r="H632">
        <v>3.06</v>
      </c>
      <c r="I632">
        <v>11.961399999999999</v>
      </c>
      <c r="J632">
        <v>4.7300000000000004</v>
      </c>
    </row>
    <row r="633" spans="1:10">
      <c r="A633" s="1">
        <v>41786</v>
      </c>
      <c r="B633">
        <v>1.5269999999999999</v>
      </c>
      <c r="C633">
        <v>1.927</v>
      </c>
      <c r="D633">
        <v>0.67700000000000005</v>
      </c>
      <c r="E633">
        <v>0.433</v>
      </c>
      <c r="F633">
        <v>3.1579999999999999</v>
      </c>
      <c r="G633">
        <v>7.6580000000000004</v>
      </c>
      <c r="H633">
        <v>3.0569999999999999</v>
      </c>
      <c r="I633">
        <v>12.06575</v>
      </c>
      <c r="J633">
        <v>4.7300000000000004</v>
      </c>
    </row>
    <row r="634" spans="1:10">
      <c r="A634" s="1">
        <v>41787</v>
      </c>
      <c r="B634">
        <v>1.48</v>
      </c>
      <c r="C634">
        <v>1.8480000000000001</v>
      </c>
      <c r="D634">
        <v>0.63900000000000001</v>
      </c>
      <c r="E634">
        <v>0.40400000000000003</v>
      </c>
      <c r="F634">
        <v>3.1360000000000001</v>
      </c>
      <c r="G634">
        <v>7.6479999999999997</v>
      </c>
      <c r="H634">
        <v>3.04</v>
      </c>
      <c r="I634">
        <v>11.973699999999999</v>
      </c>
      <c r="J634">
        <v>4.7009999999999996</v>
      </c>
    </row>
    <row r="635" spans="1:10">
      <c r="A635" s="1">
        <v>41788</v>
      </c>
      <c r="B635">
        <v>1.53</v>
      </c>
      <c r="C635">
        <v>1.8474999999999999</v>
      </c>
      <c r="D635">
        <v>0.65</v>
      </c>
      <c r="E635">
        <v>0.42</v>
      </c>
      <c r="F635">
        <v>3.0779999999999998</v>
      </c>
      <c r="G635">
        <v>7.6559999999999997</v>
      </c>
      <c r="H635">
        <v>3.02</v>
      </c>
      <c r="I635">
        <v>11.84525</v>
      </c>
      <c r="J635">
        <v>4.7130000000000001</v>
      </c>
    </row>
    <row r="636" spans="1:10">
      <c r="A636" s="1">
        <v>41789</v>
      </c>
      <c r="B636">
        <v>1.54</v>
      </c>
      <c r="C636">
        <v>1.8717999999999999</v>
      </c>
      <c r="D636">
        <v>0.67400000000000004</v>
      </c>
      <c r="E636">
        <v>0.42799999999999999</v>
      </c>
      <c r="F636">
        <v>3.089</v>
      </c>
      <c r="G636">
        <v>7.63</v>
      </c>
      <c r="H636">
        <v>3.0350000000000001</v>
      </c>
      <c r="I636">
        <v>11.77505</v>
      </c>
      <c r="J636">
        <v>4.7290000000000001</v>
      </c>
    </row>
    <row r="637" spans="1:10">
      <c r="A637" s="1">
        <v>41792</v>
      </c>
      <c r="B637">
        <v>1.591</v>
      </c>
      <c r="C637">
        <v>1.8992</v>
      </c>
      <c r="D637">
        <v>0.67400000000000004</v>
      </c>
      <c r="E637">
        <v>0.436</v>
      </c>
      <c r="F637">
        <v>3.0830000000000002</v>
      </c>
      <c r="G637">
        <v>7.617</v>
      </c>
      <c r="H637">
        <v>3.0550000000000002</v>
      </c>
      <c r="I637">
        <v>11.864649999999999</v>
      </c>
      <c r="J637">
        <v>4.774</v>
      </c>
    </row>
    <row r="638" spans="1:10">
      <c r="A638" s="1">
        <v>41793</v>
      </c>
      <c r="B638">
        <v>1.643</v>
      </c>
      <c r="C638">
        <v>1.9287000000000001</v>
      </c>
      <c r="D638">
        <v>0.70399999999999996</v>
      </c>
      <c r="E638">
        <v>0.46</v>
      </c>
      <c r="F638">
        <v>3.097</v>
      </c>
      <c r="G638">
        <v>7.6260000000000003</v>
      </c>
      <c r="H638">
        <v>3.0649999999999999</v>
      </c>
      <c r="I638">
        <v>11.9733</v>
      </c>
      <c r="J638">
        <v>4.8079999999999998</v>
      </c>
    </row>
    <row r="639" spans="1:10">
      <c r="A639" s="1">
        <v>41794</v>
      </c>
      <c r="B639">
        <v>1.64</v>
      </c>
      <c r="C639">
        <v>1.9629000000000001</v>
      </c>
      <c r="D639">
        <v>0.72199999999999998</v>
      </c>
      <c r="E639">
        <v>0.47599999999999998</v>
      </c>
      <c r="F639">
        <v>3.1579999999999999</v>
      </c>
      <c r="G639">
        <v>7.6349999999999998</v>
      </c>
      <c r="H639">
        <v>3.0649999999999999</v>
      </c>
      <c r="I639">
        <v>11.976699999999999</v>
      </c>
      <c r="J639">
        <v>4.8099999999999996</v>
      </c>
    </row>
    <row r="640" spans="1:10">
      <c r="A640" s="1">
        <v>41795</v>
      </c>
      <c r="B640">
        <v>1.625</v>
      </c>
      <c r="C640">
        <v>1.9360999999999999</v>
      </c>
      <c r="D640">
        <v>0.64100000000000001</v>
      </c>
      <c r="E640">
        <v>0.41799999999999998</v>
      </c>
      <c r="F640">
        <v>3.1459999999999999</v>
      </c>
      <c r="G640">
        <v>7.63</v>
      </c>
      <c r="H640">
        <v>3.0720000000000001</v>
      </c>
      <c r="I640">
        <v>11.8764</v>
      </c>
      <c r="J640">
        <v>4.7439999999999998</v>
      </c>
    </row>
    <row r="641" spans="1:10">
      <c r="A641" s="1">
        <v>41796</v>
      </c>
      <c r="B641">
        <v>1.6439999999999999</v>
      </c>
      <c r="C641">
        <v>1.9218999999999999</v>
      </c>
      <c r="D641">
        <v>0.54400000000000004</v>
      </c>
      <c r="E641">
        <v>0.373</v>
      </c>
      <c r="F641">
        <v>3.1459999999999999</v>
      </c>
      <c r="G641">
        <v>7.6319999999999997</v>
      </c>
      <c r="H641">
        <v>3.0720000000000001</v>
      </c>
      <c r="I641">
        <v>11.71105</v>
      </c>
      <c r="J641">
        <v>4.3330000000000002</v>
      </c>
    </row>
    <row r="642" spans="1:10">
      <c r="A642" s="1">
        <v>41799</v>
      </c>
      <c r="B642">
        <v>1.677</v>
      </c>
      <c r="C642">
        <v>1.9676</v>
      </c>
      <c r="D642">
        <v>0.56699999999999995</v>
      </c>
      <c r="E642">
        <v>0.40899999999999997</v>
      </c>
      <c r="F642">
        <v>3.1560000000000001</v>
      </c>
      <c r="G642">
        <v>7.6280000000000001</v>
      </c>
      <c r="H642">
        <v>3.07</v>
      </c>
      <c r="I642">
        <v>11.73035</v>
      </c>
      <c r="J642">
        <v>4.3879999999999999</v>
      </c>
    </row>
    <row r="643" spans="1:10">
      <c r="A643" s="1">
        <v>41800</v>
      </c>
      <c r="B643">
        <v>1.7130000000000001</v>
      </c>
      <c r="C643">
        <v>1.9937</v>
      </c>
      <c r="D643">
        <v>0.61699999999999999</v>
      </c>
      <c r="E643">
        <v>0.43099999999999999</v>
      </c>
      <c r="F643">
        <v>3.1520000000000001</v>
      </c>
      <c r="G643">
        <v>7.6470000000000002</v>
      </c>
      <c r="H643">
        <v>3.04</v>
      </c>
      <c r="I643">
        <v>11.726850000000001</v>
      </c>
      <c r="J643">
        <v>4.4539999999999997</v>
      </c>
    </row>
    <row r="644" spans="1:10">
      <c r="A644" s="1">
        <v>41801</v>
      </c>
      <c r="B644">
        <v>1.702</v>
      </c>
      <c r="C644">
        <v>1.9823999999999999</v>
      </c>
      <c r="D644">
        <v>0.60699999999999998</v>
      </c>
      <c r="E644">
        <v>0.41</v>
      </c>
      <c r="F644">
        <v>3.2040000000000002</v>
      </c>
      <c r="G644">
        <v>7.6580000000000004</v>
      </c>
      <c r="H644">
        <v>3.05</v>
      </c>
      <c r="I644" t="str">
        <v/>
      </c>
      <c r="J644">
        <v>4.45</v>
      </c>
    </row>
    <row r="645" spans="1:10">
      <c r="A645" s="1">
        <v>41802</v>
      </c>
      <c r="B645">
        <v>1.6839999999999999</v>
      </c>
      <c r="C645">
        <v>1.9982</v>
      </c>
      <c r="D645">
        <v>0.59799999999999998</v>
      </c>
      <c r="E645">
        <v>0.39800000000000002</v>
      </c>
      <c r="F645">
        <v>3.1720000000000002</v>
      </c>
      <c r="G645">
        <v>7.6609999999999996</v>
      </c>
      <c r="H645">
        <v>3.02</v>
      </c>
      <c r="I645" t="str">
        <v/>
      </c>
      <c r="J645">
        <v>4.4329999999999998</v>
      </c>
    </row>
    <row r="646" spans="1:10">
      <c r="A646" s="1">
        <v>41803</v>
      </c>
      <c r="B646">
        <v>1.694</v>
      </c>
      <c r="C646">
        <v>2.0817000000000001</v>
      </c>
      <c r="D646">
        <v>0.59299999999999997</v>
      </c>
      <c r="E646">
        <v>0.39300000000000002</v>
      </c>
      <c r="F646">
        <v>3.1619999999999999</v>
      </c>
      <c r="G646">
        <v>7.6420000000000003</v>
      </c>
      <c r="H646">
        <v>2.99</v>
      </c>
      <c r="I646" t="str">
        <v/>
      </c>
      <c r="J646">
        <v>4.484</v>
      </c>
    </row>
    <row r="647" spans="1:10">
      <c r="A647" s="1">
        <v>41806</v>
      </c>
      <c r="B647">
        <v>1.6970000000000001</v>
      </c>
      <c r="C647">
        <v>2.0960000000000001</v>
      </c>
      <c r="D647">
        <v>0.58899999999999997</v>
      </c>
      <c r="E647">
        <v>0.38900000000000001</v>
      </c>
      <c r="F647">
        <v>3.13</v>
      </c>
      <c r="G647">
        <v>7.6459999999999999</v>
      </c>
      <c r="H647">
        <v>2.9790000000000001</v>
      </c>
      <c r="I647" t="str">
        <v/>
      </c>
      <c r="J647">
        <v>4.5090000000000003</v>
      </c>
    </row>
    <row r="648" spans="1:10">
      <c r="A648" s="1">
        <v>41807</v>
      </c>
      <c r="B648">
        <v>1.7509999999999999</v>
      </c>
      <c r="C648">
        <v>2.1097999999999999</v>
      </c>
      <c r="D648">
        <v>0.63300000000000001</v>
      </c>
      <c r="E648">
        <v>0.42899999999999999</v>
      </c>
      <c r="F648">
        <v>3.077</v>
      </c>
      <c r="G648">
        <v>7.64</v>
      </c>
      <c r="H648">
        <v>2.972</v>
      </c>
      <c r="I648" t="str">
        <v/>
      </c>
      <c r="J648">
        <v>4.5869999999999997</v>
      </c>
    </row>
    <row r="649" spans="1:10">
      <c r="A649" s="1">
        <v>41808</v>
      </c>
      <c r="B649">
        <v>1.673</v>
      </c>
      <c r="C649">
        <v>2.0674999999999999</v>
      </c>
      <c r="D649">
        <v>0.61499999999999999</v>
      </c>
      <c r="E649">
        <v>0.40799999999999997</v>
      </c>
      <c r="F649">
        <v>3.101</v>
      </c>
      <c r="G649">
        <v>7.6849999999999996</v>
      </c>
      <c r="H649">
        <v>2.972</v>
      </c>
      <c r="I649" t="str">
        <v/>
      </c>
      <c r="J649">
        <v>4.5819999999999999</v>
      </c>
    </row>
    <row r="650" spans="1:10">
      <c r="A650" s="1">
        <v>41809</v>
      </c>
      <c r="B650">
        <v>1.6759999999999999</v>
      </c>
      <c r="C650">
        <v>2.0808</v>
      </c>
      <c r="D650">
        <v>0.55900000000000005</v>
      </c>
      <c r="E650">
        <v>0.374</v>
      </c>
      <c r="F650">
        <v>3.0379999999999998</v>
      </c>
      <c r="G650">
        <v>7.6790000000000003</v>
      </c>
      <c r="H650">
        <v>2.927</v>
      </c>
      <c r="I650" t="str">
        <v/>
      </c>
      <c r="J650">
        <v>4.5709999999999997</v>
      </c>
    </row>
    <row r="651" spans="1:10">
      <c r="A651" s="1">
        <v>41810</v>
      </c>
      <c r="B651">
        <v>1.681</v>
      </c>
      <c r="C651">
        <v>2.105</v>
      </c>
      <c r="D651">
        <v>0.58099999999999996</v>
      </c>
      <c r="E651">
        <v>0.39700000000000002</v>
      </c>
      <c r="F651">
        <v>3.0470000000000002</v>
      </c>
      <c r="G651">
        <v>7.6779999999999999</v>
      </c>
      <c r="H651">
        <v>2.87</v>
      </c>
      <c r="I651" t="str">
        <v/>
      </c>
      <c r="J651">
        <v>4.5529999999999999</v>
      </c>
    </row>
    <row r="652" spans="1:10">
      <c r="A652" s="1">
        <v>41813</v>
      </c>
      <c r="B652">
        <v>1.7030000000000001</v>
      </c>
      <c r="C652">
        <v>2.0819999999999999</v>
      </c>
      <c r="D652">
        <v>0.57799999999999996</v>
      </c>
      <c r="E652">
        <v>0.38500000000000001</v>
      </c>
      <c r="F652">
        <v>3.0670000000000002</v>
      </c>
      <c r="G652">
        <v>7.6779999999999999</v>
      </c>
      <c r="H652">
        <v>2.9020000000000001</v>
      </c>
      <c r="I652" t="str">
        <v/>
      </c>
      <c r="J652">
        <v>4.5110000000000001</v>
      </c>
    </row>
    <row r="653" spans="1:10">
      <c r="A653" s="1">
        <v>41814</v>
      </c>
      <c r="B653">
        <v>1.67</v>
      </c>
      <c r="C653">
        <v>2.0764</v>
      </c>
      <c r="D653">
        <v>0.56699999999999995</v>
      </c>
      <c r="E653">
        <v>0.38500000000000001</v>
      </c>
      <c r="F653">
        <v>3.016</v>
      </c>
      <c r="G653">
        <v>7.7149999999999999</v>
      </c>
      <c r="H653">
        <v>2.8919999999999999</v>
      </c>
      <c r="I653" t="str">
        <v/>
      </c>
      <c r="J653">
        <v>4.5060000000000002</v>
      </c>
    </row>
    <row r="654" spans="1:10">
      <c r="A654" s="1">
        <v>41815</v>
      </c>
      <c r="B654">
        <v>1.655</v>
      </c>
      <c r="C654">
        <v>2.0041000000000002</v>
      </c>
      <c r="D654">
        <v>0.63900000000000001</v>
      </c>
      <c r="E654">
        <v>0.35</v>
      </c>
      <c r="F654">
        <v>2.976</v>
      </c>
      <c r="G654">
        <v>7.742</v>
      </c>
      <c r="H654">
        <v>2.9089999999999998</v>
      </c>
      <c r="I654" t="str">
        <v/>
      </c>
      <c r="J654">
        <v>4.4950000000000001</v>
      </c>
    </row>
    <row r="655" spans="1:10">
      <c r="A655" s="1">
        <v>41816</v>
      </c>
      <c r="B655">
        <v>1.649</v>
      </c>
      <c r="C655">
        <v>2.0063</v>
      </c>
      <c r="D655">
        <v>0.63200000000000001</v>
      </c>
      <c r="E655">
        <v>0.34200000000000003</v>
      </c>
      <c r="F655">
        <v>2.9769999999999999</v>
      </c>
      <c r="G655">
        <v>7.79</v>
      </c>
      <c r="H655">
        <v>2.91</v>
      </c>
      <c r="I655" t="str">
        <v/>
      </c>
      <c r="J655">
        <v>4.4909999999999997</v>
      </c>
    </row>
    <row r="656" spans="1:10">
      <c r="A656" s="1">
        <v>41817</v>
      </c>
      <c r="B656">
        <v>1.639</v>
      </c>
      <c r="C656">
        <v>2.0093000000000001</v>
      </c>
      <c r="D656">
        <v>0.66</v>
      </c>
      <c r="E656">
        <v>0.36599999999999999</v>
      </c>
      <c r="F656">
        <v>2.9489999999999998</v>
      </c>
      <c r="G656">
        <v>7.7910000000000004</v>
      </c>
      <c r="H656">
        <v>2.8919999999999999</v>
      </c>
      <c r="I656" t="str">
        <v/>
      </c>
      <c r="J656">
        <v>4.4470000000000001</v>
      </c>
    </row>
    <row r="657" spans="1:10">
      <c r="A657" s="1">
        <v>41820</v>
      </c>
      <c r="B657">
        <v>1.631</v>
      </c>
      <c r="C657">
        <v>2.0310999999999999</v>
      </c>
      <c r="D657">
        <v>0.64300000000000002</v>
      </c>
      <c r="E657">
        <v>0.34100000000000003</v>
      </c>
      <c r="F657">
        <v>2.9540000000000002</v>
      </c>
      <c r="G657">
        <v>7.7690000000000001</v>
      </c>
      <c r="H657">
        <v>2.88</v>
      </c>
      <c r="I657" t="str">
        <v/>
      </c>
      <c r="J657">
        <v>4.4189999999999996</v>
      </c>
    </row>
    <row r="658" spans="1:10">
      <c r="A658" s="1">
        <v>41821</v>
      </c>
      <c r="B658">
        <v>1.659</v>
      </c>
      <c r="C658">
        <v>2.0760000000000001</v>
      </c>
      <c r="D658">
        <v>0.63600000000000001</v>
      </c>
      <c r="E658">
        <v>0.33500000000000002</v>
      </c>
      <c r="F658">
        <v>2.988</v>
      </c>
      <c r="G658">
        <v>7.7409999999999997</v>
      </c>
      <c r="H658">
        <v>2.8650000000000002</v>
      </c>
      <c r="I658" t="str">
        <v/>
      </c>
      <c r="J658">
        <v>4.415</v>
      </c>
    </row>
    <row r="659" spans="1:10">
      <c r="A659" s="1">
        <v>41822</v>
      </c>
      <c r="B659">
        <v>1.7090000000000001</v>
      </c>
      <c r="C659">
        <v>2.1259999999999999</v>
      </c>
      <c r="D659">
        <v>0.66300000000000003</v>
      </c>
      <c r="E659">
        <v>0.36099999999999999</v>
      </c>
      <c r="F659">
        <v>2.964</v>
      </c>
      <c r="G659">
        <v>7.7220000000000004</v>
      </c>
      <c r="H659">
        <v>2.7869999999999999</v>
      </c>
      <c r="I659" t="str">
        <v/>
      </c>
      <c r="J659">
        <v>4.4749999999999996</v>
      </c>
    </row>
    <row r="660" spans="1:10">
      <c r="A660" s="1">
        <v>41823</v>
      </c>
      <c r="B660">
        <v>1.736</v>
      </c>
      <c r="C660">
        <v>2.1128999999999998</v>
      </c>
      <c r="D660">
        <v>0.64200000000000002</v>
      </c>
      <c r="E660">
        <v>0.35599999999999998</v>
      </c>
      <c r="F660">
        <v>2.91</v>
      </c>
      <c r="G660">
        <v>7.7290000000000001</v>
      </c>
      <c r="H660">
        <v>2.7949999999999999</v>
      </c>
      <c r="I660" t="str">
        <v/>
      </c>
      <c r="J660">
        <v>4.4660000000000002</v>
      </c>
    </row>
    <row r="661" spans="1:10">
      <c r="A661" s="1">
        <v>41824</v>
      </c>
      <c r="B661">
        <v>1.736</v>
      </c>
      <c r="C661">
        <v>2.1231</v>
      </c>
      <c r="D661">
        <v>0.627</v>
      </c>
      <c r="E661">
        <v>0.34300000000000003</v>
      </c>
      <c r="F661">
        <v>2.94</v>
      </c>
      <c r="G661">
        <v>7.734</v>
      </c>
      <c r="H661">
        <v>2.8119999999999998</v>
      </c>
      <c r="I661" t="str">
        <v/>
      </c>
      <c r="J661">
        <v>4.4619999999999997</v>
      </c>
    </row>
    <row r="662" spans="1:10">
      <c r="A662" s="1">
        <v>41827</v>
      </c>
      <c r="B662">
        <v>1.7310000000000001</v>
      </c>
      <c r="C662">
        <v>2.0972</v>
      </c>
      <c r="D662">
        <v>0.61599999999999999</v>
      </c>
      <c r="E662">
        <v>0.33700000000000002</v>
      </c>
      <c r="F662">
        <v>2.95</v>
      </c>
      <c r="G662">
        <v>7.7220000000000004</v>
      </c>
      <c r="H662">
        <v>2.8250000000000002</v>
      </c>
      <c r="I662" t="str">
        <v/>
      </c>
      <c r="J662">
        <v>4.4400000000000004</v>
      </c>
    </row>
    <row r="663" spans="1:10">
      <c r="A663" s="1">
        <v>41828</v>
      </c>
      <c r="B663">
        <v>1.69</v>
      </c>
      <c r="C663">
        <v>2.0228000000000002</v>
      </c>
      <c r="D663">
        <v>0.58299999999999996</v>
      </c>
      <c r="E663">
        <v>0.311</v>
      </c>
      <c r="F663">
        <v>2.9569999999999999</v>
      </c>
      <c r="G663">
        <v>7.7489999999999997</v>
      </c>
      <c r="H663">
        <v>2.8620000000000001</v>
      </c>
      <c r="I663" t="str">
        <v/>
      </c>
      <c r="J663">
        <v>4.4260000000000002</v>
      </c>
    </row>
    <row r="664" spans="1:10">
      <c r="A664" s="1">
        <v>41829</v>
      </c>
      <c r="B664">
        <v>1.669</v>
      </c>
      <c r="C664">
        <v>2.0482999999999998</v>
      </c>
      <c r="D664">
        <v>0.59</v>
      </c>
      <c r="E664">
        <v>0.32</v>
      </c>
      <c r="F664">
        <v>2.923</v>
      </c>
      <c r="G664">
        <v>7.7590000000000003</v>
      </c>
      <c r="H664">
        <v>2.8370000000000002</v>
      </c>
      <c r="I664" t="str">
        <v/>
      </c>
      <c r="J664">
        <v>4.4329999999999998</v>
      </c>
    </row>
    <row r="665" spans="1:10">
      <c r="A665" s="1">
        <v>41830</v>
      </c>
      <c r="B665">
        <v>1.65</v>
      </c>
      <c r="C665">
        <v>2.0204</v>
      </c>
      <c r="D665">
        <v>0.57799999999999996</v>
      </c>
      <c r="E665">
        <v>0.30299999999999999</v>
      </c>
      <c r="F665">
        <v>2.8719999999999999</v>
      </c>
      <c r="G665">
        <v>7.7190000000000003</v>
      </c>
      <c r="H665">
        <v>2.819</v>
      </c>
      <c r="I665" t="str">
        <v/>
      </c>
      <c r="J665">
        <v>4.4160000000000004</v>
      </c>
    </row>
    <row r="666" spans="1:10">
      <c r="A666" s="1">
        <v>41831</v>
      </c>
      <c r="B666">
        <v>1.641</v>
      </c>
      <c r="C666">
        <v>1.9876</v>
      </c>
      <c r="D666">
        <v>0.58199999999999996</v>
      </c>
      <c r="E666">
        <v>0.30399999999999999</v>
      </c>
      <c r="F666">
        <v>2.8260000000000001</v>
      </c>
      <c r="G666">
        <v>7.7450000000000001</v>
      </c>
      <c r="H666">
        <v>2.7690000000000001</v>
      </c>
      <c r="I666" t="str">
        <v/>
      </c>
      <c r="J666">
        <v>4.4059999999999997</v>
      </c>
    </row>
    <row r="667" spans="1:10">
      <c r="A667" s="1">
        <v>41834</v>
      </c>
      <c r="B667">
        <v>1.6719999999999999</v>
      </c>
      <c r="C667">
        <v>1.9819</v>
      </c>
      <c r="D667">
        <v>0.58699999999999997</v>
      </c>
      <c r="E667">
        <v>0.311</v>
      </c>
      <c r="F667">
        <v>2.8559999999999999</v>
      </c>
      <c r="G667">
        <v>7.79</v>
      </c>
      <c r="H667">
        <v>2.7850000000000001</v>
      </c>
      <c r="I667" t="str">
        <v/>
      </c>
      <c r="J667">
        <v>4.4219999999999997</v>
      </c>
    </row>
    <row r="668" spans="1:10">
      <c r="A668" s="1">
        <v>41835</v>
      </c>
      <c r="B668">
        <v>1.6879999999999999</v>
      </c>
      <c r="C668">
        <v>2.0339</v>
      </c>
      <c r="D668">
        <v>0.58299999999999996</v>
      </c>
      <c r="E668">
        <v>0.31</v>
      </c>
      <c r="F668">
        <v>2.839</v>
      </c>
      <c r="G668">
        <v>7.7910000000000004</v>
      </c>
      <c r="H668">
        <v>2.78</v>
      </c>
      <c r="I668" t="str">
        <v/>
      </c>
      <c r="J668">
        <v>4.4109999999999996</v>
      </c>
    </row>
    <row r="669" spans="1:10">
      <c r="A669" s="1">
        <v>41836</v>
      </c>
      <c r="B669">
        <v>1.69</v>
      </c>
      <c r="C669">
        <v>2.0367000000000002</v>
      </c>
      <c r="D669">
        <v>0.56899999999999995</v>
      </c>
      <c r="E669">
        <v>0.307</v>
      </c>
      <c r="F669">
        <v>2.8220000000000001</v>
      </c>
      <c r="G669">
        <v>7.7789999999999999</v>
      </c>
      <c r="H669">
        <v>2.7639999999999998</v>
      </c>
      <c r="I669" t="str">
        <v/>
      </c>
      <c r="J669">
        <v>4.3890000000000002</v>
      </c>
    </row>
    <row r="670" spans="1:10">
      <c r="A670" s="1">
        <v>41837</v>
      </c>
      <c r="B670">
        <v>1.6180000000000001</v>
      </c>
      <c r="C670">
        <v>1.9732000000000001</v>
      </c>
      <c r="D670">
        <v>0.55300000000000005</v>
      </c>
      <c r="E670">
        <v>0.29099999999999998</v>
      </c>
      <c r="F670">
        <v>2.8260000000000001</v>
      </c>
      <c r="G670">
        <v>7.76</v>
      </c>
      <c r="H670">
        <v>2.734</v>
      </c>
      <c r="I670" t="str">
        <v/>
      </c>
      <c r="J670">
        <v>4.3780000000000001</v>
      </c>
    </row>
    <row r="671" spans="1:10">
      <c r="A671" s="1">
        <v>41838</v>
      </c>
      <c r="B671">
        <v>1.669</v>
      </c>
      <c r="C671">
        <v>1.9682999999999999</v>
      </c>
      <c r="D671">
        <v>0.56599999999999995</v>
      </c>
      <c r="E671">
        <v>0.308</v>
      </c>
      <c r="F671">
        <v>2.8</v>
      </c>
      <c r="G671">
        <v>7.7610000000000001</v>
      </c>
      <c r="H671">
        <v>2.7109999999999999</v>
      </c>
      <c r="I671" t="str">
        <v/>
      </c>
      <c r="J671">
        <v>4.3949999999999996</v>
      </c>
    </row>
    <row r="672" spans="1:10">
      <c r="A672" s="1">
        <v>41841</v>
      </c>
      <c r="B672">
        <v>1.677</v>
      </c>
      <c r="C672">
        <v>1.9641</v>
      </c>
      <c r="D672">
        <v>0.55700000000000005</v>
      </c>
      <c r="E672">
        <v>0.30399999999999999</v>
      </c>
      <c r="F672">
        <v>2.8450000000000002</v>
      </c>
      <c r="G672">
        <v>7.766</v>
      </c>
      <c r="H672">
        <v>2.7250000000000001</v>
      </c>
      <c r="I672" t="str">
        <v/>
      </c>
      <c r="J672">
        <v>4.3869999999999996</v>
      </c>
    </row>
    <row r="673" spans="1:10">
      <c r="A673" s="1">
        <v>41842</v>
      </c>
      <c r="B673">
        <v>1.6539999999999999</v>
      </c>
      <c r="C673">
        <v>1.9818</v>
      </c>
      <c r="D673">
        <v>0.55400000000000005</v>
      </c>
      <c r="E673">
        <v>0.318</v>
      </c>
      <c r="F673">
        <v>2.8450000000000002</v>
      </c>
      <c r="G673">
        <v>7.79</v>
      </c>
      <c r="H673">
        <v>2.7240000000000002</v>
      </c>
      <c r="I673" t="str">
        <v/>
      </c>
      <c r="J673">
        <v>4.3810000000000002</v>
      </c>
    </row>
    <row r="674" spans="1:10">
      <c r="A674" s="1">
        <v>41843</v>
      </c>
      <c r="B674">
        <v>1.649</v>
      </c>
      <c r="C674">
        <v>1.9563999999999999</v>
      </c>
      <c r="D674">
        <v>0.53200000000000003</v>
      </c>
      <c r="E674">
        <v>0.30099999999999999</v>
      </c>
      <c r="F674">
        <v>2.89</v>
      </c>
      <c r="G674">
        <v>7.806</v>
      </c>
      <c r="H674">
        <v>2.6949999999999998</v>
      </c>
      <c r="I674" t="str">
        <v/>
      </c>
      <c r="J674">
        <v>4.3739999999999997</v>
      </c>
    </row>
    <row r="675" spans="1:10">
      <c r="A675" s="1">
        <v>41844</v>
      </c>
      <c r="B675">
        <v>1.6950000000000001</v>
      </c>
      <c r="C675">
        <v>2.0032999999999999</v>
      </c>
      <c r="D675">
        <v>0.55100000000000005</v>
      </c>
      <c r="E675">
        <v>0.32400000000000001</v>
      </c>
      <c r="F675">
        <v>2.915</v>
      </c>
      <c r="G675">
        <v>7.8090000000000002</v>
      </c>
      <c r="H675">
        <v>2.7189999999999999</v>
      </c>
      <c r="I675" t="str">
        <v/>
      </c>
      <c r="J675">
        <v>4.3949999999999996</v>
      </c>
    </row>
    <row r="676" spans="1:10">
      <c r="A676" s="1">
        <v>41845</v>
      </c>
      <c r="B676">
        <v>1.6719999999999999</v>
      </c>
      <c r="C676">
        <v>1.9733000000000001</v>
      </c>
      <c r="D676">
        <v>0.53300000000000003</v>
      </c>
      <c r="E676">
        <v>0.30099999999999999</v>
      </c>
      <c r="F676">
        <v>2.919</v>
      </c>
      <c r="G676">
        <v>7.8010000000000002</v>
      </c>
      <c r="H676">
        <v>2.7109999999999999</v>
      </c>
      <c r="I676" t="str">
        <v/>
      </c>
      <c r="J676">
        <v>4.3879999999999999</v>
      </c>
    </row>
    <row r="677" spans="1:10">
      <c r="A677" s="1">
        <v>41848</v>
      </c>
      <c r="B677">
        <v>1.704</v>
      </c>
      <c r="C677">
        <v>1.9814000000000001</v>
      </c>
      <c r="D677">
        <v>0.53700000000000003</v>
      </c>
      <c r="E677">
        <v>0.313</v>
      </c>
      <c r="F677">
        <v>2.9060000000000001</v>
      </c>
      <c r="G677" t="str">
        <v/>
      </c>
      <c r="H677">
        <v>2.73</v>
      </c>
      <c r="I677" t="str">
        <v/>
      </c>
      <c r="J677">
        <v>4.4130000000000003</v>
      </c>
    </row>
    <row r="678" spans="1:10">
      <c r="A678" s="1">
        <v>41849</v>
      </c>
      <c r="B678">
        <v>1.6890000000000001</v>
      </c>
      <c r="C678">
        <v>1.9613</v>
      </c>
      <c r="D678">
        <v>0.51900000000000002</v>
      </c>
      <c r="E678">
        <v>0.29599999999999999</v>
      </c>
      <c r="F678">
        <v>2.9359999999999999</v>
      </c>
      <c r="G678">
        <v>7.8049999999999997</v>
      </c>
      <c r="H678">
        <v>2.746</v>
      </c>
      <c r="I678" t="str">
        <v/>
      </c>
      <c r="J678">
        <v>4.4119999999999999</v>
      </c>
    </row>
    <row r="679" spans="1:10">
      <c r="A679" s="1">
        <v>41850</v>
      </c>
      <c r="B679">
        <v>1.768</v>
      </c>
      <c r="C679">
        <v>1.9965999999999999</v>
      </c>
      <c r="D679">
        <v>0.54300000000000004</v>
      </c>
      <c r="E679">
        <v>0.32700000000000001</v>
      </c>
      <c r="F679">
        <v>2.9039999999999999</v>
      </c>
      <c r="G679">
        <v>7.7919999999999998</v>
      </c>
      <c r="H679">
        <v>2.7450000000000001</v>
      </c>
      <c r="I679" t="str">
        <v/>
      </c>
      <c r="J679">
        <v>4.4960000000000004</v>
      </c>
    </row>
    <row r="680" spans="1:10">
      <c r="A680" s="1">
        <v>41851</v>
      </c>
      <c r="B680">
        <v>1.754</v>
      </c>
      <c r="C680">
        <v>1.9966999999999999</v>
      </c>
      <c r="D680">
        <v>0.52600000000000002</v>
      </c>
      <c r="E680">
        <v>0.30099999999999999</v>
      </c>
      <c r="F680">
        <v>2.9590000000000001</v>
      </c>
      <c r="G680">
        <v>7.7949999999999999</v>
      </c>
      <c r="H680">
        <v>2.7570000000000001</v>
      </c>
      <c r="I680" t="str">
        <v/>
      </c>
      <c r="J680">
        <v>4.5750000000000002</v>
      </c>
    </row>
    <row r="681" spans="1:10">
      <c r="A681" s="1">
        <v>41852</v>
      </c>
      <c r="B681">
        <v>1.663</v>
      </c>
      <c r="C681">
        <v>1.9415</v>
      </c>
      <c r="D681">
        <v>0.52</v>
      </c>
      <c r="E681">
        <v>0.28699999999999998</v>
      </c>
      <c r="F681">
        <v>2.9750000000000001</v>
      </c>
      <c r="G681">
        <v>7.8129999999999997</v>
      </c>
      <c r="H681">
        <v>2.802</v>
      </c>
      <c r="I681" t="str">
        <v/>
      </c>
      <c r="J681">
        <v>4.5410000000000004</v>
      </c>
    </row>
    <row r="682" spans="1:10">
      <c r="A682" s="1">
        <v>41855</v>
      </c>
      <c r="B682">
        <v>1.649</v>
      </c>
      <c r="C682">
        <v>1.9352</v>
      </c>
      <c r="D682">
        <v>0.52</v>
      </c>
      <c r="E682">
        <v>0.29499999999999998</v>
      </c>
      <c r="F682">
        <v>2.9780000000000002</v>
      </c>
      <c r="G682">
        <v>7.8780000000000001</v>
      </c>
      <c r="H682">
        <v>2.8050000000000002</v>
      </c>
      <c r="I682" t="str">
        <v/>
      </c>
      <c r="J682">
        <v>4.51</v>
      </c>
    </row>
    <row r="683" spans="1:10">
      <c r="A683" s="1">
        <v>41856</v>
      </c>
      <c r="B683">
        <v>1.6639999999999999</v>
      </c>
      <c r="C683">
        <v>1.9662999999999999</v>
      </c>
      <c r="D683">
        <v>0.55000000000000004</v>
      </c>
      <c r="E683">
        <v>0.317</v>
      </c>
      <c r="F683">
        <v>2.9489999999999998</v>
      </c>
      <c r="G683">
        <v>7.9020000000000001</v>
      </c>
      <c r="H683">
        <v>2.7570000000000001</v>
      </c>
      <c r="I683" t="str">
        <v/>
      </c>
      <c r="J683">
        <v>4.5650000000000004</v>
      </c>
    </row>
    <row r="684" spans="1:10">
      <c r="A684" s="1">
        <v>41857</v>
      </c>
      <c r="B684">
        <v>1.649</v>
      </c>
      <c r="C684">
        <v>1.93</v>
      </c>
      <c r="D684">
        <v>0.52200000000000002</v>
      </c>
      <c r="E684">
        <v>0.26600000000000001</v>
      </c>
      <c r="F684">
        <v>2.9790000000000001</v>
      </c>
      <c r="G684">
        <v>7.9290000000000003</v>
      </c>
      <c r="H684">
        <v>2.7669999999999999</v>
      </c>
      <c r="I684" t="str">
        <v/>
      </c>
      <c r="J684">
        <v>4.5220000000000002</v>
      </c>
    </row>
    <row r="685" spans="1:10">
      <c r="A685" s="1">
        <v>41858</v>
      </c>
      <c r="B685">
        <v>1.5980000000000001</v>
      </c>
      <c r="C685">
        <v>1.9018999999999999</v>
      </c>
      <c r="D685">
        <v>0.502</v>
      </c>
      <c r="E685">
        <v>0.251</v>
      </c>
      <c r="F685">
        <v>2.8679999999999999</v>
      </c>
      <c r="G685">
        <v>7.9470000000000001</v>
      </c>
      <c r="H685">
        <v>2.7559999999999998</v>
      </c>
      <c r="I685" t="str">
        <v/>
      </c>
      <c r="J685">
        <v>4.5060000000000002</v>
      </c>
    </row>
    <row r="686" spans="1:10">
      <c r="A686" s="1">
        <v>41859</v>
      </c>
      <c r="B686">
        <v>1.6240000000000001</v>
      </c>
      <c r="C686">
        <v>1.8909</v>
      </c>
      <c r="D686">
        <v>0.49199999999999999</v>
      </c>
      <c r="E686">
        <v>0.25700000000000001</v>
      </c>
      <c r="F686">
        <v>2.7450000000000001</v>
      </c>
      <c r="G686">
        <v>7.9740000000000002</v>
      </c>
      <c r="H686">
        <v>2.718</v>
      </c>
      <c r="I686" t="str">
        <v/>
      </c>
      <c r="J686">
        <v>4.5250000000000004</v>
      </c>
    </row>
    <row r="687" spans="1:10">
      <c r="A687" s="1">
        <v>41862</v>
      </c>
      <c r="B687">
        <v>1.6160000000000001</v>
      </c>
      <c r="C687">
        <v>1.9145000000000001</v>
      </c>
      <c r="D687">
        <v>0.498</v>
      </c>
      <c r="E687">
        <v>0.254</v>
      </c>
      <c r="F687">
        <v>2.8460000000000001</v>
      </c>
      <c r="G687">
        <v>7.9539999999999997</v>
      </c>
      <c r="H687">
        <v>2.7349999999999999</v>
      </c>
      <c r="I687" t="str">
        <v/>
      </c>
      <c r="J687">
        <v>4.4800000000000004</v>
      </c>
    </row>
    <row r="688" spans="1:10">
      <c r="A688" s="1">
        <v>41863</v>
      </c>
      <c r="B688">
        <v>1.621</v>
      </c>
      <c r="C688">
        <v>1.9108000000000001</v>
      </c>
      <c r="D688">
        <v>0.48799999999999999</v>
      </c>
      <c r="E688">
        <v>0.24399999999999999</v>
      </c>
      <c r="F688">
        <v>2.8650000000000002</v>
      </c>
      <c r="G688">
        <v>7.9660000000000002</v>
      </c>
      <c r="H688">
        <v>2.7490000000000001</v>
      </c>
      <c r="I688" t="str">
        <v/>
      </c>
      <c r="J688">
        <v>4.4880000000000004</v>
      </c>
    </row>
    <row r="689" spans="1:10">
      <c r="A689" s="1">
        <v>41864</v>
      </c>
      <c r="B689">
        <v>1.5780000000000001</v>
      </c>
      <c r="C689">
        <v>1.8333999999999999</v>
      </c>
      <c r="D689">
        <v>0.45200000000000001</v>
      </c>
      <c r="E689">
        <v>0.21099999999999999</v>
      </c>
      <c r="F689">
        <v>2.8860000000000001</v>
      </c>
      <c r="G689">
        <v>7.9550000000000001</v>
      </c>
      <c r="H689">
        <v>2.75</v>
      </c>
      <c r="I689" t="str">
        <v/>
      </c>
      <c r="J689">
        <v>4.4870000000000001</v>
      </c>
    </row>
    <row r="690" spans="1:10">
      <c r="A690" s="1">
        <v>41865</v>
      </c>
      <c r="B690">
        <v>1.575</v>
      </c>
      <c r="C690">
        <v>1.8244</v>
      </c>
      <c r="D690">
        <v>0.44400000000000001</v>
      </c>
      <c r="E690">
        <v>0.221</v>
      </c>
      <c r="F690">
        <v>2.827</v>
      </c>
      <c r="G690">
        <v>7.9450000000000003</v>
      </c>
      <c r="H690">
        <v>2.7610000000000001</v>
      </c>
      <c r="I690" t="str">
        <v/>
      </c>
      <c r="J690">
        <v>4.57</v>
      </c>
    </row>
    <row r="691" spans="1:10">
      <c r="A691" s="1">
        <v>41866</v>
      </c>
      <c r="B691">
        <v>1.5369999999999999</v>
      </c>
      <c r="C691">
        <v>1.7355</v>
      </c>
      <c r="D691">
        <v>0.41099999999999998</v>
      </c>
      <c r="E691">
        <v>0.191</v>
      </c>
      <c r="F691">
        <v>2.843</v>
      </c>
      <c r="G691">
        <v>7.9450000000000003</v>
      </c>
      <c r="H691">
        <v>2.7610000000000001</v>
      </c>
      <c r="I691" t="str">
        <v/>
      </c>
      <c r="J691">
        <v>4.5309999999999997</v>
      </c>
    </row>
    <row r="692" spans="1:10">
      <c r="A692" s="1">
        <v>41869</v>
      </c>
      <c r="B692">
        <v>1.575</v>
      </c>
      <c r="C692">
        <v>1.8283</v>
      </c>
      <c r="D692">
        <v>0.45800000000000002</v>
      </c>
      <c r="E692">
        <v>0.22800000000000001</v>
      </c>
      <c r="F692">
        <v>2.8119999999999998</v>
      </c>
      <c r="G692">
        <v>7.9580000000000002</v>
      </c>
      <c r="H692">
        <v>2.7949999999999999</v>
      </c>
      <c r="I692" t="str">
        <v/>
      </c>
      <c r="J692">
        <v>4.5460000000000003</v>
      </c>
    </row>
    <row r="693" spans="1:10">
      <c r="A693" s="1">
        <v>41870</v>
      </c>
      <c r="B693">
        <v>1.5760000000000001</v>
      </c>
      <c r="C693">
        <v>1.7984</v>
      </c>
      <c r="D693">
        <v>0.44800000000000001</v>
      </c>
      <c r="E693">
        <v>0.221</v>
      </c>
      <c r="F693">
        <v>2.839</v>
      </c>
      <c r="G693">
        <v>7.9640000000000004</v>
      </c>
      <c r="H693">
        <v>2.8159999999999998</v>
      </c>
      <c r="I693" t="str">
        <v/>
      </c>
      <c r="J693">
        <v>4.5839999999999996</v>
      </c>
    </row>
    <row r="694" spans="1:10">
      <c r="A694" s="1">
        <v>41871</v>
      </c>
      <c r="B694">
        <v>1.631</v>
      </c>
      <c r="C694">
        <v>1.8219000000000001</v>
      </c>
      <c r="D694">
        <v>0.438</v>
      </c>
      <c r="E694">
        <v>0.216</v>
      </c>
      <c r="F694">
        <v>2.8679999999999999</v>
      </c>
      <c r="G694">
        <v>7.9660000000000002</v>
      </c>
      <c r="H694">
        <v>2.82</v>
      </c>
      <c r="I694" t="str">
        <v/>
      </c>
      <c r="J694">
        <v>4.5919999999999996</v>
      </c>
    </row>
    <row r="695" spans="1:10">
      <c r="A695" s="1">
        <v>41872</v>
      </c>
      <c r="B695">
        <v>1.631</v>
      </c>
      <c r="C695">
        <v>1.7936000000000001</v>
      </c>
      <c r="D695">
        <v>0.44900000000000001</v>
      </c>
      <c r="E695">
        <v>0.223</v>
      </c>
      <c r="F695">
        <v>2.9180000000000001</v>
      </c>
      <c r="G695">
        <v>7.9509999999999996</v>
      </c>
      <c r="H695">
        <v>2.83</v>
      </c>
      <c r="I695" t="str">
        <v/>
      </c>
      <c r="J695">
        <v>4.6440000000000001</v>
      </c>
    </row>
    <row r="696" spans="1:10">
      <c r="A696" s="1">
        <v>41873</v>
      </c>
      <c r="B696">
        <v>1.661</v>
      </c>
      <c r="C696">
        <v>1.8028</v>
      </c>
      <c r="D696">
        <v>0.438</v>
      </c>
      <c r="E696">
        <v>0.221</v>
      </c>
      <c r="F696">
        <v>2.9359999999999999</v>
      </c>
      <c r="G696">
        <v>7.9429999999999996</v>
      </c>
      <c r="H696">
        <v>2.8250000000000002</v>
      </c>
      <c r="I696" t="str">
        <v/>
      </c>
      <c r="J696">
        <v>4.68</v>
      </c>
    </row>
    <row r="697" spans="1:10">
      <c r="A697" s="1">
        <v>41876</v>
      </c>
      <c r="B697">
        <v>1.6659999999999999</v>
      </c>
      <c r="C697">
        <v>1.7985</v>
      </c>
      <c r="D697">
        <v>0.38300000000000001</v>
      </c>
      <c r="E697">
        <v>0.182</v>
      </c>
      <c r="F697">
        <v>2.9159999999999999</v>
      </c>
      <c r="G697">
        <v>7.9530000000000003</v>
      </c>
      <c r="H697">
        <v>2.7919999999999998</v>
      </c>
      <c r="I697" t="str">
        <v/>
      </c>
      <c r="J697">
        <v>4.694</v>
      </c>
    </row>
    <row r="698" spans="1:10">
      <c r="A698" s="1">
        <v>41877</v>
      </c>
      <c r="B698">
        <v>1.661</v>
      </c>
      <c r="C698">
        <v>1.7531000000000001</v>
      </c>
      <c r="D698">
        <v>0.373</v>
      </c>
      <c r="E698">
        <v>0.193</v>
      </c>
      <c r="F698">
        <v>2.8559999999999999</v>
      </c>
      <c r="G698">
        <v>7.9580000000000002</v>
      </c>
      <c r="H698">
        <v>2.7559999999999998</v>
      </c>
      <c r="I698" t="str">
        <v/>
      </c>
      <c r="J698">
        <v>4.673</v>
      </c>
    </row>
    <row r="699" spans="1:10">
      <c r="A699" s="1">
        <v>41878</v>
      </c>
      <c r="B699">
        <v>1.639</v>
      </c>
      <c r="C699">
        <v>1.7065999999999999</v>
      </c>
      <c r="D699">
        <v>0.35299999999999998</v>
      </c>
      <c r="E699">
        <v>0.17699999999999999</v>
      </c>
      <c r="F699">
        <v>2.835</v>
      </c>
      <c r="G699">
        <v>7.9640000000000004</v>
      </c>
      <c r="H699">
        <v>2.75</v>
      </c>
      <c r="I699" t="str">
        <v/>
      </c>
      <c r="J699">
        <v>4.6310000000000002</v>
      </c>
    </row>
    <row r="700" spans="1:10">
      <c r="A700" s="1">
        <v>41879</v>
      </c>
      <c r="B700">
        <v>1.6319999999999999</v>
      </c>
      <c r="C700">
        <v>1.7157</v>
      </c>
      <c r="D700">
        <v>0.35799999999999998</v>
      </c>
      <c r="E700">
        <v>0.18</v>
      </c>
      <c r="F700">
        <v>2.8439999999999999</v>
      </c>
      <c r="G700">
        <v>7.952</v>
      </c>
      <c r="H700">
        <v>2.7509999999999999</v>
      </c>
      <c r="I700" t="str">
        <v/>
      </c>
      <c r="J700">
        <v>4.6150000000000002</v>
      </c>
    </row>
    <row r="701" spans="1:10">
      <c r="A701" s="1">
        <v>41880</v>
      </c>
      <c r="B701">
        <v>1.6259999999999999</v>
      </c>
      <c r="C701">
        <v>1.7076</v>
      </c>
      <c r="D701">
        <v>0.36599999999999999</v>
      </c>
      <c r="E701">
        <v>0.17199999999999999</v>
      </c>
      <c r="F701">
        <v>2.827</v>
      </c>
      <c r="G701">
        <v>7.91</v>
      </c>
      <c r="H701">
        <v>2.7360000000000002</v>
      </c>
      <c r="I701" t="str">
        <v/>
      </c>
      <c r="J701">
        <v>4.6100000000000003</v>
      </c>
    </row>
    <row r="702" spans="1:10">
      <c r="A702" s="1">
        <v>41883</v>
      </c>
      <c r="B702">
        <v>1.6259999999999999</v>
      </c>
      <c r="C702">
        <v>1.7182999999999999</v>
      </c>
      <c r="D702">
        <v>0.35799999999999998</v>
      </c>
      <c r="E702">
        <v>0.156</v>
      </c>
      <c r="F702">
        <v>2.8380000000000001</v>
      </c>
      <c r="G702">
        <v>7.9359999999999999</v>
      </c>
      <c r="H702">
        <v>2.7370000000000001</v>
      </c>
      <c r="I702" t="str">
        <v/>
      </c>
      <c r="J702">
        <v>4.5830000000000002</v>
      </c>
    </row>
    <row r="703" spans="1:10">
      <c r="A703" s="1">
        <v>41884</v>
      </c>
      <c r="B703">
        <v>1.6850000000000001</v>
      </c>
      <c r="C703">
        <v>1.7574000000000001</v>
      </c>
      <c r="D703">
        <v>0.38800000000000001</v>
      </c>
      <c r="E703">
        <v>0.17100000000000001</v>
      </c>
      <c r="F703">
        <v>2.8650000000000002</v>
      </c>
      <c r="G703">
        <v>7.94</v>
      </c>
      <c r="H703">
        <v>2.742</v>
      </c>
      <c r="I703" t="str">
        <v/>
      </c>
      <c r="J703">
        <v>4.6189999999999998</v>
      </c>
    </row>
    <row r="704" spans="1:10">
      <c r="A704" s="1">
        <v>41885</v>
      </c>
      <c r="B704">
        <v>1.673</v>
      </c>
      <c r="C704">
        <v>1.7809999999999999</v>
      </c>
      <c r="D704">
        <v>0.40400000000000003</v>
      </c>
      <c r="E704">
        <v>0.251</v>
      </c>
      <c r="F704">
        <v>2.9089999999999998</v>
      </c>
      <c r="G704">
        <v>7.875</v>
      </c>
      <c r="H704">
        <v>2.7679999999999998</v>
      </c>
      <c r="I704" t="str">
        <v/>
      </c>
      <c r="J704">
        <v>4.5990000000000002</v>
      </c>
    </row>
    <row r="705" spans="1:10">
      <c r="A705" s="1">
        <v>41886</v>
      </c>
      <c r="B705">
        <v>1.7130000000000001</v>
      </c>
      <c r="C705">
        <v>1.7966</v>
      </c>
      <c r="D705">
        <v>0.32</v>
      </c>
      <c r="E705">
        <v>0.19700000000000001</v>
      </c>
      <c r="F705">
        <v>2.899</v>
      </c>
      <c r="G705">
        <v>7.8360000000000003</v>
      </c>
      <c r="H705">
        <v>2.7669999999999999</v>
      </c>
      <c r="I705" t="str">
        <v/>
      </c>
      <c r="J705">
        <v>4.5860000000000003</v>
      </c>
    </row>
    <row r="706" spans="1:10">
      <c r="A706" s="1">
        <v>41887</v>
      </c>
      <c r="B706">
        <v>1.6930000000000001</v>
      </c>
      <c r="C706">
        <v>1.7482</v>
      </c>
      <c r="D706">
        <v>0.29099999999999998</v>
      </c>
      <c r="E706">
        <v>0.192</v>
      </c>
      <c r="F706">
        <v>2.9289999999999998</v>
      </c>
      <c r="G706">
        <v>7.7889999999999997</v>
      </c>
      <c r="H706">
        <v>2.7320000000000002</v>
      </c>
      <c r="I706" t="str">
        <v/>
      </c>
      <c r="J706">
        <v>4.609</v>
      </c>
    </row>
    <row r="707" spans="1:10">
      <c r="A707" s="1">
        <v>41890</v>
      </c>
      <c r="B707">
        <v>1.72</v>
      </c>
      <c r="C707">
        <v>1.7223999999999999</v>
      </c>
      <c r="D707">
        <v>0.30499999999999999</v>
      </c>
      <c r="E707">
        <v>0.20200000000000001</v>
      </c>
      <c r="F707">
        <v>2.92</v>
      </c>
      <c r="G707">
        <v>7.7859999999999996</v>
      </c>
      <c r="H707">
        <v>2.7320000000000002</v>
      </c>
      <c r="I707" t="str">
        <v/>
      </c>
      <c r="J707">
        <v>4.6680000000000001</v>
      </c>
    </row>
    <row r="708" spans="1:10">
      <c r="A708" s="1">
        <v>41891</v>
      </c>
      <c r="B708">
        <v>1.7629999999999999</v>
      </c>
      <c r="C708">
        <v>1.7427999999999999</v>
      </c>
      <c r="D708">
        <v>0.34799999999999998</v>
      </c>
      <c r="E708">
        <v>0.218</v>
      </c>
      <c r="F708">
        <v>2.9950000000000001</v>
      </c>
      <c r="G708">
        <v>7.8179999999999996</v>
      </c>
      <c r="H708">
        <v>2.7320000000000002</v>
      </c>
      <c r="I708" t="str">
        <v/>
      </c>
      <c r="J708">
        <v>4.7270000000000003</v>
      </c>
    </row>
    <row r="709" spans="1:10">
      <c r="A709" s="1">
        <v>41892</v>
      </c>
      <c r="B709">
        <v>1.7889999999999999</v>
      </c>
      <c r="C709">
        <v>1.7633000000000001</v>
      </c>
      <c r="D709">
        <v>0.35499999999999998</v>
      </c>
      <c r="E709">
        <v>0.216</v>
      </c>
      <c r="F709">
        <v>3.0019999999999998</v>
      </c>
      <c r="G709">
        <v>7.8360000000000003</v>
      </c>
      <c r="H709">
        <v>2.7320000000000002</v>
      </c>
      <c r="I709" t="str">
        <v/>
      </c>
      <c r="J709">
        <v>4.7350000000000003</v>
      </c>
    </row>
    <row r="710" spans="1:10">
      <c r="A710" s="1">
        <v>41893</v>
      </c>
      <c r="B710">
        <v>1.7889999999999999</v>
      </c>
      <c r="C710">
        <v>1.7627999999999999</v>
      </c>
      <c r="D710">
        <v>0.38600000000000001</v>
      </c>
      <c r="E710">
        <v>0.21</v>
      </c>
      <c r="F710">
        <v>3.0409999999999999</v>
      </c>
      <c r="G710">
        <v>7.8559999999999999</v>
      </c>
      <c r="H710">
        <v>2.7309999999999999</v>
      </c>
      <c r="I710" t="str">
        <v/>
      </c>
      <c r="J710">
        <v>4.7229999999999999</v>
      </c>
    </row>
    <row r="711" spans="1:10">
      <c r="A711" s="1">
        <v>41894</v>
      </c>
      <c r="B711">
        <v>1.8180000000000001</v>
      </c>
      <c r="C711">
        <v>1.7930999999999999</v>
      </c>
      <c r="D711">
        <v>0.40799999999999997</v>
      </c>
      <c r="E711">
        <v>0.23699999999999999</v>
      </c>
      <c r="F711">
        <v>3.0409999999999999</v>
      </c>
      <c r="G711">
        <v>7.8840000000000003</v>
      </c>
      <c r="H711">
        <v>2.66</v>
      </c>
      <c r="I711" t="str">
        <v/>
      </c>
      <c r="J711">
        <v>4.8040000000000003</v>
      </c>
    </row>
    <row r="712" spans="1:10">
      <c r="A712" s="1">
        <v>41897</v>
      </c>
      <c r="B712">
        <v>1.788</v>
      </c>
      <c r="C712">
        <v>1.8045</v>
      </c>
      <c r="D712">
        <v>0.40300000000000002</v>
      </c>
      <c r="E712">
        <v>0.219</v>
      </c>
      <c r="F712">
        <v>3.0489999999999999</v>
      </c>
      <c r="G712">
        <v>7.9470000000000001</v>
      </c>
      <c r="H712">
        <v>2.6760000000000002</v>
      </c>
      <c r="I712" t="str">
        <v/>
      </c>
      <c r="J712">
        <v>4.8719999999999999</v>
      </c>
    </row>
    <row r="713" spans="1:10">
      <c r="A713" s="1">
        <v>41898</v>
      </c>
      <c r="B713">
        <v>1.7749999999999999</v>
      </c>
      <c r="C713">
        <v>1.792</v>
      </c>
      <c r="D713">
        <v>0.42299999999999999</v>
      </c>
      <c r="E713">
        <v>0.217</v>
      </c>
      <c r="F713">
        <v>3.024</v>
      </c>
      <c r="G713">
        <v>7.9889999999999999</v>
      </c>
      <c r="H713">
        <v>2.66</v>
      </c>
      <c r="I713" t="str">
        <v/>
      </c>
      <c r="J713">
        <v>4.8630000000000004</v>
      </c>
    </row>
    <row r="714" spans="1:10">
      <c r="A714" s="1">
        <v>41899</v>
      </c>
      <c r="B714">
        <v>1.831</v>
      </c>
      <c r="C714">
        <v>1.8197000000000001</v>
      </c>
      <c r="D714">
        <v>0.39300000000000002</v>
      </c>
      <c r="E714">
        <v>0.20200000000000001</v>
      </c>
      <c r="F714">
        <v>3.0409999999999999</v>
      </c>
      <c r="G714">
        <v>7.9870000000000001</v>
      </c>
      <c r="H714">
        <v>2.65</v>
      </c>
      <c r="I714" t="str">
        <v/>
      </c>
      <c r="J714">
        <v>4.8390000000000004</v>
      </c>
    </row>
    <row r="715" spans="1:10">
      <c r="A715" s="1">
        <v>41900</v>
      </c>
      <c r="B715">
        <v>1.831</v>
      </c>
      <c r="C715">
        <v>1.8687</v>
      </c>
      <c r="D715">
        <v>0.439</v>
      </c>
      <c r="E715">
        <v>0.24</v>
      </c>
      <c r="F715">
        <v>3.101</v>
      </c>
      <c r="G715">
        <v>7.9960000000000004</v>
      </c>
      <c r="H715">
        <v>2.633</v>
      </c>
      <c r="I715" t="str">
        <v/>
      </c>
      <c r="J715">
        <v>4.8719999999999999</v>
      </c>
    </row>
    <row r="716" spans="1:10">
      <c r="A716" s="1">
        <v>41901</v>
      </c>
      <c r="B716">
        <v>1.8120000000000001</v>
      </c>
      <c r="C716">
        <v>1.8732</v>
      </c>
      <c r="D716">
        <v>0.39300000000000002</v>
      </c>
      <c r="E716">
        <v>0.20100000000000001</v>
      </c>
      <c r="F716">
        <v>3.1120000000000001</v>
      </c>
      <c r="G716">
        <v>7.9930000000000003</v>
      </c>
      <c r="H716">
        <v>2.6360000000000001</v>
      </c>
      <c r="I716" t="str">
        <v/>
      </c>
      <c r="J716">
        <v>4.8819999999999997</v>
      </c>
    </row>
    <row r="717" spans="1:10">
      <c r="A717" s="1">
        <v>41904</v>
      </c>
      <c r="B717">
        <v>1.782</v>
      </c>
      <c r="C717">
        <v>1.84</v>
      </c>
      <c r="D717">
        <v>0.36199999999999999</v>
      </c>
      <c r="E717">
        <v>0.192</v>
      </c>
      <c r="F717">
        <v>3.05</v>
      </c>
      <c r="G717">
        <v>8.0090000000000003</v>
      </c>
      <c r="H717">
        <v>2.605</v>
      </c>
      <c r="I717" t="str">
        <v/>
      </c>
      <c r="J717">
        <v>4.8949999999999996</v>
      </c>
    </row>
    <row r="718" spans="1:10">
      <c r="A718" s="1">
        <v>41905</v>
      </c>
      <c r="B718">
        <v>1.7589999999999999</v>
      </c>
      <c r="C718">
        <v>1.8297000000000001</v>
      </c>
      <c r="D718">
        <v>0.378</v>
      </c>
      <c r="E718">
        <v>0.20599999999999999</v>
      </c>
      <c r="F718">
        <v>2.968</v>
      </c>
      <c r="G718">
        <v>8.0069999999999997</v>
      </c>
      <c r="H718">
        <v>2.5920000000000001</v>
      </c>
      <c r="I718" t="str">
        <v/>
      </c>
      <c r="J718">
        <v>4.907</v>
      </c>
    </row>
    <row r="719" spans="1:10">
      <c r="A719" s="1">
        <v>41906</v>
      </c>
      <c r="B719">
        <v>1.7949999999999999</v>
      </c>
      <c r="C719">
        <v>1.833</v>
      </c>
      <c r="D719">
        <v>0.37</v>
      </c>
      <c r="E719">
        <v>0.20599999999999999</v>
      </c>
      <c r="F719">
        <v>3.0169999999999999</v>
      </c>
      <c r="G719">
        <v>8.0020000000000007</v>
      </c>
      <c r="H719">
        <v>2.577</v>
      </c>
      <c r="I719" t="str">
        <v/>
      </c>
      <c r="J719">
        <v>4.968</v>
      </c>
    </row>
    <row r="720" spans="1:10">
      <c r="A720" s="1">
        <v>41907</v>
      </c>
      <c r="B720">
        <v>1.752</v>
      </c>
      <c r="C720">
        <v>1.7982</v>
      </c>
      <c r="D720">
        <v>0.35499999999999998</v>
      </c>
      <c r="E720">
        <v>0.17399999999999999</v>
      </c>
      <c r="F720">
        <v>2.988</v>
      </c>
      <c r="G720">
        <v>7.9829999999999997</v>
      </c>
      <c r="H720">
        <v>2.56</v>
      </c>
      <c r="I720" t="str">
        <v/>
      </c>
      <c r="J720">
        <v>4.9770000000000003</v>
      </c>
    </row>
    <row r="721" spans="1:10">
      <c r="A721" s="1">
        <v>41908</v>
      </c>
      <c r="B721">
        <v>1.7969999999999999</v>
      </c>
      <c r="C721">
        <v>1.8146</v>
      </c>
      <c r="D721">
        <v>0.34599999999999997</v>
      </c>
      <c r="E721">
        <v>0.17199999999999999</v>
      </c>
      <c r="F721">
        <v>2.9289999999999998</v>
      </c>
      <c r="G721">
        <v>8.0269999999999992</v>
      </c>
      <c r="H721">
        <v>2.536</v>
      </c>
      <c r="I721" t="str">
        <v/>
      </c>
      <c r="J721">
        <v>5.0540000000000003</v>
      </c>
    </row>
    <row r="722" spans="1:10">
      <c r="A722" s="1">
        <v>41911</v>
      </c>
      <c r="B722">
        <v>1.7569999999999999</v>
      </c>
      <c r="C722">
        <v>1.7896000000000001</v>
      </c>
      <c r="D722">
        <v>0.34499999999999997</v>
      </c>
      <c r="E722">
        <v>0.16800000000000001</v>
      </c>
      <c r="F722">
        <v>2.923</v>
      </c>
      <c r="G722">
        <v>8.1790000000000003</v>
      </c>
      <c r="H722">
        <v>2.5369999999999999</v>
      </c>
      <c r="I722" t="str">
        <v/>
      </c>
      <c r="J722">
        <v>5.0979999999999999</v>
      </c>
    </row>
    <row r="723" spans="1:10">
      <c r="A723" s="1">
        <v>41912</v>
      </c>
      <c r="B723">
        <v>1.7569999999999999</v>
      </c>
      <c r="C723">
        <v>1.7705</v>
      </c>
      <c r="D723">
        <v>0.33100000000000002</v>
      </c>
      <c r="E723">
        <v>0.14599999999999999</v>
      </c>
      <c r="F723">
        <v>2.895</v>
      </c>
      <c r="G723">
        <v>8.2469999999999999</v>
      </c>
      <c r="H723">
        <v>2.4950000000000001</v>
      </c>
      <c r="I723" t="str">
        <v/>
      </c>
      <c r="J723">
        <v>5.03</v>
      </c>
    </row>
    <row r="724" spans="1:10">
      <c r="A724" s="1">
        <v>41913</v>
      </c>
      <c r="B724">
        <v>1.671</v>
      </c>
      <c r="C724">
        <v>1.7090000000000001</v>
      </c>
      <c r="D724">
        <v>0.312</v>
      </c>
      <c r="E724">
        <v>0.126</v>
      </c>
      <c r="F724">
        <v>2.9980000000000002</v>
      </c>
      <c r="G724">
        <v>8.218</v>
      </c>
      <c r="H724">
        <v>2.4169999999999998</v>
      </c>
      <c r="I724" t="str">
        <v/>
      </c>
      <c r="J724">
        <v>4.9420000000000002</v>
      </c>
    </row>
    <row r="725" spans="1:10">
      <c r="A725" s="1">
        <v>41914</v>
      </c>
      <c r="B725">
        <v>1.6850000000000001</v>
      </c>
      <c r="C725">
        <v>1.6638999999999999</v>
      </c>
      <c r="D725">
        <v>0.33200000000000002</v>
      </c>
      <c r="E725">
        <v>0.14299999999999999</v>
      </c>
      <c r="F725">
        <v>2.9470000000000001</v>
      </c>
      <c r="G725">
        <v>8.1760000000000002</v>
      </c>
      <c r="H725">
        <v>2.4260000000000002</v>
      </c>
      <c r="I725" t="str">
        <v/>
      </c>
      <c r="J725">
        <v>4.8659999999999997</v>
      </c>
    </row>
    <row r="726" spans="1:10">
      <c r="A726" s="1">
        <v>41915</v>
      </c>
      <c r="B726">
        <v>1.7230000000000001</v>
      </c>
      <c r="C726">
        <v>1.7231000000000001</v>
      </c>
      <c r="D726">
        <v>0.34899999999999998</v>
      </c>
      <c r="E726">
        <v>0.161</v>
      </c>
      <c r="F726">
        <v>2.9870000000000001</v>
      </c>
      <c r="G726">
        <v>8.2159999999999993</v>
      </c>
      <c r="H726">
        <v>2.4260000000000002</v>
      </c>
      <c r="I726" t="str">
        <v/>
      </c>
      <c r="J726">
        <v>4.8849999999999998</v>
      </c>
    </row>
    <row r="727" spans="1:10">
      <c r="A727" s="1">
        <v>41918</v>
      </c>
      <c r="B727">
        <v>1.6930000000000001</v>
      </c>
      <c r="C727">
        <v>1.6893</v>
      </c>
      <c r="D727">
        <v>0.34499999999999997</v>
      </c>
      <c r="E727">
        <v>0.152</v>
      </c>
      <c r="F727">
        <v>2.97</v>
      </c>
      <c r="G727">
        <v>8.2210000000000001</v>
      </c>
      <c r="H727">
        <v>2.44</v>
      </c>
      <c r="I727" t="str">
        <v/>
      </c>
      <c r="J727">
        <v>4.883</v>
      </c>
    </row>
    <row r="728" spans="1:10">
      <c r="A728" s="1">
        <v>41919</v>
      </c>
      <c r="B728">
        <v>1.623</v>
      </c>
      <c r="C728">
        <v>1.6298999999999999</v>
      </c>
      <c r="D728">
        <v>0.35599999999999998</v>
      </c>
      <c r="E728">
        <v>0.152</v>
      </c>
      <c r="F728">
        <v>2.9540000000000002</v>
      </c>
      <c r="G728">
        <v>8.16</v>
      </c>
      <c r="H728">
        <v>2.4660000000000002</v>
      </c>
      <c r="I728" t="str">
        <v/>
      </c>
      <c r="J728">
        <v>4.8869999999999996</v>
      </c>
    </row>
    <row r="729" spans="1:10">
      <c r="A729" s="1">
        <v>41920</v>
      </c>
      <c r="B729">
        <v>1.5509999999999999</v>
      </c>
      <c r="C729">
        <v>1.5978000000000001</v>
      </c>
      <c r="D729">
        <v>0.34399999999999997</v>
      </c>
      <c r="E729">
        <v>0.155</v>
      </c>
      <c r="F729">
        <v>2.93</v>
      </c>
      <c r="G729">
        <v>8.1809999999999992</v>
      </c>
      <c r="H729">
        <v>2.4670000000000001</v>
      </c>
      <c r="I729" t="str">
        <v/>
      </c>
      <c r="J729">
        <v>4.84</v>
      </c>
    </row>
    <row r="730" spans="1:10">
      <c r="A730" s="1">
        <v>41921</v>
      </c>
      <c r="B730">
        <v>1.5609999999999999</v>
      </c>
      <c r="C730">
        <v>1.5777000000000001</v>
      </c>
      <c r="D730">
        <v>0.33100000000000002</v>
      </c>
      <c r="E730">
        <v>0.153</v>
      </c>
      <c r="F730">
        <v>2.8889999999999998</v>
      </c>
      <c r="G730">
        <v>8.1389999999999993</v>
      </c>
      <c r="H730">
        <v>2.4670000000000001</v>
      </c>
      <c r="I730" t="str">
        <v/>
      </c>
      <c r="J730">
        <v>4.7830000000000004</v>
      </c>
    </row>
    <row r="731" spans="1:10">
      <c r="A731" s="1">
        <v>41922</v>
      </c>
      <c r="B731">
        <v>1.532</v>
      </c>
      <c r="C731">
        <v>1.5421</v>
      </c>
      <c r="D731">
        <v>0.33700000000000002</v>
      </c>
      <c r="E731">
        <v>0.151</v>
      </c>
      <c r="F731">
        <v>2.871</v>
      </c>
      <c r="G731">
        <v>8.1120000000000001</v>
      </c>
      <c r="H731">
        <v>2.456</v>
      </c>
      <c r="I731" t="str">
        <v/>
      </c>
      <c r="J731">
        <v>4.7770000000000001</v>
      </c>
    </row>
    <row r="732" spans="1:10">
      <c r="A732" s="1">
        <v>41925</v>
      </c>
      <c r="B732">
        <v>1.532</v>
      </c>
      <c r="C732">
        <v>1.484</v>
      </c>
      <c r="D732">
        <v>0.35299999999999998</v>
      </c>
      <c r="E732">
        <v>0.16500000000000001</v>
      </c>
      <c r="F732">
        <v>2.839</v>
      </c>
      <c r="G732">
        <v>8.0969999999999995</v>
      </c>
      <c r="H732">
        <v>2.472</v>
      </c>
      <c r="I732" t="str">
        <v/>
      </c>
      <c r="J732">
        <v>4.7439999999999998</v>
      </c>
    </row>
    <row r="733" spans="1:10">
      <c r="A733" s="1">
        <v>41926</v>
      </c>
      <c r="B733">
        <v>1.4410000000000001</v>
      </c>
      <c r="C733">
        <v>1.4238999999999999</v>
      </c>
      <c r="D733">
        <v>0.31900000000000001</v>
      </c>
      <c r="E733">
        <v>0.13800000000000001</v>
      </c>
      <c r="F733">
        <v>2.8410000000000002</v>
      </c>
      <c r="G733">
        <v>8.0549999999999997</v>
      </c>
      <c r="H733">
        <v>2.5</v>
      </c>
      <c r="I733" t="str">
        <v/>
      </c>
      <c r="J733">
        <v>4.7160000000000002</v>
      </c>
    </row>
    <row r="734" spans="1:10">
      <c r="A734" s="1">
        <v>41927</v>
      </c>
      <c r="B734">
        <v>1.3440000000000001</v>
      </c>
      <c r="C734">
        <v>1.2331000000000001</v>
      </c>
      <c r="D734">
        <v>0.29399999999999998</v>
      </c>
      <c r="E734">
        <v>9.6000000000000002E-2</v>
      </c>
      <c r="F734">
        <v>2.883</v>
      </c>
      <c r="G734">
        <v>8.0259999999999998</v>
      </c>
      <c r="H734">
        <v>2.4929999999999999</v>
      </c>
      <c r="I734" t="str">
        <v/>
      </c>
      <c r="J734">
        <v>4.6529999999999996</v>
      </c>
    </row>
    <row r="735" spans="1:10">
      <c r="A735" s="1">
        <v>41928</v>
      </c>
      <c r="B735">
        <v>1.381</v>
      </c>
      <c r="C735">
        <v>1.395</v>
      </c>
      <c r="D735">
        <v>0.39800000000000002</v>
      </c>
      <c r="E735">
        <v>0.154</v>
      </c>
      <c r="F735">
        <v>2.7629999999999999</v>
      </c>
      <c r="G735">
        <v>8.0820000000000007</v>
      </c>
      <c r="H735">
        <v>2.4319999999999999</v>
      </c>
      <c r="I735" t="str">
        <v/>
      </c>
      <c r="J735">
        <v>4.6840000000000002</v>
      </c>
    </row>
    <row r="736" spans="1:10">
      <c r="A736" s="1">
        <v>41929</v>
      </c>
      <c r="B736">
        <v>1.4159999999999999</v>
      </c>
      <c r="C736">
        <v>1.4870000000000001</v>
      </c>
      <c r="D736">
        <v>0.40799999999999997</v>
      </c>
      <c r="E736">
        <v>0.16500000000000001</v>
      </c>
      <c r="F736">
        <v>2.806</v>
      </c>
      <c r="G736">
        <v>7.9969999999999999</v>
      </c>
      <c r="H736">
        <v>2.42</v>
      </c>
      <c r="I736" t="str">
        <v/>
      </c>
      <c r="J736">
        <v>4.7450000000000001</v>
      </c>
    </row>
    <row r="737" spans="1:10">
      <c r="A737" s="1">
        <v>41932</v>
      </c>
      <c r="B737">
        <v>1.4059999999999999</v>
      </c>
      <c r="C737">
        <v>1.4532</v>
      </c>
      <c r="D737">
        <v>0.40300000000000002</v>
      </c>
      <c r="E737">
        <v>0.14299999999999999</v>
      </c>
      <c r="F737">
        <v>2.8580000000000001</v>
      </c>
      <c r="G737">
        <v>7.9139999999999997</v>
      </c>
      <c r="H737">
        <v>2.4470000000000001</v>
      </c>
      <c r="I737" t="str">
        <v/>
      </c>
      <c r="J737">
        <v>4.7290000000000001</v>
      </c>
    </row>
    <row r="738" spans="1:10">
      <c r="A738" s="1">
        <v>41933</v>
      </c>
      <c r="B738">
        <v>1.429</v>
      </c>
      <c r="C738">
        <v>1.4763999999999999</v>
      </c>
      <c r="D738">
        <v>0.38600000000000001</v>
      </c>
      <c r="E738">
        <v>0.159</v>
      </c>
      <c r="F738">
        <v>2.7629999999999999</v>
      </c>
      <c r="G738">
        <v>7.8789999999999996</v>
      </c>
      <c r="H738">
        <v>2.4220000000000002</v>
      </c>
      <c r="I738" t="str">
        <v/>
      </c>
      <c r="J738">
        <v>4.7469999999999999</v>
      </c>
    </row>
    <row r="739" spans="1:10">
      <c r="A739" s="1">
        <v>41934</v>
      </c>
      <c r="B739">
        <v>1.427</v>
      </c>
      <c r="C739">
        <v>1.5056</v>
      </c>
      <c r="D739">
        <v>0.371</v>
      </c>
      <c r="E739">
        <v>0.14899999999999999</v>
      </c>
      <c r="F739">
        <v>2.8149999999999999</v>
      </c>
      <c r="G739">
        <v>7.8769999999999998</v>
      </c>
      <c r="H739">
        <v>2.415</v>
      </c>
      <c r="I739" t="str">
        <v/>
      </c>
      <c r="J739">
        <v>4.7779999999999996</v>
      </c>
    </row>
    <row r="740" spans="1:10">
      <c r="A740" s="1">
        <v>41935</v>
      </c>
      <c r="B740">
        <v>1.494</v>
      </c>
      <c r="C740">
        <v>1.5245</v>
      </c>
      <c r="D740">
        <v>0.377</v>
      </c>
      <c r="E740">
        <v>0.16500000000000001</v>
      </c>
      <c r="F740">
        <v>2.8119999999999998</v>
      </c>
      <c r="G740">
        <v>7.859</v>
      </c>
      <c r="H740">
        <v>2.39</v>
      </c>
      <c r="I740" t="str">
        <v/>
      </c>
      <c r="J740">
        <v>4.7690000000000001</v>
      </c>
    </row>
    <row r="741" spans="1:10">
      <c r="A741" s="1">
        <v>41936</v>
      </c>
      <c r="B741">
        <v>1.496</v>
      </c>
      <c r="C741">
        <v>1.5198</v>
      </c>
      <c r="D741">
        <v>0.38900000000000001</v>
      </c>
      <c r="E741">
        <v>0.16900000000000001</v>
      </c>
      <c r="F741">
        <v>2.823</v>
      </c>
      <c r="G741">
        <v>7.8339999999999996</v>
      </c>
      <c r="H741">
        <v>2.37</v>
      </c>
      <c r="I741" t="str">
        <v/>
      </c>
      <c r="J741">
        <v>4.7149999999999999</v>
      </c>
    </row>
    <row r="742" spans="1:10">
      <c r="A742" s="1">
        <v>41939</v>
      </c>
      <c r="B742">
        <v>1.488</v>
      </c>
      <c r="C742">
        <v>1.4994000000000001</v>
      </c>
      <c r="D742">
        <v>0.375</v>
      </c>
      <c r="E742">
        <v>0.155</v>
      </c>
      <c r="F742">
        <v>2.8490000000000002</v>
      </c>
      <c r="G742">
        <v>7.8129999999999997</v>
      </c>
      <c r="H742">
        <v>2.3820000000000001</v>
      </c>
      <c r="I742" t="str">
        <v/>
      </c>
      <c r="J742">
        <v>4.6710000000000003</v>
      </c>
    </row>
    <row r="743" spans="1:10">
      <c r="A743" s="1">
        <v>41940</v>
      </c>
      <c r="B743">
        <v>1.516</v>
      </c>
      <c r="C743">
        <v>1.5233000000000001</v>
      </c>
      <c r="D743">
        <v>0.37</v>
      </c>
      <c r="E743">
        <v>0.16300000000000001</v>
      </c>
      <c r="F743">
        <v>2.7879999999999998</v>
      </c>
      <c r="G743">
        <v>7.8339999999999996</v>
      </c>
      <c r="H743">
        <v>2.3769999999999998</v>
      </c>
      <c r="I743" t="str">
        <v/>
      </c>
      <c r="J743">
        <v>4.6280000000000001</v>
      </c>
    </row>
    <row r="744" spans="1:10">
      <c r="A744" s="1">
        <v>41941</v>
      </c>
      <c r="B744">
        <v>1.585</v>
      </c>
      <c r="C744">
        <v>1.5269999999999999</v>
      </c>
      <c r="D744">
        <v>0.36699999999999999</v>
      </c>
      <c r="E744">
        <v>0.17399999999999999</v>
      </c>
      <c r="F744">
        <v>2.85</v>
      </c>
      <c r="G744">
        <v>7.8390000000000004</v>
      </c>
      <c r="H744">
        <v>2.3650000000000002</v>
      </c>
      <c r="I744" t="str">
        <v/>
      </c>
      <c r="J744">
        <v>4.6550000000000002</v>
      </c>
    </row>
    <row r="745" spans="1:10">
      <c r="A745" s="1">
        <v>41942</v>
      </c>
      <c r="B745">
        <v>1.573</v>
      </c>
      <c r="C745">
        <v>1.5105</v>
      </c>
      <c r="D745">
        <v>0.33300000000000002</v>
      </c>
      <c r="E745">
        <v>0.14000000000000001</v>
      </c>
      <c r="F745">
        <v>2.867</v>
      </c>
      <c r="G745">
        <v>7.8310000000000004</v>
      </c>
      <c r="H745">
        <v>2.3439999999999999</v>
      </c>
      <c r="I745" t="str">
        <v/>
      </c>
      <c r="J745">
        <v>4.7080000000000002</v>
      </c>
    </row>
    <row r="746" spans="1:10">
      <c r="A746" s="1">
        <v>41943</v>
      </c>
      <c r="B746">
        <v>1.61</v>
      </c>
      <c r="C746">
        <v>1.5364</v>
      </c>
      <c r="D746">
        <v>0.29099999999999998</v>
      </c>
      <c r="E746">
        <v>0.125</v>
      </c>
      <c r="F746">
        <v>2.8239999999999998</v>
      </c>
      <c r="G746">
        <v>7.7889999999999997</v>
      </c>
      <c r="H746">
        <v>2.2949999999999999</v>
      </c>
      <c r="I746" t="str">
        <v/>
      </c>
      <c r="J746">
        <v>4.7430000000000003</v>
      </c>
    </row>
    <row r="747" spans="1:10">
      <c r="A747" s="1">
        <v>41946</v>
      </c>
      <c r="B747">
        <v>1.6279999999999999</v>
      </c>
      <c r="C747">
        <v>1.5703</v>
      </c>
      <c r="D747">
        <v>0.32800000000000001</v>
      </c>
      <c r="E747">
        <v>0.14299999999999999</v>
      </c>
      <c r="F747">
        <v>2.7719999999999998</v>
      </c>
      <c r="G747">
        <v>7.76</v>
      </c>
      <c r="H747">
        <v>2.29</v>
      </c>
      <c r="I747" t="str">
        <v/>
      </c>
      <c r="J747">
        <v>4.8040000000000003</v>
      </c>
    </row>
    <row r="748" spans="1:10">
      <c r="A748" s="1">
        <v>41947</v>
      </c>
      <c r="B748">
        <v>1.625</v>
      </c>
      <c r="C748">
        <v>1.5373000000000001</v>
      </c>
      <c r="D748">
        <v>0.30099999999999999</v>
      </c>
      <c r="E748">
        <v>0.115</v>
      </c>
      <c r="F748">
        <v>2.8140000000000001</v>
      </c>
      <c r="G748">
        <v>7.7279999999999998</v>
      </c>
      <c r="H748">
        <v>2.27</v>
      </c>
      <c r="I748" t="str">
        <v/>
      </c>
      <c r="J748">
        <v>4.7809999999999997</v>
      </c>
    </row>
    <row r="749" spans="1:10">
      <c r="A749" s="1">
        <v>41948</v>
      </c>
      <c r="B749">
        <v>1.6319999999999999</v>
      </c>
      <c r="C749">
        <v>1.5669</v>
      </c>
      <c r="D749">
        <v>0.30099999999999999</v>
      </c>
      <c r="E749">
        <v>0.12</v>
      </c>
      <c r="F749">
        <v>2.782</v>
      </c>
      <c r="G749">
        <v>7.7389999999999999</v>
      </c>
      <c r="H749">
        <v>2.2749999999999999</v>
      </c>
      <c r="I749" t="str">
        <v/>
      </c>
      <c r="J749">
        <v>4.7869999999999999</v>
      </c>
    </row>
    <row r="750" spans="1:10">
      <c r="A750" s="1">
        <v>41949</v>
      </c>
      <c r="B750">
        <v>1.675</v>
      </c>
      <c r="C750">
        <v>1.5512999999999999</v>
      </c>
      <c r="D750">
        <v>0.29299999999999998</v>
      </c>
      <c r="E750">
        <v>0.11799999999999999</v>
      </c>
      <c r="F750">
        <v>2.778</v>
      </c>
      <c r="G750">
        <v>7.7729999999999997</v>
      </c>
      <c r="H750">
        <v>2.2719999999999998</v>
      </c>
      <c r="I750" t="str">
        <v/>
      </c>
      <c r="J750">
        <v>4.7640000000000002</v>
      </c>
    </row>
    <row r="751" spans="1:10">
      <c r="A751" s="1">
        <v>41950</v>
      </c>
      <c r="B751">
        <v>1.5840000000000001</v>
      </c>
      <c r="C751">
        <v>1.5114000000000001</v>
      </c>
      <c r="D751">
        <v>0.28599999999999998</v>
      </c>
      <c r="E751">
        <v>0.109</v>
      </c>
      <c r="F751">
        <v>2.8460000000000001</v>
      </c>
      <c r="G751">
        <v>7.8</v>
      </c>
      <c r="H751">
        <v>2.2999999999999998</v>
      </c>
      <c r="I751" t="str">
        <v/>
      </c>
      <c r="J751">
        <v>4.7089999999999996</v>
      </c>
    </row>
    <row r="752" spans="1:10">
      <c r="A752" s="1">
        <v>41953</v>
      </c>
      <c r="B752">
        <v>1.6439999999999999</v>
      </c>
      <c r="C752">
        <v>1.5157</v>
      </c>
      <c r="D752">
        <v>0.29199999999999998</v>
      </c>
      <c r="E752">
        <v>0.125</v>
      </c>
      <c r="F752">
        <v>2.7930000000000001</v>
      </c>
      <c r="G752">
        <v>7.7949999999999999</v>
      </c>
      <c r="H752">
        <v>2.3220000000000001</v>
      </c>
      <c r="I752" t="str">
        <v/>
      </c>
      <c r="J752">
        <v>4.7359999999999998</v>
      </c>
    </row>
    <row r="753" spans="1:10">
      <c r="A753" s="1">
        <v>41954</v>
      </c>
      <c r="B753">
        <v>1.6439999999999999</v>
      </c>
      <c r="C753">
        <v>1.5452999999999999</v>
      </c>
      <c r="D753">
        <v>0.27900000000000003</v>
      </c>
      <c r="E753">
        <v>0.121</v>
      </c>
      <c r="F753">
        <v>2.8290000000000002</v>
      </c>
      <c r="G753">
        <v>7.8</v>
      </c>
      <c r="H753">
        <v>2.3719999999999999</v>
      </c>
      <c r="I753" t="str">
        <v/>
      </c>
      <c r="J753">
        <v>4.76</v>
      </c>
    </row>
    <row r="754" spans="1:10">
      <c r="A754" s="1">
        <v>41955</v>
      </c>
      <c r="B754">
        <v>1.6519999999999999</v>
      </c>
      <c r="C754">
        <v>1.4934000000000001</v>
      </c>
      <c r="D754">
        <v>0.28599999999999998</v>
      </c>
      <c r="E754">
        <v>0.114</v>
      </c>
      <c r="F754">
        <v>2.8450000000000002</v>
      </c>
      <c r="G754">
        <v>7.81</v>
      </c>
      <c r="H754">
        <v>2.4049999999999998</v>
      </c>
      <c r="I754" t="str">
        <v/>
      </c>
      <c r="J754" t="str">
        <v/>
      </c>
    </row>
    <row r="755" spans="1:10">
      <c r="A755" s="1">
        <v>41956</v>
      </c>
      <c r="B755">
        <v>1.621</v>
      </c>
      <c r="C755">
        <v>1.4766999999999999</v>
      </c>
      <c r="D755">
        <v>0.28599999999999998</v>
      </c>
      <c r="E755">
        <v>0.10299999999999999</v>
      </c>
      <c r="F755">
        <v>2.8540000000000001</v>
      </c>
      <c r="G755">
        <v>7.8029999999999999</v>
      </c>
      <c r="H755">
        <v>2.4180000000000001</v>
      </c>
      <c r="I755" t="str">
        <v/>
      </c>
      <c r="J755" t="str">
        <v/>
      </c>
    </row>
    <row r="756" spans="1:10">
      <c r="A756" s="1">
        <v>41957</v>
      </c>
      <c r="B756">
        <v>1.6060000000000001</v>
      </c>
      <c r="C756">
        <v>1.4058999999999999</v>
      </c>
      <c r="D756">
        <v>0.27200000000000002</v>
      </c>
      <c r="E756">
        <v>0.104</v>
      </c>
      <c r="F756">
        <v>2.839</v>
      </c>
      <c r="G756">
        <v>7.774</v>
      </c>
      <c r="H756">
        <v>2.407</v>
      </c>
      <c r="I756" t="str">
        <v/>
      </c>
      <c r="J756" t="str">
        <v/>
      </c>
    </row>
    <row r="757" spans="1:10">
      <c r="A757" s="1">
        <v>41960</v>
      </c>
      <c r="B757">
        <v>1.6259999999999999</v>
      </c>
      <c r="C757">
        <v>1.4024000000000001</v>
      </c>
      <c r="D757">
        <v>0.28000000000000003</v>
      </c>
      <c r="E757">
        <v>0.11799999999999999</v>
      </c>
      <c r="F757">
        <v>2.8010000000000002</v>
      </c>
      <c r="G757">
        <v>7.7619999999999996</v>
      </c>
      <c r="H757">
        <v>2.39</v>
      </c>
      <c r="I757" t="str">
        <v/>
      </c>
      <c r="J757" t="str">
        <v/>
      </c>
    </row>
    <row r="758" spans="1:10">
      <c r="A758" s="1">
        <v>41961</v>
      </c>
      <c r="B758">
        <v>1.6060000000000001</v>
      </c>
      <c r="C758">
        <v>1.4088000000000001</v>
      </c>
      <c r="D758">
        <v>0.28399999999999997</v>
      </c>
      <c r="E758">
        <v>0.126</v>
      </c>
      <c r="F758">
        <v>2.806</v>
      </c>
      <c r="G758">
        <v>7.734</v>
      </c>
      <c r="H758">
        <v>2.37</v>
      </c>
      <c r="I758" t="str">
        <v/>
      </c>
      <c r="J758" t="str">
        <v/>
      </c>
    </row>
    <row r="759" spans="1:10">
      <c r="A759" s="1">
        <v>41962</v>
      </c>
      <c r="B759">
        <v>1.6439999999999999</v>
      </c>
      <c r="C759">
        <v>1.4339</v>
      </c>
      <c r="D759">
        <v>0.33200000000000002</v>
      </c>
      <c r="E759">
        <v>0.17499999999999999</v>
      </c>
      <c r="F759">
        <v>2.7839999999999998</v>
      </c>
      <c r="G759">
        <v>7.6950000000000003</v>
      </c>
      <c r="H759">
        <v>2.37</v>
      </c>
      <c r="I759" t="str">
        <v/>
      </c>
      <c r="J759" t="str">
        <v/>
      </c>
    </row>
    <row r="760" spans="1:10">
      <c r="A760" s="1">
        <v>41963</v>
      </c>
      <c r="B760">
        <v>1.63</v>
      </c>
      <c r="C760">
        <v>1.3853</v>
      </c>
      <c r="D760">
        <v>0.29799999999999999</v>
      </c>
      <c r="E760">
        <v>0.13700000000000001</v>
      </c>
      <c r="F760">
        <v>2.7730000000000001</v>
      </c>
      <c r="G760">
        <v>7.649</v>
      </c>
      <c r="H760">
        <v>2.3450000000000002</v>
      </c>
      <c r="I760" t="str">
        <v/>
      </c>
      <c r="J760" t="str">
        <v/>
      </c>
    </row>
    <row r="761" spans="1:10">
      <c r="A761" s="1">
        <v>41964</v>
      </c>
      <c r="B761">
        <v>1.6080000000000001</v>
      </c>
      <c r="C761">
        <v>1.3407</v>
      </c>
      <c r="D761">
        <v>0.28299999999999997</v>
      </c>
      <c r="E761">
        <v>0.11899999999999999</v>
      </c>
      <c r="F761">
        <v>2.7679999999999998</v>
      </c>
      <c r="G761">
        <v>7.6139999999999999</v>
      </c>
      <c r="H761">
        <v>2.3570000000000002</v>
      </c>
      <c r="I761" t="str">
        <v/>
      </c>
      <c r="J761" t="str">
        <v/>
      </c>
    </row>
    <row r="762" spans="1:10">
      <c r="A762" s="1">
        <v>41967</v>
      </c>
      <c r="B762">
        <v>1.6020000000000001</v>
      </c>
      <c r="C762">
        <v>1.3453999999999999</v>
      </c>
      <c r="D762">
        <v>0.28199999999999997</v>
      </c>
      <c r="E762">
        <v>0.122</v>
      </c>
      <c r="F762">
        <v>2.75</v>
      </c>
      <c r="G762">
        <v>7.5810000000000004</v>
      </c>
      <c r="H762">
        <v>2.302</v>
      </c>
      <c r="I762" t="str">
        <v/>
      </c>
      <c r="J762" t="str">
        <v/>
      </c>
    </row>
    <row r="763" spans="1:10">
      <c r="A763" s="1">
        <v>41968</v>
      </c>
      <c r="B763">
        <v>1.569</v>
      </c>
      <c r="C763">
        <v>1.3188</v>
      </c>
      <c r="D763">
        <v>0.26400000000000001</v>
      </c>
      <c r="E763">
        <v>0.113</v>
      </c>
      <c r="F763">
        <v>2.71</v>
      </c>
      <c r="G763">
        <v>7.6260000000000003</v>
      </c>
      <c r="H763">
        <v>2.2799999999999998</v>
      </c>
      <c r="I763" t="str">
        <v/>
      </c>
      <c r="J763">
        <v>4.9660000000000002</v>
      </c>
    </row>
    <row r="764" spans="1:10">
      <c r="A764" s="1">
        <v>41969</v>
      </c>
      <c r="B764">
        <v>1.56</v>
      </c>
      <c r="C764">
        <v>1.3004</v>
      </c>
      <c r="D764">
        <v>0.27</v>
      </c>
      <c r="E764">
        <v>0.11</v>
      </c>
      <c r="F764">
        <v>2.6349999999999998</v>
      </c>
      <c r="G764">
        <v>7.5990000000000002</v>
      </c>
      <c r="H764">
        <v>2.27</v>
      </c>
      <c r="I764" t="str">
        <v/>
      </c>
      <c r="J764">
        <v>4.9429999999999996</v>
      </c>
    </row>
    <row r="765" spans="1:10">
      <c r="A765" s="1">
        <v>41970</v>
      </c>
      <c r="B765">
        <v>1.56</v>
      </c>
      <c r="C765">
        <v>1.2563</v>
      </c>
      <c r="D765">
        <v>0.251</v>
      </c>
      <c r="E765">
        <v>0.105</v>
      </c>
      <c r="F765">
        <v>2.6219999999999999</v>
      </c>
      <c r="G765">
        <v>7.58</v>
      </c>
      <c r="H765">
        <v>2.282</v>
      </c>
      <c r="I765" t="str">
        <v/>
      </c>
      <c r="J765">
        <v>4.9580000000000002</v>
      </c>
    </row>
    <row r="766" spans="1:10">
      <c r="A766" s="1">
        <v>41971</v>
      </c>
      <c r="B766">
        <v>1.4810000000000001</v>
      </c>
      <c r="C766">
        <v>1.2664</v>
      </c>
      <c r="D766">
        <v>0.26500000000000001</v>
      </c>
      <c r="E766">
        <v>0.111</v>
      </c>
      <c r="F766">
        <v>2.5640000000000001</v>
      </c>
      <c r="G766">
        <v>7.5739999999999998</v>
      </c>
      <c r="H766">
        <v>2.23</v>
      </c>
      <c r="I766" t="str">
        <v/>
      </c>
      <c r="J766">
        <v>4.9340000000000002</v>
      </c>
    </row>
    <row r="767" spans="1:10">
      <c r="A767" s="1">
        <v>41974</v>
      </c>
      <c r="B767">
        <v>1.5369999999999999</v>
      </c>
      <c r="C767">
        <v>1.2453000000000001</v>
      </c>
      <c r="D767">
        <v>0.27200000000000002</v>
      </c>
      <c r="E767">
        <v>0.13700000000000001</v>
      </c>
      <c r="F767">
        <v>2.5150000000000001</v>
      </c>
      <c r="G767">
        <v>7.5880000000000001</v>
      </c>
      <c r="H767">
        <v>2.2320000000000002</v>
      </c>
      <c r="I767" t="str">
        <v/>
      </c>
      <c r="J767">
        <v>4.8920000000000003</v>
      </c>
    </row>
    <row r="768" spans="1:10">
      <c r="A768" s="1">
        <v>41975</v>
      </c>
      <c r="B768">
        <v>1.5960000000000001</v>
      </c>
      <c r="C768">
        <v>1.3127</v>
      </c>
      <c r="D768">
        <v>0.27</v>
      </c>
      <c r="E768">
        <v>0.14000000000000001</v>
      </c>
      <c r="F768">
        <v>2.6</v>
      </c>
      <c r="G768">
        <v>7.5780000000000003</v>
      </c>
      <c r="H768">
        <v>2.2570000000000001</v>
      </c>
      <c r="I768" t="str">
        <v/>
      </c>
      <c r="J768">
        <v>4.9880000000000004</v>
      </c>
    </row>
    <row r="769" spans="1:10">
      <c r="A769" s="1">
        <v>41976</v>
      </c>
      <c r="B769">
        <v>1.6040000000000001</v>
      </c>
      <c r="C769">
        <v>1.3605</v>
      </c>
      <c r="D769">
        <v>0.25800000000000001</v>
      </c>
      <c r="E769">
        <v>0.125</v>
      </c>
      <c r="F769">
        <v>2.5489999999999999</v>
      </c>
      <c r="G769">
        <v>7.63</v>
      </c>
      <c r="H769">
        <v>2.33</v>
      </c>
      <c r="I769" t="str">
        <v/>
      </c>
      <c r="J769">
        <v>4.9960000000000004</v>
      </c>
    </row>
    <row r="770" spans="1:10">
      <c r="A770" s="1">
        <v>41977</v>
      </c>
      <c r="B770">
        <v>1.573</v>
      </c>
      <c r="C770">
        <v>1.3371</v>
      </c>
      <c r="D770">
        <v>0.27</v>
      </c>
      <c r="E770">
        <v>0.13600000000000001</v>
      </c>
      <c r="F770">
        <v>2.5310000000000001</v>
      </c>
      <c r="G770">
        <v>7.6219999999999999</v>
      </c>
      <c r="H770">
        <v>2.37</v>
      </c>
      <c r="I770" t="str">
        <v/>
      </c>
      <c r="J770">
        <v>5.0019999999999998</v>
      </c>
    </row>
    <row r="771" spans="1:10">
      <c r="A771" s="1">
        <v>41978</v>
      </c>
      <c r="B771">
        <v>1.6850000000000001</v>
      </c>
      <c r="C771">
        <v>1.3829</v>
      </c>
      <c r="D771">
        <v>0.27</v>
      </c>
      <c r="E771">
        <v>0.13800000000000001</v>
      </c>
      <c r="F771">
        <v>2.4830000000000001</v>
      </c>
      <c r="G771">
        <v>7.6130000000000004</v>
      </c>
      <c r="H771">
        <v>2.37</v>
      </c>
      <c r="I771" t="str">
        <v/>
      </c>
      <c r="J771">
        <v>5.1280000000000001</v>
      </c>
    </row>
    <row r="772" spans="1:10">
      <c r="A772" s="1">
        <v>41981</v>
      </c>
      <c r="B772">
        <v>1.663</v>
      </c>
      <c r="C772">
        <v>1.345</v>
      </c>
      <c r="D772">
        <v>0.24099999999999999</v>
      </c>
      <c r="E772">
        <v>0.1</v>
      </c>
      <c r="F772">
        <v>2.5219999999999998</v>
      </c>
      <c r="G772">
        <v>7.6479999999999997</v>
      </c>
      <c r="H772">
        <v>2.4500000000000002</v>
      </c>
      <c r="I772" t="str">
        <v/>
      </c>
      <c r="J772">
        <v>5.2169999999999996</v>
      </c>
    </row>
    <row r="773" spans="1:10">
      <c r="A773" s="1">
        <v>41982</v>
      </c>
      <c r="B773">
        <v>1.621</v>
      </c>
      <c r="C773">
        <v>1.2849999999999999</v>
      </c>
      <c r="D773">
        <v>0.255</v>
      </c>
      <c r="E773">
        <v>9.6000000000000002E-2</v>
      </c>
      <c r="F773">
        <v>2.4729999999999999</v>
      </c>
      <c r="G773">
        <v>7.6859999999999999</v>
      </c>
      <c r="H773">
        <v>2.3969999999999998</v>
      </c>
      <c r="I773" t="str">
        <v/>
      </c>
      <c r="J773">
        <v>5.202</v>
      </c>
    </row>
    <row r="774" spans="1:10">
      <c r="A774" s="1">
        <v>41983</v>
      </c>
      <c r="B774">
        <v>1.56</v>
      </c>
      <c r="C774">
        <v>1.3024</v>
      </c>
      <c r="D774">
        <v>0.25700000000000001</v>
      </c>
      <c r="E774">
        <v>9.4E-2</v>
      </c>
      <c r="F774">
        <v>2.419</v>
      </c>
      <c r="G774">
        <v>7.7350000000000003</v>
      </c>
      <c r="H774">
        <v>2.41</v>
      </c>
      <c r="I774" t="str">
        <v/>
      </c>
      <c r="J774">
        <v>5.2140000000000004</v>
      </c>
    </row>
    <row r="775" spans="1:10">
      <c r="A775" s="1">
        <v>41984</v>
      </c>
      <c r="B775">
        <v>1.5960000000000001</v>
      </c>
      <c r="C775">
        <v>1.3</v>
      </c>
      <c r="D775">
        <v>0.253</v>
      </c>
      <c r="E775">
        <v>0.09</v>
      </c>
      <c r="F775">
        <v>2.38</v>
      </c>
      <c r="G775">
        <v>7.742</v>
      </c>
      <c r="H775">
        <v>2.3450000000000002</v>
      </c>
      <c r="I775" t="str">
        <v/>
      </c>
      <c r="J775">
        <v>5.21</v>
      </c>
    </row>
    <row r="776" spans="1:10">
      <c r="A776" s="1">
        <v>41985</v>
      </c>
      <c r="B776">
        <v>1.512</v>
      </c>
      <c r="C776">
        <v>1.2134</v>
      </c>
      <c r="D776">
        <v>0.23799999999999999</v>
      </c>
      <c r="E776">
        <v>7.8E-2</v>
      </c>
      <c r="F776">
        <v>2.44</v>
      </c>
      <c r="G776">
        <v>7.8860000000000001</v>
      </c>
      <c r="H776">
        <v>2.327</v>
      </c>
      <c r="I776" t="str">
        <v/>
      </c>
      <c r="J776">
        <v>5.2060000000000004</v>
      </c>
    </row>
    <row r="777" spans="1:10">
      <c r="A777" s="1">
        <v>41988</v>
      </c>
      <c r="B777">
        <v>1.571</v>
      </c>
      <c r="C777">
        <v>1.2070000000000001</v>
      </c>
      <c r="D777">
        <v>0.23499999999999999</v>
      </c>
      <c r="E777">
        <v>7.4999999999999997E-2</v>
      </c>
      <c r="F777">
        <v>2.4140000000000001</v>
      </c>
      <c r="G777">
        <v>8.0619999999999994</v>
      </c>
      <c r="H777">
        <v>2.3410000000000002</v>
      </c>
      <c r="I777" t="str">
        <v/>
      </c>
      <c r="J777">
        <v>5.2389999999999999</v>
      </c>
    </row>
    <row r="778" spans="1:10">
      <c r="A778" s="1">
        <v>41989</v>
      </c>
      <c r="B778">
        <v>1.5169999999999999</v>
      </c>
      <c r="C778">
        <v>1.1907000000000001</v>
      </c>
      <c r="D778">
        <v>0.23300000000000001</v>
      </c>
      <c r="E778">
        <v>7.0999999999999994E-2</v>
      </c>
      <c r="F778">
        <v>2.4049999999999998</v>
      </c>
      <c r="G778">
        <v>8.1479999999999997</v>
      </c>
      <c r="H778">
        <v>2.3220000000000001</v>
      </c>
      <c r="I778" t="str">
        <v/>
      </c>
      <c r="J778">
        <v>5.3019999999999996</v>
      </c>
    </row>
    <row r="779" spans="1:10">
      <c r="A779" s="1">
        <v>41990</v>
      </c>
      <c r="B779">
        <v>1.613</v>
      </c>
      <c r="C779">
        <v>1.1970000000000001</v>
      </c>
      <c r="D779">
        <v>0.22600000000000001</v>
      </c>
      <c r="E779">
        <v>6.3E-2</v>
      </c>
      <c r="F779">
        <v>2.3460000000000001</v>
      </c>
      <c r="G779">
        <v>8.1560000000000006</v>
      </c>
      <c r="H779">
        <v>2.36</v>
      </c>
      <c r="I779" t="str">
        <v/>
      </c>
      <c r="J779">
        <v>5.2060000000000004</v>
      </c>
    </row>
    <row r="780" spans="1:10">
      <c r="A780" s="1">
        <v>41991</v>
      </c>
      <c r="B780">
        <v>1.663</v>
      </c>
      <c r="C780">
        <v>1.2826</v>
      </c>
      <c r="D780">
        <v>0.22700000000000001</v>
      </c>
      <c r="E780">
        <v>7.0000000000000007E-2</v>
      </c>
      <c r="F780">
        <v>2.3719999999999999</v>
      </c>
      <c r="G780">
        <v>8.0030000000000001</v>
      </c>
      <c r="H780">
        <v>2.3849999999999998</v>
      </c>
      <c r="I780" t="str">
        <v/>
      </c>
      <c r="J780">
        <v>5.1790000000000003</v>
      </c>
    </row>
    <row r="781" spans="1:10">
      <c r="A781" s="1">
        <v>41992</v>
      </c>
      <c r="B781">
        <v>1.6479999999999999</v>
      </c>
      <c r="C781">
        <v>1.2535000000000001</v>
      </c>
      <c r="D781">
        <v>0.224</v>
      </c>
      <c r="E781">
        <v>5.5E-2</v>
      </c>
      <c r="F781">
        <v>2.4449999999999998</v>
      </c>
      <c r="G781">
        <v>7.9349999999999996</v>
      </c>
      <c r="H781">
        <v>2.37</v>
      </c>
      <c r="I781" t="str">
        <v/>
      </c>
      <c r="J781">
        <v>5.1319999999999997</v>
      </c>
    </row>
    <row r="782" spans="1:10">
      <c r="A782" s="1">
        <v>41995</v>
      </c>
      <c r="B782">
        <v>1.6579999999999999</v>
      </c>
      <c r="C782">
        <v>1.2303999999999999</v>
      </c>
      <c r="D782">
        <v>0.216</v>
      </c>
      <c r="E782">
        <v>5.2999999999999999E-2</v>
      </c>
      <c r="F782">
        <v>2.3769999999999998</v>
      </c>
      <c r="G782">
        <v>7.8570000000000002</v>
      </c>
      <c r="H782">
        <v>2.3319999999999999</v>
      </c>
      <c r="I782" t="str">
        <v/>
      </c>
      <c r="J782">
        <v>5.1040000000000001</v>
      </c>
    </row>
    <row r="783" spans="1:10">
      <c r="A783" s="1">
        <v>41996</v>
      </c>
      <c r="B783">
        <v>1.736</v>
      </c>
      <c r="C783">
        <v>1.2512000000000001</v>
      </c>
      <c r="D783">
        <v>0.20799999999999999</v>
      </c>
      <c r="E783">
        <v>5.3999999999999999E-2</v>
      </c>
      <c r="F783">
        <v>2.3690000000000002</v>
      </c>
      <c r="G783">
        <v>7.7510000000000003</v>
      </c>
      <c r="H783">
        <v>2.3319999999999999</v>
      </c>
      <c r="I783" t="str">
        <v/>
      </c>
      <c r="J783">
        <v>5.2110000000000003</v>
      </c>
    </row>
    <row r="784" spans="1:10">
      <c r="A784" s="1">
        <v>41997</v>
      </c>
      <c r="B784">
        <v>1.762</v>
      </c>
      <c r="C784">
        <v>1.2788999999999999</v>
      </c>
      <c r="D784">
        <v>0.20300000000000001</v>
      </c>
      <c r="E784">
        <v>0.05</v>
      </c>
      <c r="F784">
        <v>2.3849999999999998</v>
      </c>
      <c r="G784">
        <v>7.7549999999999999</v>
      </c>
      <c r="H784">
        <v>2.3069999999999999</v>
      </c>
      <c r="I784" t="str">
        <v/>
      </c>
      <c r="J784">
        <v>5.26</v>
      </c>
    </row>
    <row r="785" spans="1:10">
      <c r="A785" s="1">
        <v>41998</v>
      </c>
      <c r="B785">
        <v>1.762</v>
      </c>
      <c r="C785">
        <v>1.2788999999999999</v>
      </c>
      <c r="D785">
        <v>0.20300000000000001</v>
      </c>
      <c r="E785">
        <v>0.05</v>
      </c>
      <c r="F785">
        <v>2.383</v>
      </c>
      <c r="G785">
        <v>7.7329999999999997</v>
      </c>
      <c r="H785">
        <v>2.3069999999999999</v>
      </c>
      <c r="I785" t="str">
        <v/>
      </c>
      <c r="J785">
        <v>5.2859999999999996</v>
      </c>
    </row>
    <row r="786" spans="1:10">
      <c r="A786" s="1">
        <v>41999</v>
      </c>
      <c r="B786">
        <v>1.762</v>
      </c>
      <c r="C786">
        <v>1.2788999999999999</v>
      </c>
      <c r="D786">
        <v>0.20300000000000001</v>
      </c>
      <c r="E786">
        <v>0.05</v>
      </c>
      <c r="F786">
        <v>2.3820000000000001</v>
      </c>
      <c r="G786">
        <v>7.734</v>
      </c>
      <c r="H786">
        <v>2.3170000000000002</v>
      </c>
      <c r="I786" t="str">
        <v/>
      </c>
      <c r="J786">
        <v>5.2450000000000001</v>
      </c>
    </row>
    <row r="787" spans="1:10">
      <c r="A787" s="1">
        <v>42002</v>
      </c>
      <c r="B787">
        <v>1.708</v>
      </c>
      <c r="C787">
        <v>1.2155</v>
      </c>
      <c r="D787">
        <v>0.17100000000000001</v>
      </c>
      <c r="E787">
        <v>1.2999999999999999E-2</v>
      </c>
      <c r="F787">
        <v>2.3610000000000002</v>
      </c>
      <c r="G787">
        <v>7.7119999999999997</v>
      </c>
      <c r="H787">
        <v>2.2919999999999998</v>
      </c>
      <c r="I787" t="str">
        <v/>
      </c>
      <c r="J787">
        <v>5.2409999999999997</v>
      </c>
    </row>
    <row r="788" spans="1:10">
      <c r="A788" s="1">
        <v>42003</v>
      </c>
      <c r="B788">
        <v>1.68</v>
      </c>
      <c r="C788">
        <v>1.1918</v>
      </c>
      <c r="D788">
        <v>0.17199999999999999</v>
      </c>
      <c r="E788">
        <v>8.9999999999999993E-3</v>
      </c>
      <c r="F788">
        <v>2.29</v>
      </c>
      <c r="G788">
        <v>7.6929999999999996</v>
      </c>
      <c r="H788">
        <v>2.2850000000000001</v>
      </c>
      <c r="I788" t="str">
        <v/>
      </c>
      <c r="J788">
        <v>5.226</v>
      </c>
    </row>
    <row r="789" spans="1:10">
      <c r="A789" s="1">
        <v>42004</v>
      </c>
      <c r="B789">
        <v>1.6539999999999999</v>
      </c>
      <c r="C789">
        <v>1.1621999999999999</v>
      </c>
      <c r="D789">
        <v>0.16800000000000001</v>
      </c>
      <c r="E789">
        <v>8.0000000000000002E-3</v>
      </c>
      <c r="F789">
        <v>2.262</v>
      </c>
      <c r="G789">
        <v>7.6269999999999998</v>
      </c>
      <c r="H789">
        <v>2.2850000000000001</v>
      </c>
      <c r="I789" t="str">
        <v/>
      </c>
      <c r="J789">
        <v>5.2140000000000004</v>
      </c>
    </row>
    <row r="790" spans="1:10">
      <c r="A790" s="1">
        <v>42005</v>
      </c>
      <c r="B790">
        <v>1.6539999999999999</v>
      </c>
      <c r="C790">
        <v>1.1621999999999999</v>
      </c>
      <c r="D790">
        <v>0.16800000000000001</v>
      </c>
      <c r="E790">
        <v>8.0000000000000002E-3</v>
      </c>
      <c r="F790">
        <v>2.2599999999999998</v>
      </c>
      <c r="G790">
        <v>7.6449999999999996</v>
      </c>
      <c r="H790">
        <v>2.2850000000000001</v>
      </c>
      <c r="I790" t="str">
        <v/>
      </c>
      <c r="J790">
        <v>5.2140000000000004</v>
      </c>
    </row>
    <row r="791" spans="1:10">
      <c r="A791" s="1">
        <v>42006</v>
      </c>
      <c r="B791">
        <v>1.6080000000000001</v>
      </c>
      <c r="C791">
        <v>1.1315999999999999</v>
      </c>
      <c r="D791">
        <v>0.13800000000000001</v>
      </c>
      <c r="E791">
        <v>-6.0000000000000001E-3</v>
      </c>
      <c r="F791">
        <v>2.31</v>
      </c>
      <c r="G791">
        <v>7.6070000000000002</v>
      </c>
      <c r="H791">
        <v>2.3199999999999998</v>
      </c>
      <c r="I791" t="str">
        <v/>
      </c>
      <c r="J791">
        <v>5.1879999999999997</v>
      </c>
    </row>
    <row r="792" spans="1:10">
      <c r="A792" s="1">
        <v>42009</v>
      </c>
      <c r="B792">
        <v>1.5649999999999999</v>
      </c>
      <c r="C792">
        <v>1.0833999999999999</v>
      </c>
      <c r="D792">
        <v>0.14599999999999999</v>
      </c>
      <c r="E792">
        <v>8.0000000000000002E-3</v>
      </c>
      <c r="F792">
        <v>2.2570000000000001</v>
      </c>
      <c r="G792">
        <v>7.6589999999999998</v>
      </c>
      <c r="H792">
        <v>2.2869999999999999</v>
      </c>
      <c r="I792" t="str">
        <v/>
      </c>
      <c r="J792">
        <v>5.19</v>
      </c>
    </row>
    <row r="793" spans="1:10">
      <c r="A793" s="1">
        <v>42010</v>
      </c>
      <c r="B793">
        <v>1.4790000000000001</v>
      </c>
      <c r="C793">
        <v>0.99529999999999996</v>
      </c>
      <c r="D793">
        <v>0.126</v>
      </c>
      <c r="E793">
        <v>-8.0000000000000002E-3</v>
      </c>
      <c r="F793">
        <v>2.2509999999999999</v>
      </c>
      <c r="G793">
        <v>7.5960000000000001</v>
      </c>
      <c r="H793">
        <v>2.2349999999999999</v>
      </c>
      <c r="I793" t="str">
        <v/>
      </c>
      <c r="J793">
        <v>5.1340000000000003</v>
      </c>
    </row>
    <row r="794" spans="1:10">
      <c r="A794" s="1">
        <v>42011</v>
      </c>
      <c r="B794">
        <v>1.4790000000000001</v>
      </c>
      <c r="C794">
        <v>1.0508999999999999</v>
      </c>
      <c r="D794">
        <v>0.16</v>
      </c>
      <c r="E794">
        <v>-3.0000000000000001E-3</v>
      </c>
      <c r="F794">
        <v>2.2130000000000001</v>
      </c>
      <c r="G794">
        <v>7.7709999999999999</v>
      </c>
      <c r="H794">
        <v>2.2360000000000002</v>
      </c>
      <c r="I794" t="str">
        <v/>
      </c>
      <c r="J794">
        <v>5.0259999999999998</v>
      </c>
    </row>
    <row r="795" spans="1:10">
      <c r="A795" s="1">
        <v>42012</v>
      </c>
      <c r="B795">
        <v>1.492</v>
      </c>
      <c r="C795">
        <v>1.0767</v>
      </c>
      <c r="D795">
        <v>0.16400000000000001</v>
      </c>
      <c r="E795">
        <v>7.0000000000000001E-3</v>
      </c>
      <c r="F795">
        <v>2.2599999999999998</v>
      </c>
      <c r="G795">
        <v>7.6989999999999998</v>
      </c>
      <c r="H795">
        <v>2.2240000000000002</v>
      </c>
      <c r="I795" t="str">
        <v/>
      </c>
      <c r="J795">
        <v>4.9619999999999997</v>
      </c>
    </row>
    <row r="796" spans="1:10">
      <c r="A796" s="1">
        <v>42013</v>
      </c>
      <c r="B796">
        <v>1.42</v>
      </c>
      <c r="C796">
        <v>1.0354000000000001</v>
      </c>
      <c r="D796">
        <v>0.14799999999999999</v>
      </c>
      <c r="E796">
        <v>-5.0000000000000001E-3</v>
      </c>
      <c r="F796">
        <v>2.2490000000000001</v>
      </c>
      <c r="G796">
        <v>7.59</v>
      </c>
      <c r="H796">
        <v>2.2210000000000001</v>
      </c>
      <c r="I796" t="str">
        <v/>
      </c>
      <c r="J796">
        <v>4.9480000000000004</v>
      </c>
    </row>
    <row r="797" spans="1:10">
      <c r="A797" s="1">
        <v>42016</v>
      </c>
      <c r="B797">
        <v>1.381</v>
      </c>
      <c r="C797">
        <v>1.0138</v>
      </c>
      <c r="D797">
        <v>0.14499999999999999</v>
      </c>
      <c r="E797">
        <v>2E-3</v>
      </c>
      <c r="F797">
        <v>2.238</v>
      </c>
      <c r="G797">
        <v>7.5549999999999997</v>
      </c>
      <c r="H797">
        <v>2.1520000000000001</v>
      </c>
      <c r="I797" t="str">
        <v/>
      </c>
      <c r="J797">
        <v>4.9790000000000001</v>
      </c>
    </row>
    <row r="798" spans="1:10">
      <c r="A798" s="1">
        <v>42017</v>
      </c>
      <c r="B798">
        <v>1.369</v>
      </c>
      <c r="C798">
        <v>1.0279</v>
      </c>
      <c r="D798">
        <v>0.115</v>
      </c>
      <c r="E798">
        <v>-1E-3</v>
      </c>
      <c r="F798">
        <v>2.1819999999999999</v>
      </c>
      <c r="G798">
        <v>7.5309999999999997</v>
      </c>
      <c r="H798">
        <v>2.1560000000000001</v>
      </c>
      <c r="I798" t="str">
        <v/>
      </c>
      <c r="J798">
        <v>5.0030000000000001</v>
      </c>
    </row>
    <row r="799" spans="1:10">
      <c r="A799" s="1">
        <v>42018</v>
      </c>
      <c r="B799">
        <v>1.32</v>
      </c>
      <c r="C799">
        <v>0.98740000000000006</v>
      </c>
      <c r="D799">
        <v>7.0000000000000007E-2</v>
      </c>
      <c r="E799">
        <v>-1.7000000000000001E-2</v>
      </c>
      <c r="F799">
        <v>2.1619999999999999</v>
      </c>
      <c r="G799">
        <v>7.5060000000000002</v>
      </c>
      <c r="H799">
        <v>2.0830000000000002</v>
      </c>
      <c r="I799" t="str">
        <v/>
      </c>
      <c r="J799">
        <v>4.9210000000000003</v>
      </c>
    </row>
    <row r="800" spans="1:10">
      <c r="A800" s="1">
        <v>42019</v>
      </c>
      <c r="B800">
        <v>1.1619999999999999</v>
      </c>
      <c r="C800">
        <v>0.99139999999999995</v>
      </c>
      <c r="D800">
        <v>7.4999999999999997E-2</v>
      </c>
      <c r="E800">
        <v>-4.4999999999999998E-2</v>
      </c>
      <c r="F800">
        <v>2.2509999999999999</v>
      </c>
      <c r="G800">
        <v>7.4550000000000001</v>
      </c>
      <c r="H800">
        <v>2.1680000000000001</v>
      </c>
      <c r="I800" t="str">
        <v/>
      </c>
      <c r="J800">
        <v>4.8319999999999999</v>
      </c>
    </row>
    <row r="801" spans="1:10">
      <c r="A801" s="1">
        <v>42020</v>
      </c>
      <c r="B801">
        <v>1.3029999999999999</v>
      </c>
      <c r="C801">
        <v>1.0168999999999999</v>
      </c>
      <c r="D801">
        <v>5.1999999999999998E-2</v>
      </c>
      <c r="E801">
        <v>-5.0999999999999997E-2</v>
      </c>
      <c r="F801">
        <v>2.1429999999999998</v>
      </c>
      <c r="G801">
        <v>7.4359999999999999</v>
      </c>
      <c r="H801">
        <v>2.101</v>
      </c>
      <c r="I801" t="str">
        <v/>
      </c>
      <c r="J801">
        <v>4.8049999999999997</v>
      </c>
    </row>
    <row r="802" spans="1:10">
      <c r="A802" s="1">
        <v>42023</v>
      </c>
      <c r="B802">
        <v>1.3029999999999999</v>
      </c>
      <c r="C802">
        <v>1.0169999999999999</v>
      </c>
      <c r="D802">
        <v>6.4000000000000001E-2</v>
      </c>
      <c r="E802">
        <v>-5.0999999999999997E-2</v>
      </c>
      <c r="F802">
        <v>2.1960000000000002</v>
      </c>
      <c r="G802">
        <v>7.4450000000000003</v>
      </c>
      <c r="H802">
        <v>2.13</v>
      </c>
      <c r="I802" t="str">
        <v/>
      </c>
      <c r="J802">
        <v>4.8410000000000002</v>
      </c>
    </row>
    <row r="803" spans="1:10">
      <c r="A803" s="1">
        <v>42024</v>
      </c>
      <c r="B803">
        <v>1.28</v>
      </c>
      <c r="C803">
        <v>1.0373000000000001</v>
      </c>
      <c r="D803">
        <v>9.8000000000000004E-2</v>
      </c>
      <c r="E803">
        <v>-3.3000000000000002E-2</v>
      </c>
      <c r="F803">
        <v>2.2280000000000002</v>
      </c>
      <c r="G803">
        <v>7.423</v>
      </c>
      <c r="H803">
        <v>2.1219999999999999</v>
      </c>
      <c r="I803" t="str">
        <v/>
      </c>
      <c r="J803">
        <v>4.851</v>
      </c>
    </row>
    <row r="804" spans="1:10">
      <c r="A804" s="1">
        <v>42025</v>
      </c>
      <c r="B804">
        <v>1.35</v>
      </c>
      <c r="C804">
        <v>0.99150000000000005</v>
      </c>
      <c r="D804">
        <v>0.13400000000000001</v>
      </c>
      <c r="E804">
        <v>3.7999999999999999E-2</v>
      </c>
      <c r="F804">
        <v>2.1859999999999999</v>
      </c>
      <c r="G804">
        <v>7.3010000000000002</v>
      </c>
      <c r="H804">
        <v>2.1469999999999998</v>
      </c>
      <c r="I804" t="str">
        <v/>
      </c>
      <c r="J804">
        <v>4.8780000000000001</v>
      </c>
    </row>
    <row r="805" spans="1:10">
      <c r="A805" s="1">
        <v>42026</v>
      </c>
      <c r="B805">
        <v>1.365</v>
      </c>
      <c r="C805">
        <v>0.9788</v>
      </c>
      <c r="D805">
        <v>0.108</v>
      </c>
      <c r="E805">
        <v>1.4E-2</v>
      </c>
      <c r="F805">
        <v>2.161</v>
      </c>
      <c r="G805">
        <v>7.0890000000000004</v>
      </c>
      <c r="H805">
        <v>2.17</v>
      </c>
      <c r="I805" t="str">
        <v/>
      </c>
      <c r="J805">
        <v>4.8120000000000003</v>
      </c>
    </row>
    <row r="806" spans="1:10">
      <c r="A806" s="1">
        <v>42027</v>
      </c>
      <c r="B806">
        <v>1.3089999999999999</v>
      </c>
      <c r="C806">
        <v>0.9405</v>
      </c>
      <c r="D806">
        <v>6.8000000000000005E-2</v>
      </c>
      <c r="E806">
        <v>-2.5999999999999999E-2</v>
      </c>
      <c r="F806">
        <v>2.181</v>
      </c>
      <c r="G806">
        <v>7</v>
      </c>
      <c r="H806">
        <v>2.13</v>
      </c>
      <c r="I806" t="str">
        <v/>
      </c>
      <c r="J806">
        <v>4.6740000000000004</v>
      </c>
    </row>
    <row r="807" spans="1:10">
      <c r="A807" s="1">
        <v>42030</v>
      </c>
      <c r="B807">
        <v>1.3380000000000001</v>
      </c>
      <c r="C807">
        <v>0.98199999999999998</v>
      </c>
      <c r="D807">
        <v>9.8000000000000004E-2</v>
      </c>
      <c r="E807">
        <v>1.4999999999999999E-2</v>
      </c>
      <c r="F807">
        <v>2.125</v>
      </c>
      <c r="G807">
        <v>7.0279999999999996</v>
      </c>
      <c r="H807">
        <v>2.11</v>
      </c>
      <c r="I807" t="str">
        <v/>
      </c>
      <c r="J807">
        <v>4.6340000000000003</v>
      </c>
    </row>
    <row r="808" spans="1:10">
      <c r="A808" s="1">
        <v>42031</v>
      </c>
      <c r="B808">
        <v>1.3360000000000001</v>
      </c>
      <c r="C808">
        <v>0.97089999999999999</v>
      </c>
      <c r="D808">
        <v>0.107</v>
      </c>
      <c r="E808">
        <v>1.4999999999999999E-2</v>
      </c>
      <c r="F808">
        <v>2.149</v>
      </c>
      <c r="G808">
        <v>6.98</v>
      </c>
      <c r="H808">
        <v>2.1059999999999999</v>
      </c>
      <c r="I808" t="str">
        <v/>
      </c>
      <c r="J808">
        <v>4.6059999999999999</v>
      </c>
    </row>
    <row r="809" spans="1:10">
      <c r="A809" s="1">
        <v>42032</v>
      </c>
      <c r="B809">
        <v>1.24</v>
      </c>
      <c r="C809">
        <v>0.9637</v>
      </c>
      <c r="D809">
        <v>9.0999999999999998E-2</v>
      </c>
      <c r="E809">
        <v>-1.7000000000000001E-2</v>
      </c>
      <c r="F809">
        <v>2.202</v>
      </c>
      <c r="G809">
        <v>6.944</v>
      </c>
      <c r="H809">
        <v>2.077</v>
      </c>
      <c r="I809" t="str">
        <v/>
      </c>
      <c r="J809">
        <v>4.5469999999999997</v>
      </c>
    </row>
    <row r="810" spans="1:10">
      <c r="A810" s="1">
        <v>42033</v>
      </c>
      <c r="B810">
        <v>1.2709999999999999</v>
      </c>
      <c r="C810">
        <v>0.93520000000000003</v>
      </c>
      <c r="D810">
        <v>8.5000000000000006E-2</v>
      </c>
      <c r="E810">
        <v>-1.9E-2</v>
      </c>
      <c r="F810">
        <v>2.0409999999999999</v>
      </c>
      <c r="G810">
        <v>6.9379999999999997</v>
      </c>
      <c r="H810">
        <v>2.0699999999999998</v>
      </c>
      <c r="I810" t="str">
        <v/>
      </c>
      <c r="J810">
        <v>4.6210000000000004</v>
      </c>
    </row>
    <row r="811" spans="1:10">
      <c r="A811" s="1">
        <v>42034</v>
      </c>
      <c r="B811">
        <v>1.1559999999999999</v>
      </c>
      <c r="C811">
        <v>0.87770000000000004</v>
      </c>
      <c r="D811">
        <v>4.3999999999999997E-2</v>
      </c>
      <c r="E811">
        <v>-5.0999999999999997E-2</v>
      </c>
      <c r="F811">
        <v>2.0209999999999999</v>
      </c>
      <c r="G811">
        <v>6.9009999999999998</v>
      </c>
      <c r="H811">
        <v>2.0470000000000002</v>
      </c>
      <c r="I811" t="str">
        <v/>
      </c>
      <c r="J811">
        <v>4.6340000000000003</v>
      </c>
    </row>
    <row r="812" spans="1:10">
      <c r="A812" s="1">
        <v>42037</v>
      </c>
      <c r="B812">
        <v>1.18</v>
      </c>
      <c r="C812">
        <v>0.92200000000000004</v>
      </c>
      <c r="D812">
        <v>4.2000000000000003E-2</v>
      </c>
      <c r="E812">
        <v>-4.7E-2</v>
      </c>
      <c r="F812">
        <v>2.036</v>
      </c>
      <c r="G812">
        <v>6.8719999999999999</v>
      </c>
      <c r="H812">
        <v>2.0550000000000002</v>
      </c>
      <c r="I812" t="str">
        <v/>
      </c>
      <c r="J812">
        <v>4.6420000000000003</v>
      </c>
    </row>
    <row r="813" spans="1:10">
      <c r="A813" s="1">
        <v>42038</v>
      </c>
      <c r="B813">
        <v>1.29</v>
      </c>
      <c r="C813">
        <v>1.0003</v>
      </c>
      <c r="D813">
        <v>4.2000000000000003E-2</v>
      </c>
      <c r="E813">
        <v>-3.9E-2</v>
      </c>
      <c r="F813">
        <v>1.873</v>
      </c>
      <c r="G813">
        <v>6.806</v>
      </c>
      <c r="H813">
        <v>2.0070000000000001</v>
      </c>
      <c r="I813" t="str">
        <v/>
      </c>
      <c r="J813">
        <v>4.7850000000000001</v>
      </c>
    </row>
    <row r="814" spans="1:10">
      <c r="A814" s="1">
        <v>42039</v>
      </c>
      <c r="B814">
        <v>1.2490000000000001</v>
      </c>
      <c r="C814">
        <v>1.0427999999999999</v>
      </c>
      <c r="D814">
        <v>4.2999999999999997E-2</v>
      </c>
      <c r="E814">
        <v>-3.5999999999999997E-2</v>
      </c>
      <c r="F814">
        <v>2.004</v>
      </c>
      <c r="G814">
        <v>6.8680000000000003</v>
      </c>
      <c r="H814">
        <v>2.0350000000000001</v>
      </c>
      <c r="I814" t="str">
        <v/>
      </c>
      <c r="J814">
        <v>4.8259999999999996</v>
      </c>
    </row>
    <row r="815" spans="1:10">
      <c r="A815" s="1">
        <v>42040</v>
      </c>
      <c r="B815">
        <v>1.304</v>
      </c>
      <c r="C815">
        <v>1.0435000000000001</v>
      </c>
      <c r="D815">
        <v>5.1999999999999998E-2</v>
      </c>
      <c r="E815">
        <v>-3.1E-2</v>
      </c>
      <c r="F815">
        <v>1.9630000000000001</v>
      </c>
      <c r="G815">
        <v>6.8650000000000002</v>
      </c>
      <c r="H815">
        <v>2.0569999999999999</v>
      </c>
      <c r="I815" t="str">
        <v/>
      </c>
      <c r="J815">
        <v>4.8550000000000004</v>
      </c>
    </row>
    <row r="816" spans="1:10">
      <c r="A816" s="1">
        <v>42041</v>
      </c>
      <c r="B816">
        <v>1.48</v>
      </c>
      <c r="C816">
        <v>1.1335999999999999</v>
      </c>
      <c r="D816">
        <v>6.2E-2</v>
      </c>
      <c r="E816">
        <v>-3.9E-2</v>
      </c>
      <c r="F816">
        <v>2</v>
      </c>
      <c r="G816">
        <v>6.9029999999999996</v>
      </c>
      <c r="H816">
        <v>2.0499999999999998</v>
      </c>
      <c r="I816" t="str">
        <v/>
      </c>
      <c r="J816">
        <v>5.0289999999999999</v>
      </c>
    </row>
    <row r="817" spans="1:10">
      <c r="A817" s="1">
        <v>42044</v>
      </c>
      <c r="B817">
        <v>1.508</v>
      </c>
      <c r="C817">
        <v>1.0849</v>
      </c>
      <c r="D817">
        <v>6.4000000000000001E-2</v>
      </c>
      <c r="E817">
        <v>-4.7E-2</v>
      </c>
      <c r="F817">
        <v>2.0539999999999998</v>
      </c>
      <c r="G817">
        <v>6.99</v>
      </c>
      <c r="H817">
        <v>2.0750000000000002</v>
      </c>
      <c r="I817" t="str">
        <v/>
      </c>
      <c r="J817">
        <v>5.0650000000000004</v>
      </c>
    </row>
    <row r="818" spans="1:10">
      <c r="A818" s="1">
        <v>42045</v>
      </c>
      <c r="B818">
        <v>1.5129999999999999</v>
      </c>
      <c r="C818">
        <v>1.1266</v>
      </c>
      <c r="D818">
        <v>7.5999999999999998E-2</v>
      </c>
      <c r="E818">
        <v>-4.3999999999999997E-2</v>
      </c>
      <c r="F818">
        <v>2.0529999999999999</v>
      </c>
      <c r="G818">
        <v>6.98</v>
      </c>
      <c r="H818">
        <v>2.1549999999999998</v>
      </c>
      <c r="I818" t="str">
        <v/>
      </c>
      <c r="J818">
        <v>5.117</v>
      </c>
    </row>
    <row r="819" spans="1:10">
      <c r="A819" s="1">
        <v>42046</v>
      </c>
      <c r="B819">
        <v>1.5429999999999999</v>
      </c>
      <c r="C819">
        <v>1.1160000000000001</v>
      </c>
      <c r="D819">
        <v>6.3E-2</v>
      </c>
      <c r="E819">
        <v>-5.7000000000000002E-2</v>
      </c>
      <c r="F819">
        <v>2.06</v>
      </c>
      <c r="G819">
        <v>7.1120000000000001</v>
      </c>
      <c r="H819">
        <v>2.1469999999999998</v>
      </c>
      <c r="I819" t="str">
        <v/>
      </c>
      <c r="J819">
        <v>5.1239999999999997</v>
      </c>
    </row>
    <row r="820" spans="1:10">
      <c r="A820" s="1">
        <v>42047</v>
      </c>
      <c r="B820">
        <v>1.492</v>
      </c>
      <c r="C820">
        <v>1.0769</v>
      </c>
      <c r="D820">
        <v>4.7E-2</v>
      </c>
      <c r="E820">
        <v>-7.4999999999999997E-2</v>
      </c>
      <c r="F820">
        <v>1.9810000000000001</v>
      </c>
      <c r="G820">
        <v>7.2709999999999999</v>
      </c>
      <c r="H820">
        <v>2.1720000000000002</v>
      </c>
      <c r="I820" t="str">
        <v/>
      </c>
      <c r="J820">
        <v>5.0720000000000001</v>
      </c>
    </row>
    <row r="821" spans="1:10">
      <c r="A821" s="1">
        <v>42048</v>
      </c>
      <c r="B821">
        <v>1.5389999999999999</v>
      </c>
      <c r="C821">
        <v>1.0779000000000001</v>
      </c>
      <c r="D821">
        <v>4.7E-2</v>
      </c>
      <c r="E821">
        <v>-6.8000000000000005E-2</v>
      </c>
      <c r="F821">
        <v>1.9650000000000001</v>
      </c>
      <c r="G821">
        <v>7.234</v>
      </c>
      <c r="H821">
        <v>2.1549999999999998</v>
      </c>
      <c r="I821" t="str">
        <v/>
      </c>
      <c r="J821">
        <v>5.1050000000000004</v>
      </c>
    </row>
    <row r="822" spans="1:10">
      <c r="A822" s="1">
        <v>42051</v>
      </c>
      <c r="B822">
        <v>1.5389999999999999</v>
      </c>
      <c r="C822">
        <v>1.0831999999999999</v>
      </c>
      <c r="D822">
        <v>5.0999999999999997E-2</v>
      </c>
      <c r="E822">
        <v>-7.0999999999999994E-2</v>
      </c>
      <c r="F822">
        <v>1.988</v>
      </c>
      <c r="G822">
        <v>7.181</v>
      </c>
      <c r="H822">
        <v>2.222</v>
      </c>
      <c r="I822" t="str">
        <v/>
      </c>
      <c r="J822">
        <v>5.1660000000000004</v>
      </c>
    </row>
    <row r="823" spans="1:10">
      <c r="A823" s="1">
        <v>42052</v>
      </c>
      <c r="B823">
        <v>1.607</v>
      </c>
      <c r="C823">
        <v>1.1366000000000001</v>
      </c>
      <c r="D823">
        <v>6.8000000000000005E-2</v>
      </c>
      <c r="E823">
        <v>-4.9000000000000002E-2</v>
      </c>
      <c r="F823">
        <v>1.9770000000000001</v>
      </c>
      <c r="G823">
        <v>7.0650000000000004</v>
      </c>
      <c r="H823">
        <v>2.1469999999999998</v>
      </c>
      <c r="I823" t="str">
        <v/>
      </c>
      <c r="J823">
        <v>5.2649999999999997</v>
      </c>
    </row>
    <row r="824" spans="1:10">
      <c r="A824" s="1">
        <v>42053</v>
      </c>
      <c r="B824">
        <v>1.5189999999999999</v>
      </c>
      <c r="C824">
        <v>1.2131000000000001</v>
      </c>
      <c r="D824">
        <v>0.06</v>
      </c>
      <c r="E824">
        <v>-6.2E-2</v>
      </c>
      <c r="F824">
        <v>2.0129999999999999</v>
      </c>
      <c r="G824">
        <v>6.9390000000000001</v>
      </c>
      <c r="H824">
        <v>2.1469999999999998</v>
      </c>
      <c r="I824" t="str">
        <v/>
      </c>
      <c r="J824">
        <v>5.1550000000000002</v>
      </c>
    </row>
    <row r="825" spans="1:10">
      <c r="A825" s="1">
        <v>42054</v>
      </c>
      <c r="B825">
        <v>1.577</v>
      </c>
      <c r="C825">
        <v>1.1851</v>
      </c>
      <c r="D825">
        <v>6.8000000000000005E-2</v>
      </c>
      <c r="E825">
        <v>-6.3E-2</v>
      </c>
      <c r="F825">
        <v>1.96</v>
      </c>
      <c r="G825">
        <v>6.86</v>
      </c>
      <c r="H825">
        <v>2.1469999999999998</v>
      </c>
      <c r="I825" t="str">
        <v/>
      </c>
      <c r="J825">
        <v>5.1260000000000003</v>
      </c>
    </row>
    <row r="826" spans="1:10">
      <c r="A826" s="1">
        <v>42055</v>
      </c>
      <c r="B826">
        <v>1.5860000000000001</v>
      </c>
      <c r="C826">
        <v>1.1508</v>
      </c>
      <c r="D826">
        <v>5.7000000000000002E-2</v>
      </c>
      <c r="E826">
        <v>-7.4999999999999997E-2</v>
      </c>
      <c r="F826">
        <v>1.9830000000000001</v>
      </c>
      <c r="G826">
        <v>6.9139999999999997</v>
      </c>
      <c r="H826">
        <v>2.1469999999999998</v>
      </c>
      <c r="I826" t="str">
        <v/>
      </c>
      <c r="J826">
        <v>5.0860000000000003</v>
      </c>
    </row>
    <row r="827" spans="1:10">
      <c r="A827" s="1">
        <v>42058</v>
      </c>
      <c r="B827">
        <v>1.5409999999999999</v>
      </c>
      <c r="C827">
        <v>1.1757</v>
      </c>
      <c r="D827">
        <v>0.09</v>
      </c>
      <c r="E827">
        <v>-7.4999999999999997E-2</v>
      </c>
      <c r="F827">
        <v>1.996</v>
      </c>
      <c r="G827">
        <v>6.8849999999999998</v>
      </c>
      <c r="H827">
        <v>2.17</v>
      </c>
      <c r="I827" t="str">
        <v/>
      </c>
      <c r="J827">
        <v>5.0369999999999999</v>
      </c>
    </row>
    <row r="828" spans="1:10">
      <c r="A828" s="1">
        <v>42059</v>
      </c>
      <c r="B828">
        <v>1.4570000000000001</v>
      </c>
      <c r="C828">
        <v>1.165</v>
      </c>
      <c r="D828">
        <v>9.0999999999999998E-2</v>
      </c>
      <c r="E828">
        <v>-6.6000000000000003E-2</v>
      </c>
      <c r="F828">
        <v>1.984</v>
      </c>
      <c r="G828">
        <v>6.8940000000000001</v>
      </c>
      <c r="H828">
        <v>2.1749999999999998</v>
      </c>
      <c r="I828" t="str">
        <v/>
      </c>
      <c r="J828">
        <v>5.016</v>
      </c>
    </row>
    <row r="829" spans="1:10">
      <c r="A829" s="1">
        <v>42060</v>
      </c>
      <c r="B829">
        <v>1.454</v>
      </c>
      <c r="C829">
        <v>1.1428</v>
      </c>
      <c r="D829">
        <v>6.6000000000000003E-2</v>
      </c>
      <c r="E829">
        <v>-9.1999999999999998E-2</v>
      </c>
      <c r="F829">
        <v>1.9690000000000001</v>
      </c>
      <c r="G829">
        <v>6.8540000000000001</v>
      </c>
      <c r="H829">
        <v>2.13</v>
      </c>
      <c r="I829" t="str">
        <v/>
      </c>
      <c r="J829">
        <v>5.0279999999999996</v>
      </c>
    </row>
    <row r="830" spans="1:10">
      <c r="A830" s="1">
        <v>42061</v>
      </c>
      <c r="B830">
        <v>1.5369999999999999</v>
      </c>
      <c r="C830">
        <v>1.1574</v>
      </c>
      <c r="D830">
        <v>4.1000000000000002E-2</v>
      </c>
      <c r="E830">
        <v>-0.106</v>
      </c>
      <c r="F830">
        <v>1.903</v>
      </c>
      <c r="G830">
        <v>6.7789999999999999</v>
      </c>
      <c r="H830">
        <v>2.1230000000000002</v>
      </c>
      <c r="I830" t="str">
        <v/>
      </c>
      <c r="J830">
        <v>5.0529999999999999</v>
      </c>
    </row>
    <row r="831" spans="1:10">
      <c r="A831" s="1">
        <v>42062</v>
      </c>
      <c r="B831">
        <v>1.5</v>
      </c>
      <c r="C831">
        <v>1.2199</v>
      </c>
      <c r="D831">
        <v>5.5E-2</v>
      </c>
      <c r="E831">
        <v>-8.7999999999999995E-2</v>
      </c>
      <c r="F831">
        <v>1.8979999999999999</v>
      </c>
      <c r="G831">
        <v>6.8049999999999997</v>
      </c>
      <c r="H831">
        <v>2.1070000000000002</v>
      </c>
      <c r="I831" t="str">
        <v/>
      </c>
      <c r="J831">
        <v>5.0590000000000002</v>
      </c>
    </row>
    <row r="832" spans="1:10">
      <c r="A832" s="1">
        <v>42065</v>
      </c>
      <c r="B832">
        <v>1.575</v>
      </c>
      <c r="C832">
        <v>1.3959999999999999</v>
      </c>
      <c r="D832">
        <v>8.1000000000000003E-2</v>
      </c>
      <c r="E832">
        <v>-6.4000000000000001E-2</v>
      </c>
      <c r="F832">
        <v>1.9119999999999999</v>
      </c>
      <c r="G832">
        <v>6.8550000000000004</v>
      </c>
      <c r="H832">
        <v>2.077</v>
      </c>
      <c r="I832" t="str">
        <v/>
      </c>
      <c r="J832">
        <v>5.1340000000000003</v>
      </c>
    </row>
    <row r="833" spans="1:10">
      <c r="A833" s="1">
        <v>42066</v>
      </c>
      <c r="B833">
        <v>1.6060000000000001</v>
      </c>
      <c r="C833">
        <v>1.4441999999999999</v>
      </c>
      <c r="D833">
        <v>9.6000000000000002E-2</v>
      </c>
      <c r="E833">
        <v>-6.2E-2</v>
      </c>
      <c r="F833">
        <v>1.9650000000000001</v>
      </c>
      <c r="G833">
        <v>6.8529999999999998</v>
      </c>
      <c r="H833">
        <v>2.0870000000000002</v>
      </c>
      <c r="I833" t="str">
        <v/>
      </c>
      <c r="J833">
        <v>5.2309999999999999</v>
      </c>
    </row>
    <row r="834" spans="1:10">
      <c r="A834" s="1">
        <v>42067</v>
      </c>
      <c r="B834">
        <v>1.5880000000000001</v>
      </c>
      <c r="C834">
        <v>1.4649000000000001</v>
      </c>
      <c r="D834">
        <v>0.109</v>
      </c>
      <c r="E834">
        <v>-4.1000000000000002E-2</v>
      </c>
      <c r="F834">
        <v>2.02</v>
      </c>
      <c r="G834">
        <v>6.9779999999999998</v>
      </c>
      <c r="H834">
        <v>2.09</v>
      </c>
      <c r="I834" t="str">
        <v/>
      </c>
      <c r="J834">
        <v>5.2130000000000001</v>
      </c>
    </row>
    <row r="835" spans="1:10">
      <c r="A835" s="1">
        <v>42068</v>
      </c>
      <c r="B835">
        <v>1.5740000000000001</v>
      </c>
      <c r="C835">
        <v>1.4436</v>
      </c>
      <c r="D835">
        <v>7.9000000000000001E-2</v>
      </c>
      <c r="E835">
        <v>-6.8000000000000005E-2</v>
      </c>
      <c r="F835">
        <v>2.0369999999999999</v>
      </c>
      <c r="G835">
        <v>7.1029999999999998</v>
      </c>
      <c r="H835">
        <v>2.0710000000000002</v>
      </c>
      <c r="I835" t="str">
        <v/>
      </c>
      <c r="J835">
        <v>5.1970000000000001</v>
      </c>
    </row>
    <row r="836" spans="1:10">
      <c r="A836" s="1">
        <v>42069</v>
      </c>
      <c r="B836">
        <v>1.6950000000000001</v>
      </c>
      <c r="C836">
        <v>1.5232000000000001</v>
      </c>
      <c r="D836">
        <v>8.4000000000000005E-2</v>
      </c>
      <c r="E836">
        <v>-5.2999999999999999E-2</v>
      </c>
      <c r="F836">
        <v>2.0310000000000001</v>
      </c>
      <c r="G836">
        <v>7.1420000000000003</v>
      </c>
      <c r="H836">
        <v>2.04</v>
      </c>
      <c r="I836" t="str">
        <v/>
      </c>
      <c r="J836">
        <v>5.3719999999999999</v>
      </c>
    </row>
    <row r="837" spans="1:10">
      <c r="A837" s="1">
        <v>42072</v>
      </c>
      <c r="B837">
        <v>1.65</v>
      </c>
      <c r="C837">
        <v>1.522</v>
      </c>
      <c r="D837">
        <v>4.9000000000000002E-2</v>
      </c>
      <c r="E837">
        <v>-8.5000000000000006E-2</v>
      </c>
      <c r="F837">
        <v>2.1070000000000002</v>
      </c>
      <c r="G837">
        <v>7.2359999999999998</v>
      </c>
      <c r="H837">
        <v>2.0569999999999999</v>
      </c>
      <c r="I837" t="str">
        <v/>
      </c>
      <c r="J837">
        <v>5.4390000000000001</v>
      </c>
    </row>
    <row r="838" spans="1:10">
      <c r="A838" s="1">
        <v>42073</v>
      </c>
      <c r="B838">
        <v>1.609</v>
      </c>
      <c r="C838">
        <v>1.405</v>
      </c>
      <c r="D838">
        <v>2.5999999999999999E-2</v>
      </c>
      <c r="E838">
        <v>-0.11899999999999999</v>
      </c>
      <c r="F838">
        <v>2.0760000000000001</v>
      </c>
      <c r="G838">
        <v>7.3289999999999997</v>
      </c>
      <c r="H838">
        <v>2.077</v>
      </c>
      <c r="I838" t="str">
        <v/>
      </c>
      <c r="J838">
        <v>5.4530000000000003</v>
      </c>
    </row>
    <row r="839" spans="1:10">
      <c r="A839" s="1">
        <v>42074</v>
      </c>
      <c r="B839">
        <v>1.6060000000000001</v>
      </c>
      <c r="C839">
        <v>1.4234</v>
      </c>
      <c r="D839">
        <v>1.7000000000000001E-2</v>
      </c>
      <c r="E839">
        <v>-0.122</v>
      </c>
      <c r="F839">
        <v>2.0009999999999999</v>
      </c>
      <c r="G839">
        <v>7.4870000000000001</v>
      </c>
      <c r="H839">
        <v>2.012</v>
      </c>
      <c r="I839" t="str">
        <v/>
      </c>
      <c r="J839">
        <v>5.3719999999999999</v>
      </c>
    </row>
    <row r="840" spans="1:10">
      <c r="A840" s="1">
        <v>42075</v>
      </c>
      <c r="B840">
        <v>1.5980000000000001</v>
      </c>
      <c r="C840">
        <v>1.3549</v>
      </c>
      <c r="D840">
        <v>3.1E-2</v>
      </c>
      <c r="E840">
        <v>-9.8000000000000004E-2</v>
      </c>
      <c r="F840">
        <v>1.9530000000000001</v>
      </c>
      <c r="G840">
        <v>7.3959999999999999</v>
      </c>
      <c r="H840">
        <v>2.0299999999999998</v>
      </c>
      <c r="I840" t="str">
        <v/>
      </c>
      <c r="J840">
        <v>5.4160000000000004</v>
      </c>
    </row>
    <row r="841" spans="1:10">
      <c r="A841" s="1">
        <v>42076</v>
      </c>
      <c r="B841">
        <v>1.585</v>
      </c>
      <c r="C841">
        <v>1.3110999999999999</v>
      </c>
      <c r="D841">
        <v>4.2000000000000003E-2</v>
      </c>
      <c r="E841">
        <v>-9.1999999999999998E-2</v>
      </c>
      <c r="F841">
        <v>1.9970000000000001</v>
      </c>
      <c r="G841">
        <v>7.2380000000000004</v>
      </c>
      <c r="H841">
        <v>2.0129999999999999</v>
      </c>
      <c r="I841" t="str">
        <v/>
      </c>
      <c r="J841">
        <v>5.4640000000000004</v>
      </c>
    </row>
    <row r="842" spans="1:10">
      <c r="A842" s="1">
        <v>42079</v>
      </c>
      <c r="B842">
        <v>1.5529999999999999</v>
      </c>
      <c r="C842">
        <v>1.2698</v>
      </c>
      <c r="D842">
        <v>6.4000000000000001E-2</v>
      </c>
      <c r="E842">
        <v>-5.8000000000000003E-2</v>
      </c>
      <c r="F842">
        <v>1.9430000000000001</v>
      </c>
      <c r="G842">
        <v>7.2949999999999999</v>
      </c>
      <c r="H842">
        <v>1.9850000000000001</v>
      </c>
      <c r="I842" t="str">
        <v/>
      </c>
      <c r="J842">
        <v>5.4740000000000002</v>
      </c>
    </row>
    <row r="843" spans="1:10">
      <c r="A843" s="1">
        <v>42080</v>
      </c>
      <c r="B843">
        <v>1.5529999999999999</v>
      </c>
      <c r="C843">
        <v>1.2856000000000001</v>
      </c>
      <c r="D843">
        <v>8.4000000000000005E-2</v>
      </c>
      <c r="E843">
        <v>-5.3999999999999999E-2</v>
      </c>
      <c r="F843">
        <v>1.962</v>
      </c>
      <c r="G843">
        <v>7.2869999999999999</v>
      </c>
      <c r="H843">
        <v>1.99</v>
      </c>
      <c r="I843" t="str">
        <v/>
      </c>
      <c r="J843">
        <v>5.3849999999999998</v>
      </c>
    </row>
    <row r="844" spans="1:10">
      <c r="A844" s="1">
        <v>42081</v>
      </c>
      <c r="B844">
        <v>1.389</v>
      </c>
      <c r="C844">
        <v>1.2045999999999999</v>
      </c>
      <c r="D844">
        <v>4.7E-2</v>
      </c>
      <c r="E844">
        <v>-0.104</v>
      </c>
      <c r="F844">
        <v>1.9530000000000001</v>
      </c>
      <c r="G844">
        <v>7.2869999999999999</v>
      </c>
      <c r="H844">
        <v>1.97</v>
      </c>
      <c r="I844" t="str">
        <v/>
      </c>
      <c r="J844">
        <v>5.2549999999999999</v>
      </c>
    </row>
    <row r="845" spans="1:10">
      <c r="A845" s="1">
        <v>42082</v>
      </c>
      <c r="B845">
        <v>1.468</v>
      </c>
      <c r="C845">
        <v>1.1513</v>
      </c>
      <c r="D845">
        <v>3.7999999999999999E-2</v>
      </c>
      <c r="E845">
        <v>-0.105</v>
      </c>
      <c r="F845">
        <v>1.8740000000000001</v>
      </c>
      <c r="G845">
        <v>7.194</v>
      </c>
      <c r="H845">
        <v>1.925</v>
      </c>
      <c r="I845" t="str">
        <v/>
      </c>
      <c r="J845">
        <v>5.23</v>
      </c>
    </row>
    <row r="846" spans="1:10">
      <c r="A846" s="1">
        <v>42083</v>
      </c>
      <c r="B846">
        <v>1.415</v>
      </c>
      <c r="C846">
        <v>1.1376999999999999</v>
      </c>
      <c r="D846">
        <v>3.5999999999999997E-2</v>
      </c>
      <c r="E846">
        <v>-0.113</v>
      </c>
      <c r="F846">
        <v>1.8680000000000001</v>
      </c>
      <c r="G846">
        <v>7.2320000000000002</v>
      </c>
      <c r="H846">
        <v>1.903</v>
      </c>
      <c r="I846" t="str">
        <v/>
      </c>
      <c r="J846">
        <v>5.1340000000000003</v>
      </c>
    </row>
    <row r="847" spans="1:10">
      <c r="A847" s="1">
        <v>42086</v>
      </c>
      <c r="B847">
        <v>1.391</v>
      </c>
      <c r="C847">
        <v>1.1296999999999999</v>
      </c>
      <c r="D847">
        <v>8.2000000000000003E-2</v>
      </c>
      <c r="E847">
        <v>-7.0999999999999994E-2</v>
      </c>
      <c r="F847">
        <v>1.879</v>
      </c>
      <c r="G847">
        <v>7.1870000000000003</v>
      </c>
      <c r="H847">
        <v>1.893</v>
      </c>
      <c r="I847" t="str">
        <v/>
      </c>
      <c r="J847">
        <v>5.125</v>
      </c>
    </row>
    <row r="848" spans="1:10">
      <c r="A848" s="1">
        <v>42087</v>
      </c>
      <c r="B848">
        <v>1.361</v>
      </c>
      <c r="C848">
        <v>1.1331</v>
      </c>
      <c r="D848">
        <v>0.09</v>
      </c>
      <c r="E848">
        <v>-6.0999999999999999E-2</v>
      </c>
      <c r="F848">
        <v>1.8759999999999999</v>
      </c>
      <c r="G848">
        <v>7.0949999999999998</v>
      </c>
      <c r="H848">
        <v>1.89</v>
      </c>
      <c r="I848" t="str">
        <v/>
      </c>
      <c r="J848">
        <v>5.1360000000000001</v>
      </c>
    </row>
    <row r="849" spans="1:10">
      <c r="A849" s="1">
        <v>42088</v>
      </c>
      <c r="B849">
        <v>1.415</v>
      </c>
      <c r="C849">
        <v>1.1185</v>
      </c>
      <c r="D849">
        <v>0.08</v>
      </c>
      <c r="E849">
        <v>-7.4999999999999997E-2</v>
      </c>
      <c r="F849">
        <v>1.831</v>
      </c>
      <c r="G849">
        <v>7.0880000000000001</v>
      </c>
      <c r="H849">
        <v>1.867</v>
      </c>
      <c r="I849" t="str">
        <v/>
      </c>
      <c r="J849">
        <v>5.1920000000000002</v>
      </c>
    </row>
    <row r="850" spans="1:10">
      <c r="A850" s="1">
        <v>42089</v>
      </c>
      <c r="B850">
        <v>1.4590000000000001</v>
      </c>
      <c r="C850">
        <v>1.2134</v>
      </c>
      <c r="D850">
        <v>6.4000000000000001E-2</v>
      </c>
      <c r="E850">
        <v>-8.8999999999999996E-2</v>
      </c>
      <c r="F850">
        <v>1.833</v>
      </c>
      <c r="G850">
        <v>7.1230000000000002</v>
      </c>
      <c r="H850">
        <v>1.87</v>
      </c>
      <c r="I850" t="str">
        <v/>
      </c>
      <c r="J850">
        <v>5.2309999999999999</v>
      </c>
    </row>
    <row r="851" spans="1:10">
      <c r="A851" s="1">
        <v>42090</v>
      </c>
      <c r="B851">
        <v>1.4359999999999999</v>
      </c>
      <c r="C851">
        <v>1.1665000000000001</v>
      </c>
      <c r="D851">
        <v>5.8999999999999997E-2</v>
      </c>
      <c r="E851">
        <v>-9.5000000000000001E-2</v>
      </c>
      <c r="F851">
        <v>1.881</v>
      </c>
      <c r="G851">
        <v>7.15</v>
      </c>
      <c r="H851">
        <v>1.85</v>
      </c>
      <c r="I851" t="str">
        <v/>
      </c>
      <c r="J851">
        <v>5.2530000000000001</v>
      </c>
    </row>
    <row r="852" spans="1:10">
      <c r="A852" s="1">
        <v>42093</v>
      </c>
      <c r="B852">
        <v>1.403</v>
      </c>
      <c r="C852">
        <v>1.1918</v>
      </c>
      <c r="D852">
        <v>7.0000000000000007E-2</v>
      </c>
      <c r="E852">
        <v>-8.4000000000000005E-2</v>
      </c>
      <c r="F852">
        <v>1.83</v>
      </c>
      <c r="G852">
        <v>7.2140000000000004</v>
      </c>
      <c r="H852">
        <v>1.82</v>
      </c>
      <c r="I852" t="str">
        <v/>
      </c>
      <c r="J852">
        <v>5.3209999999999997</v>
      </c>
    </row>
    <row r="853" spans="1:10">
      <c r="A853" s="1">
        <v>42094</v>
      </c>
      <c r="B853">
        <v>1.371</v>
      </c>
      <c r="C853">
        <v>1.1919</v>
      </c>
      <c r="D853">
        <v>5.0999999999999997E-2</v>
      </c>
      <c r="E853">
        <v>-0.10199999999999999</v>
      </c>
      <c r="F853">
        <v>1.8009999999999999</v>
      </c>
      <c r="G853">
        <v>7.282</v>
      </c>
      <c r="H853">
        <v>1.802</v>
      </c>
      <c r="I853" t="str">
        <v/>
      </c>
      <c r="J853">
        <v>5.2729999999999997</v>
      </c>
    </row>
    <row r="854" spans="1:10">
      <c r="A854" s="1">
        <v>42095</v>
      </c>
      <c r="B854">
        <v>1.319</v>
      </c>
      <c r="C854">
        <v>1.1572</v>
      </c>
      <c r="D854">
        <v>5.0999999999999997E-2</v>
      </c>
      <c r="E854">
        <v>-0.109</v>
      </c>
      <c r="F854">
        <v>1.8660000000000001</v>
      </c>
      <c r="G854">
        <v>7.2649999999999997</v>
      </c>
      <c r="H854">
        <v>1.802</v>
      </c>
      <c r="I854" t="str">
        <v/>
      </c>
      <c r="J854">
        <v>5.2039999999999997</v>
      </c>
    </row>
    <row r="855" spans="1:10">
      <c r="A855" s="1">
        <v>42096</v>
      </c>
      <c r="B855">
        <v>1.351</v>
      </c>
      <c r="C855">
        <v>1.2019</v>
      </c>
      <c r="D855">
        <v>6.7000000000000004E-2</v>
      </c>
      <c r="E855">
        <v>-8.8999999999999996E-2</v>
      </c>
      <c r="F855">
        <v>1.835</v>
      </c>
      <c r="G855">
        <v>7.2560000000000002</v>
      </c>
      <c r="H855">
        <v>1.792</v>
      </c>
      <c r="I855" t="str">
        <v/>
      </c>
      <c r="J855">
        <v>5.2039999999999997</v>
      </c>
    </row>
    <row r="856" spans="1:10">
      <c r="A856" s="1">
        <v>42097</v>
      </c>
      <c r="B856">
        <v>1.254</v>
      </c>
      <c r="C856" t="str">
        <v/>
      </c>
      <c r="D856">
        <v>6.7000000000000004E-2</v>
      </c>
      <c r="E856">
        <v>-8.8999999999999996E-2</v>
      </c>
      <c r="F856">
        <v>1.825</v>
      </c>
      <c r="G856">
        <v>7.258</v>
      </c>
      <c r="H856">
        <v>1.8</v>
      </c>
      <c r="I856" t="str">
        <v/>
      </c>
      <c r="J856">
        <v>5.2050000000000001</v>
      </c>
    </row>
    <row r="857" spans="1:10">
      <c r="A857" s="1">
        <v>42100</v>
      </c>
      <c r="B857">
        <v>1.304</v>
      </c>
      <c r="C857" t="str">
        <v/>
      </c>
      <c r="D857">
        <v>6.7000000000000004E-2</v>
      </c>
      <c r="E857">
        <v>-8.8999999999999996E-2</v>
      </c>
      <c r="F857">
        <v>1.825</v>
      </c>
      <c r="G857">
        <v>7.202</v>
      </c>
      <c r="H857">
        <v>1.7929999999999999</v>
      </c>
      <c r="I857" t="str">
        <v/>
      </c>
      <c r="J857">
        <v>5.1180000000000003</v>
      </c>
    </row>
    <row r="858" spans="1:10">
      <c r="A858" s="1">
        <v>42101</v>
      </c>
      <c r="B858">
        <v>1.3220000000000001</v>
      </c>
      <c r="C858">
        <v>1.1880999999999999</v>
      </c>
      <c r="D858">
        <v>4.3999999999999997E-2</v>
      </c>
      <c r="E858">
        <v>-0.107</v>
      </c>
      <c r="F858">
        <v>1.9079999999999999</v>
      </c>
      <c r="G858">
        <v>7.21</v>
      </c>
      <c r="H858">
        <v>1.8120000000000001</v>
      </c>
      <c r="I858" t="str">
        <v/>
      </c>
      <c r="J858">
        <v>5.0759999999999996</v>
      </c>
    </row>
    <row r="859" spans="1:10">
      <c r="A859" s="1">
        <v>42102</v>
      </c>
      <c r="B859">
        <v>1.3480000000000001</v>
      </c>
      <c r="C859">
        <v>1.1968000000000001</v>
      </c>
      <c r="D859">
        <v>1.0999999999999999E-2</v>
      </c>
      <c r="E859">
        <v>-0.13700000000000001</v>
      </c>
      <c r="F859">
        <v>1.89</v>
      </c>
      <c r="G859">
        <v>7.2160000000000002</v>
      </c>
      <c r="H859">
        <v>1.825</v>
      </c>
      <c r="I859" t="str">
        <v/>
      </c>
      <c r="J859">
        <v>5.0570000000000004</v>
      </c>
    </row>
    <row r="860" spans="1:10">
      <c r="A860" s="1">
        <v>42103</v>
      </c>
      <c r="B860">
        <v>1.399</v>
      </c>
      <c r="C860">
        <v>1.1830000000000001</v>
      </c>
      <c r="D860">
        <v>8.9999999999999993E-3</v>
      </c>
      <c r="E860">
        <v>-0.13300000000000001</v>
      </c>
      <c r="F860">
        <v>1.8919999999999999</v>
      </c>
      <c r="G860">
        <v>7.2089999999999996</v>
      </c>
      <c r="H860">
        <v>1.7769999999999999</v>
      </c>
      <c r="I860" t="str">
        <v/>
      </c>
      <c r="J860">
        <v>5.1109999999999998</v>
      </c>
    </row>
    <row r="861" spans="1:10">
      <c r="A861" s="1">
        <v>42104</v>
      </c>
      <c r="B861">
        <v>1.395</v>
      </c>
      <c r="C861">
        <v>1.1785000000000001</v>
      </c>
      <c r="D861">
        <v>1E-3</v>
      </c>
      <c r="E861">
        <v>-0.13</v>
      </c>
      <c r="F861">
        <v>1.9119999999999999</v>
      </c>
      <c r="G861">
        <v>7.1760000000000002</v>
      </c>
      <c r="H861">
        <v>1.8</v>
      </c>
      <c r="I861" t="str">
        <v/>
      </c>
      <c r="J861">
        <v>5.1349999999999998</v>
      </c>
    </row>
    <row r="862" spans="1:10">
      <c r="A862" s="1">
        <v>42107</v>
      </c>
      <c r="B862">
        <v>1.3680000000000001</v>
      </c>
      <c r="C862">
        <v>1.1904999999999999</v>
      </c>
      <c r="D862">
        <v>5.0000000000000001E-3</v>
      </c>
      <c r="E862">
        <v>-0.13</v>
      </c>
      <c r="F862">
        <v>1.8720000000000001</v>
      </c>
      <c r="G862">
        <v>7.1719999999999997</v>
      </c>
      <c r="H862">
        <v>1.835</v>
      </c>
      <c r="I862" t="str">
        <v/>
      </c>
      <c r="J862">
        <v>5.133</v>
      </c>
    </row>
    <row r="863" spans="1:10">
      <c r="A863" s="1">
        <v>42108</v>
      </c>
      <c r="B863">
        <v>1.3380000000000001</v>
      </c>
      <c r="C863">
        <v>1.1278999999999999</v>
      </c>
      <c r="D863">
        <v>-1E-3</v>
      </c>
      <c r="E863">
        <v>-0.13800000000000001</v>
      </c>
      <c r="F863">
        <v>1.8420000000000001</v>
      </c>
      <c r="G863">
        <v>7.2370000000000001</v>
      </c>
      <c r="H863">
        <v>1.841</v>
      </c>
      <c r="I863" t="str">
        <v/>
      </c>
      <c r="J863">
        <v>5.0990000000000002</v>
      </c>
    </row>
    <row r="864" spans="1:10">
      <c r="A864" s="1">
        <v>42109</v>
      </c>
      <c r="B864">
        <v>1.3149999999999999</v>
      </c>
      <c r="C864">
        <v>1.1657</v>
      </c>
      <c r="D864">
        <v>-2.3E-2</v>
      </c>
      <c r="E864">
        <v>-0.15</v>
      </c>
      <c r="F864">
        <v>1.8169999999999999</v>
      </c>
      <c r="G864">
        <v>7.2850000000000001</v>
      </c>
      <c r="H864">
        <v>1.8260000000000001</v>
      </c>
      <c r="I864" t="str">
        <v/>
      </c>
      <c r="J864">
        <v>5.0739999999999998</v>
      </c>
    </row>
    <row r="865" spans="1:10">
      <c r="A865" s="1">
        <v>42110</v>
      </c>
      <c r="B865">
        <v>1.3009999999999999</v>
      </c>
      <c r="C865">
        <v>1.2056</v>
      </c>
      <c r="D865">
        <v>-1.6E-2</v>
      </c>
      <c r="E865">
        <v>-0.152</v>
      </c>
      <c r="F865">
        <v>1.9259999999999999</v>
      </c>
      <c r="G865">
        <v>7.3570000000000002</v>
      </c>
      <c r="H865">
        <v>1.837</v>
      </c>
      <c r="I865" t="str">
        <v/>
      </c>
      <c r="J865">
        <v>5.0620000000000003</v>
      </c>
    </row>
    <row r="866" spans="1:10">
      <c r="A866" s="1">
        <v>42111</v>
      </c>
      <c r="B866">
        <v>1.3069999999999999</v>
      </c>
      <c r="C866">
        <v>1.19</v>
      </c>
      <c r="D866">
        <v>-3.0000000000000001E-3</v>
      </c>
      <c r="E866">
        <v>-0.155</v>
      </c>
      <c r="F866">
        <v>1.921</v>
      </c>
      <c r="G866">
        <v>7.38</v>
      </c>
      <c r="H866">
        <v>1.802</v>
      </c>
      <c r="I866" t="str">
        <v/>
      </c>
      <c r="J866">
        <v>5.0830000000000002</v>
      </c>
    </row>
    <row r="867" spans="1:10">
      <c r="A867" s="1">
        <v>42114</v>
      </c>
      <c r="B867">
        <v>1.3180000000000001</v>
      </c>
      <c r="C867">
        <v>1.1819</v>
      </c>
      <c r="D867">
        <v>-3.0000000000000001E-3</v>
      </c>
      <c r="E867">
        <v>-0.14699999999999999</v>
      </c>
      <c r="F867">
        <v>1.964</v>
      </c>
      <c r="G867">
        <v>7.3949999999999996</v>
      </c>
      <c r="H867">
        <v>1.8129999999999999</v>
      </c>
      <c r="I867" t="str">
        <v/>
      </c>
      <c r="J867">
        <v>5.1459999999999999</v>
      </c>
    </row>
    <row r="868" spans="1:10">
      <c r="A868" s="1">
        <v>42115</v>
      </c>
      <c r="B868">
        <v>1.3320000000000001</v>
      </c>
      <c r="C868">
        <v>1.1843999999999999</v>
      </c>
      <c r="D868">
        <v>2E-3</v>
      </c>
      <c r="E868">
        <v>-0.14099999999999999</v>
      </c>
      <c r="F868">
        <v>1.952</v>
      </c>
      <c r="G868">
        <v>7.43</v>
      </c>
      <c r="H868">
        <v>1.829</v>
      </c>
      <c r="I868" t="str">
        <v/>
      </c>
      <c r="J868">
        <v>5.1779999999999999</v>
      </c>
    </row>
    <row r="869" spans="1:10">
      <c r="A869" s="1">
        <v>42116</v>
      </c>
      <c r="B869">
        <v>1.3939999999999999</v>
      </c>
      <c r="C869">
        <v>1.3203</v>
      </c>
      <c r="D869">
        <v>0.03</v>
      </c>
      <c r="E869">
        <v>-9.9000000000000005E-2</v>
      </c>
      <c r="F869">
        <v>2.0099999999999998</v>
      </c>
      <c r="G869">
        <v>7.4210000000000003</v>
      </c>
      <c r="H869">
        <v>1.835</v>
      </c>
      <c r="I869" t="str">
        <v/>
      </c>
      <c r="J869">
        <v>5.1680000000000001</v>
      </c>
    </row>
    <row r="870" spans="1:10">
      <c r="A870" s="1">
        <v>42117</v>
      </c>
      <c r="B870">
        <v>1.3660000000000001</v>
      </c>
      <c r="C870">
        <v>1.2918000000000001</v>
      </c>
      <c r="D870">
        <v>1.4999999999999999E-2</v>
      </c>
      <c r="E870">
        <v>-0.10299999999999999</v>
      </c>
      <c r="F870">
        <v>2.0539999999999998</v>
      </c>
      <c r="G870">
        <v>7.4340000000000002</v>
      </c>
      <c r="H870">
        <v>1.9</v>
      </c>
      <c r="I870" t="str">
        <v/>
      </c>
      <c r="J870">
        <v>5.1459999999999999</v>
      </c>
    </row>
    <row r="871" spans="1:10">
      <c r="A871" s="1">
        <v>42118</v>
      </c>
      <c r="B871">
        <v>1.3149999999999999</v>
      </c>
      <c r="C871">
        <v>1.2597</v>
      </c>
      <c r="D871">
        <v>1.6E-2</v>
      </c>
      <c r="E871">
        <v>-0.10199999999999999</v>
      </c>
      <c r="F871">
        <v>2.0649999999999999</v>
      </c>
      <c r="G871">
        <v>7.4420000000000002</v>
      </c>
      <c r="H871">
        <v>1.9370000000000001</v>
      </c>
      <c r="I871" t="str">
        <v/>
      </c>
      <c r="J871">
        <v>5.15</v>
      </c>
    </row>
    <row r="872" spans="1:10">
      <c r="A872" s="1">
        <v>42121</v>
      </c>
      <c r="B872">
        <v>1.3380000000000001</v>
      </c>
      <c r="C872">
        <v>1.2932999999999999</v>
      </c>
      <c r="D872">
        <v>1.4999999999999999E-2</v>
      </c>
      <c r="E872">
        <v>-0.109</v>
      </c>
      <c r="F872">
        <v>2.016</v>
      </c>
      <c r="G872">
        <v>7.5869999999999997</v>
      </c>
      <c r="H872">
        <v>1.9419999999999999</v>
      </c>
      <c r="I872" t="str">
        <v/>
      </c>
      <c r="J872">
        <v>5.1840000000000002</v>
      </c>
    </row>
    <row r="873" spans="1:10">
      <c r="A873" s="1">
        <v>42122</v>
      </c>
      <c r="B873">
        <v>1.4019999999999999</v>
      </c>
      <c r="C873">
        <v>1.2862</v>
      </c>
      <c r="D873">
        <v>6.0000000000000001E-3</v>
      </c>
      <c r="E873">
        <v>-0.11700000000000001</v>
      </c>
      <c r="F873">
        <v>2.0779999999999998</v>
      </c>
      <c r="G873">
        <v>7.6459999999999999</v>
      </c>
      <c r="H873">
        <v>2.0070000000000001</v>
      </c>
      <c r="I873" t="str">
        <v/>
      </c>
      <c r="J873">
        <v>5.21</v>
      </c>
    </row>
    <row r="874" spans="1:10">
      <c r="A874" s="1">
        <v>42123</v>
      </c>
      <c r="B874">
        <v>1.423</v>
      </c>
      <c r="C874">
        <v>1.3862000000000001</v>
      </c>
      <c r="D874">
        <v>9.5000000000000001E-2</v>
      </c>
      <c r="E874">
        <v>-3.6999999999999998E-2</v>
      </c>
      <c r="F874">
        <v>2.09</v>
      </c>
      <c r="G874">
        <v>7.6379999999999999</v>
      </c>
      <c r="H874">
        <v>2.0270000000000001</v>
      </c>
      <c r="I874" t="str">
        <v/>
      </c>
      <c r="J874">
        <v>5.181</v>
      </c>
    </row>
    <row r="875" spans="1:10">
      <c r="A875" s="1">
        <v>42124</v>
      </c>
      <c r="B875">
        <v>1.4259999999999999</v>
      </c>
      <c r="C875">
        <v>1.3761000000000001</v>
      </c>
      <c r="D875">
        <v>0.13100000000000001</v>
      </c>
      <c r="E875">
        <v>7.0000000000000001E-3</v>
      </c>
      <c r="F875">
        <v>2.1040000000000001</v>
      </c>
      <c r="G875">
        <v>7.6150000000000002</v>
      </c>
      <c r="H875">
        <v>2.0499999999999998</v>
      </c>
      <c r="I875" t="str">
        <v/>
      </c>
      <c r="J875">
        <v>5.2270000000000003</v>
      </c>
    </row>
    <row r="876" spans="1:10">
      <c r="A876" s="1">
        <v>42125</v>
      </c>
      <c r="B876">
        <v>1.5</v>
      </c>
      <c r="C876">
        <v>1.3919999999999999</v>
      </c>
      <c r="D876">
        <v>0.13700000000000001</v>
      </c>
      <c r="E876">
        <v>1.7000000000000001E-2</v>
      </c>
      <c r="F876">
        <v>2.1059999999999999</v>
      </c>
      <c r="G876">
        <v>7.6449999999999996</v>
      </c>
      <c r="H876">
        <v>2.0499999999999998</v>
      </c>
      <c r="I876" t="str">
        <v/>
      </c>
      <c r="J876">
        <v>5.23</v>
      </c>
    </row>
    <row r="877" spans="1:10">
      <c r="A877" s="1">
        <v>42128</v>
      </c>
      <c r="B877">
        <v>1.5029999999999999</v>
      </c>
      <c r="C877" t="str">
        <v/>
      </c>
      <c r="D877">
        <v>0.16500000000000001</v>
      </c>
      <c r="E877">
        <v>3.7999999999999999E-2</v>
      </c>
      <c r="F877">
        <v>2.1030000000000002</v>
      </c>
      <c r="G877">
        <v>7.641</v>
      </c>
      <c r="H877">
        <v>2.121</v>
      </c>
      <c r="I877" t="str">
        <v/>
      </c>
      <c r="J877">
        <v>5.3049999999999997</v>
      </c>
    </row>
    <row r="878" spans="1:10">
      <c r="A878" s="1">
        <v>42129</v>
      </c>
      <c r="B878">
        <v>1.5509999999999999</v>
      </c>
      <c r="C878">
        <v>1.4728000000000001</v>
      </c>
      <c r="D878">
        <v>0.19500000000000001</v>
      </c>
      <c r="E878">
        <v>5.6000000000000001E-2</v>
      </c>
      <c r="F878">
        <v>2.2130000000000001</v>
      </c>
      <c r="G878">
        <v>7.79</v>
      </c>
      <c r="H878">
        <v>2.121</v>
      </c>
      <c r="I878" t="str">
        <v/>
      </c>
      <c r="J878">
        <v>5.3550000000000004</v>
      </c>
    </row>
    <row r="879" spans="1:10">
      <c r="A879" s="1">
        <v>42130</v>
      </c>
      <c r="B879">
        <v>1.587</v>
      </c>
      <c r="C879">
        <v>1.4823999999999999</v>
      </c>
      <c r="D879">
        <v>0.23</v>
      </c>
      <c r="E879">
        <v>8.5999999999999993E-2</v>
      </c>
      <c r="F879">
        <v>2.3220000000000001</v>
      </c>
      <c r="G879">
        <v>7.8090000000000002</v>
      </c>
      <c r="H879">
        <v>2.2330000000000001</v>
      </c>
      <c r="I879" t="str">
        <v/>
      </c>
      <c r="J879">
        <v>5.3810000000000002</v>
      </c>
    </row>
    <row r="880" spans="1:10">
      <c r="A880" s="1">
        <v>42131</v>
      </c>
      <c r="B880">
        <v>1.5620000000000001</v>
      </c>
      <c r="C880">
        <v>1.4373</v>
      </c>
      <c r="D880">
        <v>0.224</v>
      </c>
      <c r="E880">
        <v>8.5000000000000006E-2</v>
      </c>
      <c r="F880">
        <v>2.347</v>
      </c>
      <c r="G880">
        <v>7.9180000000000001</v>
      </c>
      <c r="H880">
        <v>2.2149999999999999</v>
      </c>
      <c r="I880" t="str">
        <v/>
      </c>
      <c r="J880">
        <v>5.2859999999999996</v>
      </c>
    </row>
    <row r="881" spans="1:10">
      <c r="A881" s="1">
        <v>42132</v>
      </c>
      <c r="B881">
        <v>1.4890000000000001</v>
      </c>
      <c r="C881">
        <v>1.4005000000000001</v>
      </c>
      <c r="D881">
        <v>0.192</v>
      </c>
      <c r="E881">
        <v>5.8000000000000003E-2</v>
      </c>
      <c r="F881">
        <v>2.254</v>
      </c>
      <c r="G881">
        <v>7.9550000000000001</v>
      </c>
      <c r="H881">
        <v>2.0699999999999998</v>
      </c>
      <c r="I881" t="str">
        <v/>
      </c>
      <c r="J881">
        <v>5.1980000000000004</v>
      </c>
    </row>
    <row r="882" spans="1:10">
      <c r="A882" s="1">
        <v>42135</v>
      </c>
      <c r="B882">
        <v>1.601</v>
      </c>
      <c r="C882">
        <v>1.4762</v>
      </c>
      <c r="D882">
        <v>0.217</v>
      </c>
      <c r="E882">
        <v>8.4000000000000005E-2</v>
      </c>
      <c r="F882">
        <v>2.2639999999999998</v>
      </c>
      <c r="G882">
        <v>7.9829999999999997</v>
      </c>
      <c r="H882">
        <v>2.1080000000000001</v>
      </c>
      <c r="I882" t="str">
        <v/>
      </c>
      <c r="J882">
        <v>5.258</v>
      </c>
    </row>
    <row r="883" spans="1:10">
      <c r="A883" s="1">
        <v>42136</v>
      </c>
      <c r="B883">
        <v>1.5629999999999999</v>
      </c>
      <c r="C883">
        <v>1.4883</v>
      </c>
      <c r="D883">
        <v>0.25</v>
      </c>
      <c r="E883">
        <v>0.104</v>
      </c>
      <c r="F883">
        <v>2.4020000000000001</v>
      </c>
      <c r="G883">
        <v>7.9950000000000001</v>
      </c>
      <c r="H883">
        <v>2.2210000000000001</v>
      </c>
      <c r="I883" t="str">
        <v/>
      </c>
      <c r="J883">
        <v>5.3120000000000003</v>
      </c>
    </row>
    <row r="884" spans="1:10">
      <c r="A884" s="1">
        <v>42137</v>
      </c>
      <c r="B884">
        <v>1.5660000000000001</v>
      </c>
      <c r="C884">
        <v>1.5083</v>
      </c>
      <c r="D884">
        <v>0.254</v>
      </c>
      <c r="E884">
        <v>0.12</v>
      </c>
      <c r="F884">
        <v>2.3519999999999999</v>
      </c>
      <c r="G884">
        <v>7.875</v>
      </c>
      <c r="H884">
        <v>2.137</v>
      </c>
      <c r="I884" t="str">
        <v/>
      </c>
      <c r="J884">
        <v>5.298</v>
      </c>
    </row>
    <row r="885" spans="1:10">
      <c r="A885" s="1">
        <v>42138</v>
      </c>
      <c r="B885">
        <v>1.5049999999999999</v>
      </c>
      <c r="C885">
        <v>1.4635</v>
      </c>
      <c r="D885">
        <v>0.253</v>
      </c>
      <c r="E885">
        <v>0.111</v>
      </c>
      <c r="F885">
        <v>2.3519999999999999</v>
      </c>
      <c r="G885">
        <v>7.867</v>
      </c>
      <c r="H885">
        <v>2.101</v>
      </c>
      <c r="I885" t="str">
        <v/>
      </c>
      <c r="J885">
        <v>5.234</v>
      </c>
    </row>
    <row r="886" spans="1:10">
      <c r="A886" s="1">
        <v>42139</v>
      </c>
      <c r="B886">
        <v>1.4610000000000001</v>
      </c>
      <c r="C886">
        <v>1.3697999999999999</v>
      </c>
      <c r="D886">
        <v>0.23300000000000001</v>
      </c>
      <c r="E886">
        <v>8.2000000000000003E-2</v>
      </c>
      <c r="F886">
        <v>2.278</v>
      </c>
      <c r="G886">
        <v>7.79</v>
      </c>
      <c r="H886">
        <v>2.1269999999999998</v>
      </c>
      <c r="I886" t="str">
        <v/>
      </c>
      <c r="J886">
        <v>5.149</v>
      </c>
    </row>
    <row r="887" spans="1:10">
      <c r="A887" s="1">
        <v>42142</v>
      </c>
      <c r="B887">
        <v>1.5369999999999999</v>
      </c>
      <c r="C887">
        <v>1.4292</v>
      </c>
      <c r="D887">
        <v>0.23899999999999999</v>
      </c>
      <c r="E887">
        <v>8.3000000000000004E-2</v>
      </c>
      <c r="F887">
        <v>2.2669999999999999</v>
      </c>
      <c r="G887">
        <v>7.7939999999999996</v>
      </c>
      <c r="H887">
        <v>2.137</v>
      </c>
      <c r="I887" t="str">
        <v/>
      </c>
      <c r="J887">
        <v>5.1909999999999998</v>
      </c>
    </row>
    <row r="888" spans="1:10">
      <c r="A888" s="1">
        <v>42143</v>
      </c>
      <c r="B888">
        <v>1.603</v>
      </c>
      <c r="C888">
        <v>1.4255</v>
      </c>
      <c r="D888">
        <v>0.20899999999999999</v>
      </c>
      <c r="E888">
        <v>5.5E-2</v>
      </c>
      <c r="F888">
        <v>2.3109999999999999</v>
      </c>
      <c r="G888">
        <v>7.806</v>
      </c>
      <c r="H888">
        <v>2.15</v>
      </c>
      <c r="I888" t="str">
        <v/>
      </c>
      <c r="J888">
        <v>5.2439999999999998</v>
      </c>
    </row>
    <row r="889" spans="1:10">
      <c r="A889" s="1">
        <v>42144</v>
      </c>
      <c r="B889">
        <v>1.552</v>
      </c>
      <c r="C889">
        <v>1.4534</v>
      </c>
      <c r="D889">
        <v>0.22800000000000001</v>
      </c>
      <c r="E889">
        <v>6.9000000000000006E-2</v>
      </c>
      <c r="F889">
        <v>2.3210000000000002</v>
      </c>
      <c r="G889">
        <v>7.8390000000000004</v>
      </c>
      <c r="H889">
        <v>2.11</v>
      </c>
      <c r="I889" t="str">
        <v/>
      </c>
      <c r="J889">
        <v>5.1639999999999997</v>
      </c>
    </row>
    <row r="890" spans="1:10">
      <c r="A890" s="1">
        <v>42145</v>
      </c>
      <c r="B890">
        <v>1.512</v>
      </c>
      <c r="C890">
        <v>1.4636</v>
      </c>
      <c r="D890">
        <v>0.22700000000000001</v>
      </c>
      <c r="E890">
        <v>7.0000000000000007E-2</v>
      </c>
      <c r="F890">
        <v>2.2810000000000001</v>
      </c>
      <c r="G890">
        <v>7.8780000000000001</v>
      </c>
      <c r="H890">
        <v>2.12</v>
      </c>
      <c r="I890" t="str">
        <v/>
      </c>
      <c r="J890">
        <v>5.1779999999999999</v>
      </c>
    </row>
    <row r="891" spans="1:10">
      <c r="A891" s="1">
        <v>42146</v>
      </c>
      <c r="B891">
        <v>1.5629999999999999</v>
      </c>
      <c r="C891">
        <v>1.4376</v>
      </c>
      <c r="D891">
        <v>0.214</v>
      </c>
      <c r="E891">
        <v>5.8999999999999997E-2</v>
      </c>
      <c r="F891">
        <v>2.2730000000000001</v>
      </c>
      <c r="G891">
        <v>7.8879999999999999</v>
      </c>
      <c r="H891">
        <v>2.097</v>
      </c>
      <c r="I891" t="str">
        <v/>
      </c>
      <c r="J891">
        <v>5.1980000000000004</v>
      </c>
    </row>
    <row r="892" spans="1:10">
      <c r="A892" s="1">
        <v>42149</v>
      </c>
      <c r="B892">
        <v>1.5629999999999999</v>
      </c>
      <c r="C892" t="str">
        <v/>
      </c>
      <c r="D892">
        <v>0.215</v>
      </c>
      <c r="E892">
        <v>6.2E-2</v>
      </c>
      <c r="F892">
        <v>2.2709999999999999</v>
      </c>
      <c r="G892">
        <v>7.9470000000000001</v>
      </c>
      <c r="H892">
        <v>2.097</v>
      </c>
      <c r="I892" t="str">
        <v/>
      </c>
      <c r="J892">
        <v>5.2060000000000004</v>
      </c>
    </row>
    <row r="893" spans="1:10">
      <c r="A893" s="1">
        <v>42150</v>
      </c>
      <c r="B893">
        <v>1.5209999999999999</v>
      </c>
      <c r="C893">
        <v>1.4026000000000001</v>
      </c>
      <c r="D893">
        <v>0.17599999999999999</v>
      </c>
      <c r="E893">
        <v>2.4E-2</v>
      </c>
      <c r="F893">
        <v>2.2799999999999998</v>
      </c>
      <c r="G893">
        <v>7.9770000000000003</v>
      </c>
      <c r="H893">
        <v>2.0950000000000002</v>
      </c>
      <c r="I893" t="str">
        <v/>
      </c>
      <c r="J893">
        <v>5.1630000000000003</v>
      </c>
    </row>
    <row r="894" spans="1:10">
      <c r="A894" s="1">
        <v>42151</v>
      </c>
      <c r="B894">
        <v>1.5309999999999999</v>
      </c>
      <c r="C894">
        <v>1.4161999999999999</v>
      </c>
      <c r="D894">
        <v>0.17</v>
      </c>
      <c r="E894">
        <v>2.1999999999999999E-2</v>
      </c>
      <c r="F894">
        <v>2.2410000000000001</v>
      </c>
      <c r="G894">
        <v>7.9779999999999998</v>
      </c>
      <c r="H894">
        <v>2.052</v>
      </c>
      <c r="I894" t="str">
        <v/>
      </c>
      <c r="J894">
        <v>5.2</v>
      </c>
    </row>
    <row r="895" spans="1:10">
      <c r="A895" s="1">
        <v>42152</v>
      </c>
      <c r="B895">
        <v>1.5169999999999999</v>
      </c>
      <c r="C895">
        <v>1.3603000000000001</v>
      </c>
      <c r="D895">
        <v>0.16500000000000001</v>
      </c>
      <c r="E895">
        <v>2.3E-2</v>
      </c>
      <c r="F895">
        <v>2.1629999999999998</v>
      </c>
      <c r="G895">
        <v>7.9770000000000003</v>
      </c>
      <c r="H895">
        <v>2.016</v>
      </c>
      <c r="I895" t="str">
        <v/>
      </c>
      <c r="J895">
        <v>5.2389999999999999</v>
      </c>
    </row>
    <row r="896" spans="1:10">
      <c r="A896" s="1">
        <v>42153</v>
      </c>
      <c r="B896">
        <v>1.486</v>
      </c>
      <c r="C896">
        <v>1.3434999999999999</v>
      </c>
      <c r="D896">
        <v>0.14699999999999999</v>
      </c>
      <c r="E896">
        <v>-4.0000000000000001E-3</v>
      </c>
      <c r="F896">
        <v>2.1030000000000002</v>
      </c>
      <c r="G896">
        <v>7.9939999999999998</v>
      </c>
      <c r="H896">
        <v>1.915</v>
      </c>
      <c r="I896" t="str">
        <v/>
      </c>
      <c r="J896">
        <v>5.266</v>
      </c>
    </row>
    <row r="897" spans="1:10">
      <c r="A897" s="1">
        <v>42156</v>
      </c>
      <c r="B897">
        <v>1.546</v>
      </c>
      <c r="C897">
        <v>1.3535999999999999</v>
      </c>
      <c r="D897">
        <v>0.17899999999999999</v>
      </c>
      <c r="E897">
        <v>2.7E-2</v>
      </c>
      <c r="F897">
        <v>2.0779999999999998</v>
      </c>
      <c r="G897">
        <v>8.0190000000000001</v>
      </c>
      <c r="H897">
        <v>1.9450000000000001</v>
      </c>
      <c r="I897" t="str">
        <v/>
      </c>
      <c r="J897">
        <v>5.2889999999999997</v>
      </c>
    </row>
    <row r="898" spans="1:10">
      <c r="A898" s="1">
        <v>42157</v>
      </c>
      <c r="B898">
        <v>1.607</v>
      </c>
      <c r="C898">
        <v>1.4582999999999999</v>
      </c>
      <c r="D898">
        <v>0.25900000000000001</v>
      </c>
      <c r="E898">
        <v>0.10100000000000001</v>
      </c>
      <c r="F898">
        <v>2.13</v>
      </c>
      <c r="G898">
        <v>8.0470000000000006</v>
      </c>
      <c r="H898">
        <v>1.9319999999999999</v>
      </c>
      <c r="I898" t="str">
        <v/>
      </c>
      <c r="J898">
        <v>5.3470000000000004</v>
      </c>
    </row>
    <row r="899" spans="1:10">
      <c r="A899" s="1">
        <v>42158</v>
      </c>
      <c r="B899">
        <v>1.6879999999999999</v>
      </c>
      <c r="C899">
        <v>1.5145999999999999</v>
      </c>
      <c r="D899">
        <v>0.32400000000000001</v>
      </c>
      <c r="E899">
        <v>0.182</v>
      </c>
      <c r="F899">
        <v>2.2360000000000002</v>
      </c>
      <c r="G899">
        <v>8.0239999999999991</v>
      </c>
      <c r="H899">
        <v>2.012</v>
      </c>
      <c r="I899" t="str">
        <v/>
      </c>
      <c r="J899">
        <v>5.3689999999999998</v>
      </c>
    </row>
    <row r="900" spans="1:10">
      <c r="A900" s="1">
        <v>42159</v>
      </c>
      <c r="B900">
        <v>1.6419999999999999</v>
      </c>
      <c r="C900">
        <v>1.4762999999999999</v>
      </c>
      <c r="D900">
        <v>0.309</v>
      </c>
      <c r="E900">
        <v>0.159</v>
      </c>
      <c r="F900">
        <v>2.327</v>
      </c>
      <c r="G900">
        <v>8.1679999999999993</v>
      </c>
      <c r="H900">
        <v>2.0470000000000002</v>
      </c>
      <c r="I900" t="str">
        <v/>
      </c>
      <c r="J900">
        <v>5.3460000000000001</v>
      </c>
    </row>
    <row r="901" spans="1:10">
      <c r="A901" s="1">
        <v>42160</v>
      </c>
      <c r="B901">
        <v>1.7410000000000001</v>
      </c>
      <c r="C901">
        <v>1.5096000000000001</v>
      </c>
      <c r="D901">
        <v>0.33100000000000002</v>
      </c>
      <c r="E901">
        <v>0.16700000000000001</v>
      </c>
      <c r="F901">
        <v>2.3330000000000002</v>
      </c>
      <c r="G901">
        <v>8.3089999999999993</v>
      </c>
      <c r="H901">
        <v>2.0099999999999998</v>
      </c>
      <c r="I901" t="str">
        <v/>
      </c>
      <c r="J901">
        <v>5.4950000000000001</v>
      </c>
    </row>
    <row r="902" spans="1:10">
      <c r="A902" s="1">
        <v>42163</v>
      </c>
      <c r="B902">
        <v>1.706</v>
      </c>
      <c r="C902">
        <v>1.4746999999999999</v>
      </c>
      <c r="D902">
        <v>0.34699999999999998</v>
      </c>
      <c r="E902">
        <v>0.18099999999999999</v>
      </c>
      <c r="F902">
        <v>2.36</v>
      </c>
      <c r="G902">
        <v>8.4499999999999993</v>
      </c>
      <c r="H902">
        <v>2.024</v>
      </c>
      <c r="I902" t="str">
        <v/>
      </c>
      <c r="J902">
        <v>5.3959999999999999</v>
      </c>
    </row>
    <row r="903" spans="1:10">
      <c r="A903" s="1">
        <v>42164</v>
      </c>
      <c r="B903">
        <v>1.7549999999999999</v>
      </c>
      <c r="C903">
        <v>1.5056</v>
      </c>
      <c r="D903">
        <v>0.39400000000000002</v>
      </c>
      <c r="E903">
        <v>0.22600000000000001</v>
      </c>
      <c r="F903">
        <v>2.2749999999999999</v>
      </c>
      <c r="G903">
        <v>8.4589999999999996</v>
      </c>
      <c r="H903">
        <v>1.99</v>
      </c>
      <c r="I903" t="str">
        <v/>
      </c>
      <c r="J903">
        <v>5.367</v>
      </c>
    </row>
    <row r="904" spans="1:10">
      <c r="A904" s="1">
        <v>42165</v>
      </c>
      <c r="B904">
        <v>1.786</v>
      </c>
      <c r="C904">
        <v>1.5345</v>
      </c>
      <c r="D904">
        <v>0.38900000000000001</v>
      </c>
      <c r="E904">
        <v>0.219</v>
      </c>
      <c r="F904">
        <v>2.3180000000000001</v>
      </c>
      <c r="G904">
        <v>8.4730000000000008</v>
      </c>
      <c r="H904">
        <v>2.0270000000000001</v>
      </c>
      <c r="I904" t="str">
        <v/>
      </c>
      <c r="J904">
        <v>5.3929999999999998</v>
      </c>
    </row>
    <row r="905" spans="1:10">
      <c r="A905" s="1">
        <v>42166</v>
      </c>
      <c r="B905">
        <v>1.7270000000000001</v>
      </c>
      <c r="C905">
        <v>1.4709000000000001</v>
      </c>
      <c r="D905">
        <v>0.35499999999999998</v>
      </c>
      <c r="E905">
        <v>0.182</v>
      </c>
      <c r="F905">
        <v>2.3929999999999998</v>
      </c>
      <c r="G905">
        <v>8.5190000000000001</v>
      </c>
      <c r="H905">
        <v>2.09</v>
      </c>
      <c r="I905" t="str">
        <v/>
      </c>
      <c r="J905">
        <v>5.3280000000000003</v>
      </c>
    </row>
    <row r="906" spans="1:10">
      <c r="A906" s="1">
        <v>42167</v>
      </c>
      <c r="B906">
        <v>1.7450000000000001</v>
      </c>
      <c r="C906">
        <v>1.444</v>
      </c>
      <c r="D906">
        <v>0.36899999999999999</v>
      </c>
      <c r="E906">
        <v>0.152</v>
      </c>
      <c r="F906">
        <v>2.3090000000000002</v>
      </c>
      <c r="G906">
        <v>8.5210000000000008</v>
      </c>
      <c r="H906">
        <v>2.0270000000000001</v>
      </c>
      <c r="I906" t="str">
        <v/>
      </c>
      <c r="J906">
        <v>5.3390000000000004</v>
      </c>
    </row>
    <row r="907" spans="1:10">
      <c r="A907" s="1">
        <v>42170</v>
      </c>
      <c r="B907">
        <v>1.702</v>
      </c>
      <c r="C907">
        <v>1.4708000000000001</v>
      </c>
      <c r="D907">
        <v>0.41599999999999998</v>
      </c>
      <c r="E907">
        <v>0.153</v>
      </c>
      <c r="F907">
        <v>2.2869999999999999</v>
      </c>
      <c r="G907">
        <v>8.5210000000000008</v>
      </c>
      <c r="H907">
        <v>2.0339999999999998</v>
      </c>
      <c r="I907" t="str">
        <v/>
      </c>
      <c r="J907">
        <v>5.3220000000000001</v>
      </c>
    </row>
    <row r="908" spans="1:10">
      <c r="A908" s="1">
        <v>42171</v>
      </c>
      <c r="B908">
        <v>1.661</v>
      </c>
      <c r="C908">
        <v>1.4483999999999999</v>
      </c>
      <c r="D908">
        <v>0.40899999999999997</v>
      </c>
      <c r="E908">
        <v>0.13300000000000001</v>
      </c>
      <c r="F908">
        <v>2.2709999999999999</v>
      </c>
      <c r="G908">
        <v>8.5350000000000001</v>
      </c>
      <c r="H908">
        <v>2.04</v>
      </c>
      <c r="I908" t="str">
        <v/>
      </c>
      <c r="J908">
        <v>5.327</v>
      </c>
    </row>
    <row r="909" spans="1:10">
      <c r="A909" s="1">
        <v>42172</v>
      </c>
      <c r="B909">
        <v>1.6259999999999999</v>
      </c>
      <c r="C909">
        <v>1.5287999999999999</v>
      </c>
      <c r="D909">
        <v>0.38700000000000001</v>
      </c>
      <c r="E909">
        <v>0.13300000000000001</v>
      </c>
      <c r="F909">
        <v>2.2519999999999998</v>
      </c>
      <c r="G909">
        <v>8.5060000000000002</v>
      </c>
      <c r="H909">
        <v>2.097</v>
      </c>
      <c r="I909" t="str">
        <v/>
      </c>
      <c r="J909">
        <v>5.2939999999999996</v>
      </c>
    </row>
    <row r="910" spans="1:10">
      <c r="A910" s="1">
        <v>42173</v>
      </c>
      <c r="B910">
        <v>1.6259999999999999</v>
      </c>
      <c r="C910">
        <v>1.5033000000000001</v>
      </c>
      <c r="D910">
        <v>0.36199999999999999</v>
      </c>
      <c r="E910">
        <v>0.13300000000000001</v>
      </c>
      <c r="F910">
        <v>2.1459999999999999</v>
      </c>
      <c r="G910">
        <v>8.3949999999999996</v>
      </c>
      <c r="H910">
        <v>2.052</v>
      </c>
      <c r="I910" t="str">
        <v/>
      </c>
      <c r="J910">
        <v>5.22</v>
      </c>
    </row>
    <row r="911" spans="1:10">
      <c r="A911" s="1">
        <v>42174</v>
      </c>
      <c r="B911">
        <v>1.5720000000000001</v>
      </c>
      <c r="C911">
        <v>1.4692000000000001</v>
      </c>
      <c r="D911">
        <v>0.34300000000000003</v>
      </c>
      <c r="E911">
        <v>0.10199999999999999</v>
      </c>
      <c r="F911">
        <v>2.13</v>
      </c>
      <c r="G911">
        <v>8.3539999999999992</v>
      </c>
      <c r="H911">
        <v>2.0150000000000001</v>
      </c>
      <c r="I911" t="str">
        <v/>
      </c>
      <c r="J911">
        <v>5.1619999999999999</v>
      </c>
    </row>
    <row r="912" spans="1:10">
      <c r="A912" s="1">
        <v>42177</v>
      </c>
      <c r="B912">
        <v>1.6679999999999999</v>
      </c>
      <c r="C912">
        <v>1.5418000000000001</v>
      </c>
      <c r="D912">
        <v>0.372</v>
      </c>
      <c r="E912">
        <v>0.16300000000000001</v>
      </c>
      <c r="F912">
        <v>2.2029999999999998</v>
      </c>
      <c r="G912">
        <v>8.2620000000000005</v>
      </c>
      <c r="H912">
        <v>2.06</v>
      </c>
      <c r="I912" t="str">
        <v/>
      </c>
      <c r="J912">
        <v>5.2069999999999999</v>
      </c>
    </row>
    <row r="913" spans="1:10">
      <c r="A913" s="1">
        <v>42178</v>
      </c>
      <c r="B913">
        <v>1.696</v>
      </c>
      <c r="C913">
        <v>1.5588</v>
      </c>
      <c r="D913">
        <v>0.34799999999999998</v>
      </c>
      <c r="E913">
        <v>0.14799999999999999</v>
      </c>
      <c r="F913">
        <v>2.3210000000000002</v>
      </c>
      <c r="G913">
        <v>8.1530000000000005</v>
      </c>
      <c r="H913">
        <v>2.06</v>
      </c>
      <c r="I913" t="str">
        <v/>
      </c>
      <c r="J913">
        <v>5.2480000000000002</v>
      </c>
    </row>
    <row r="914" spans="1:10">
      <c r="A914" s="1">
        <v>42179</v>
      </c>
      <c r="B914">
        <v>1.6659999999999999</v>
      </c>
      <c r="C914">
        <v>1.5922000000000001</v>
      </c>
      <c r="D914">
        <v>0.35199999999999998</v>
      </c>
      <c r="E914">
        <v>0.13700000000000001</v>
      </c>
      <c r="F914">
        <v>2.3069999999999999</v>
      </c>
      <c r="G914">
        <v>8.1110000000000007</v>
      </c>
      <c r="H914">
        <v>2.077</v>
      </c>
      <c r="I914" t="str">
        <v/>
      </c>
      <c r="J914">
        <v>5.2309999999999999</v>
      </c>
    </row>
    <row r="915" spans="1:10">
      <c r="A915" s="1">
        <v>42180</v>
      </c>
      <c r="B915">
        <v>1.7110000000000001</v>
      </c>
      <c r="C915">
        <v>1.6093</v>
      </c>
      <c r="D915">
        <v>0.34699999999999998</v>
      </c>
      <c r="E915">
        <v>0.13100000000000001</v>
      </c>
      <c r="F915">
        <v>2.3210000000000002</v>
      </c>
      <c r="G915">
        <v>8.1760000000000002</v>
      </c>
      <c r="H915">
        <v>2.1</v>
      </c>
      <c r="I915" t="str">
        <v/>
      </c>
      <c r="J915">
        <v>5.2089999999999996</v>
      </c>
    </row>
    <row r="916" spans="1:10">
      <c r="A916" s="1">
        <v>42181</v>
      </c>
      <c r="B916">
        <v>1.7549999999999999</v>
      </c>
      <c r="C916">
        <v>1.6445000000000001</v>
      </c>
      <c r="D916">
        <v>0.375</v>
      </c>
      <c r="E916">
        <v>0.16700000000000001</v>
      </c>
      <c r="F916">
        <v>2.3359999999999999</v>
      </c>
      <c r="G916">
        <v>8.1690000000000005</v>
      </c>
      <c r="H916">
        <v>2.1</v>
      </c>
      <c r="I916" t="str">
        <v/>
      </c>
      <c r="J916">
        <v>5.2569999999999997</v>
      </c>
    </row>
    <row r="917" spans="1:10">
      <c r="A917" s="1">
        <v>42184</v>
      </c>
      <c r="B917">
        <v>1.623</v>
      </c>
      <c r="C917">
        <v>1.5483</v>
      </c>
      <c r="D917">
        <v>0.35599999999999998</v>
      </c>
      <c r="E917">
        <v>0.107</v>
      </c>
      <c r="F917">
        <v>2.242</v>
      </c>
      <c r="G917">
        <v>8.2620000000000005</v>
      </c>
      <c r="H917">
        <v>2.0699999999999998</v>
      </c>
      <c r="I917" t="str">
        <v/>
      </c>
      <c r="J917">
        <v>5.1820000000000004</v>
      </c>
    </row>
    <row r="918" spans="1:10">
      <c r="A918" s="1">
        <v>42185</v>
      </c>
      <c r="B918">
        <v>1.649</v>
      </c>
      <c r="C918">
        <v>1.5054000000000001</v>
      </c>
      <c r="D918">
        <v>0.32200000000000001</v>
      </c>
      <c r="E918">
        <v>7.2999999999999995E-2</v>
      </c>
      <c r="F918">
        <v>2.286</v>
      </c>
      <c r="G918">
        <v>8.2219999999999995</v>
      </c>
      <c r="H918">
        <v>2.0699999999999998</v>
      </c>
      <c r="I918" t="str">
        <v/>
      </c>
      <c r="J918">
        <v>5.1689999999999996</v>
      </c>
    </row>
    <row r="919" spans="1:10">
      <c r="A919" s="1">
        <v>42186</v>
      </c>
      <c r="B919">
        <v>1.706</v>
      </c>
      <c r="C919">
        <v>1.5753999999999999</v>
      </c>
      <c r="D919">
        <v>0.32400000000000001</v>
      </c>
      <c r="E919">
        <v>0.152</v>
      </c>
      <c r="F919">
        <v>2.2719999999999998</v>
      </c>
      <c r="G919">
        <v>8.1790000000000003</v>
      </c>
      <c r="H919">
        <v>2.0819999999999999</v>
      </c>
      <c r="I919" t="str">
        <v/>
      </c>
      <c r="J919">
        <v>5.25</v>
      </c>
    </row>
    <row r="920" spans="1:10">
      <c r="A920" s="1">
        <v>42187</v>
      </c>
      <c r="B920">
        <v>1.6319999999999999</v>
      </c>
      <c r="C920">
        <v>1.5476000000000001</v>
      </c>
      <c r="D920">
        <v>0.35599999999999998</v>
      </c>
      <c r="E920">
        <v>0.158</v>
      </c>
      <c r="F920">
        <v>2.3439999999999999</v>
      </c>
      <c r="G920">
        <v>8.1620000000000008</v>
      </c>
      <c r="H920">
        <v>2.137</v>
      </c>
      <c r="I920" t="str">
        <v/>
      </c>
      <c r="J920">
        <v>5.2110000000000003</v>
      </c>
    </row>
    <row r="921" spans="1:10">
      <c r="A921" s="1">
        <v>42188</v>
      </c>
      <c r="B921">
        <v>1.6319999999999999</v>
      </c>
      <c r="C921">
        <v>1.4846999999999999</v>
      </c>
      <c r="D921">
        <v>0.32600000000000001</v>
      </c>
      <c r="E921">
        <v>0.123</v>
      </c>
      <c r="F921">
        <v>2.2890000000000001</v>
      </c>
      <c r="G921">
        <v>8.1150000000000002</v>
      </c>
      <c r="H921">
        <v>2.13</v>
      </c>
      <c r="I921" t="str">
        <v/>
      </c>
      <c r="J921">
        <v>5.1559999999999997</v>
      </c>
    </row>
    <row r="922" spans="1:10">
      <c r="A922" s="1">
        <v>42191</v>
      </c>
      <c r="B922">
        <v>1.5569999999999999</v>
      </c>
      <c r="C922">
        <v>1.486</v>
      </c>
      <c r="D922">
        <v>0.33900000000000002</v>
      </c>
      <c r="E922">
        <v>0.106</v>
      </c>
      <c r="F922">
        <v>2.173</v>
      </c>
      <c r="G922">
        <v>8.09</v>
      </c>
      <c r="H922">
        <v>2.0920000000000001</v>
      </c>
      <c r="I922" t="str">
        <v/>
      </c>
      <c r="J922">
        <v>5.1280000000000001</v>
      </c>
    </row>
    <row r="923" spans="1:10">
      <c r="A923" s="1">
        <v>42192</v>
      </c>
      <c r="B923">
        <v>1.5469999999999999</v>
      </c>
      <c r="C923">
        <v>1.3684000000000001</v>
      </c>
      <c r="D923">
        <v>0.314</v>
      </c>
      <c r="E923">
        <v>0.06</v>
      </c>
      <c r="F923">
        <v>2.1480000000000001</v>
      </c>
      <c r="G923">
        <v>8.0679999999999996</v>
      </c>
      <c r="H923">
        <v>2.1019999999999999</v>
      </c>
      <c r="I923" t="str">
        <v/>
      </c>
      <c r="J923">
        <v>5.1100000000000003</v>
      </c>
    </row>
    <row r="924" spans="1:10">
      <c r="A924" s="1">
        <v>42193</v>
      </c>
      <c r="B924">
        <v>1.488</v>
      </c>
      <c r="C924">
        <v>1.4025000000000001</v>
      </c>
      <c r="D924">
        <v>0.30499999999999999</v>
      </c>
      <c r="E924">
        <v>9.1999999999999998E-2</v>
      </c>
      <c r="F924">
        <v>2.0249999999999999</v>
      </c>
      <c r="G924">
        <v>8.202</v>
      </c>
      <c r="H924">
        <v>2.0710000000000002</v>
      </c>
      <c r="I924" t="str">
        <v/>
      </c>
      <c r="J924">
        <v>5.0410000000000004</v>
      </c>
    </row>
    <row r="925" spans="1:10">
      <c r="A925" s="1">
        <v>42194</v>
      </c>
      <c r="B925">
        <v>1.5860000000000001</v>
      </c>
      <c r="C925">
        <v>1.4592000000000001</v>
      </c>
      <c r="D925">
        <v>0.29399999999999998</v>
      </c>
      <c r="E925">
        <v>0.10299999999999999</v>
      </c>
      <c r="F925">
        <v>2.085</v>
      </c>
      <c r="G925">
        <v>8.1940000000000008</v>
      </c>
      <c r="H925">
        <v>2.085</v>
      </c>
      <c r="I925" t="str">
        <v/>
      </c>
      <c r="J925">
        <v>5.0789999999999997</v>
      </c>
    </row>
    <row r="926" spans="1:10">
      <c r="A926" s="1">
        <v>42195</v>
      </c>
      <c r="B926">
        <v>1.657</v>
      </c>
      <c r="C926">
        <v>1.5452999999999999</v>
      </c>
      <c r="D926">
        <v>0.372</v>
      </c>
      <c r="E926">
        <v>0.219</v>
      </c>
      <c r="F926">
        <v>2.177</v>
      </c>
      <c r="G926">
        <v>8.1890000000000001</v>
      </c>
      <c r="H926">
        <v>2.1019999999999999</v>
      </c>
      <c r="I926" t="str">
        <v/>
      </c>
      <c r="J926">
        <v>5.1040000000000001</v>
      </c>
    </row>
    <row r="927" spans="1:10">
      <c r="A927" s="1">
        <v>42198</v>
      </c>
      <c r="B927">
        <v>1.718</v>
      </c>
      <c r="C927">
        <v>1.579</v>
      </c>
      <c r="D927">
        <v>0.33200000000000002</v>
      </c>
      <c r="E927">
        <v>0.17199999999999999</v>
      </c>
      <c r="F927">
        <v>2.21</v>
      </c>
      <c r="G927">
        <v>8.1280000000000001</v>
      </c>
      <c r="H927">
        <v>2.1</v>
      </c>
      <c r="I927" t="str">
        <v/>
      </c>
      <c r="J927">
        <v>5.109</v>
      </c>
    </row>
    <row r="928" spans="1:10">
      <c r="A928" s="1">
        <v>42199</v>
      </c>
      <c r="B928">
        <v>1.659</v>
      </c>
      <c r="C928">
        <v>1.5895999999999999</v>
      </c>
      <c r="D928">
        <v>0.315</v>
      </c>
      <c r="E928">
        <v>0.16</v>
      </c>
      <c r="F928">
        <v>2.2429999999999999</v>
      </c>
      <c r="G928">
        <v>8.1259999999999994</v>
      </c>
      <c r="H928">
        <v>2.0920000000000001</v>
      </c>
      <c r="I928" t="str">
        <v/>
      </c>
      <c r="J928">
        <v>5.0810000000000004</v>
      </c>
    </row>
    <row r="929" spans="1:10">
      <c r="A929" s="1">
        <v>42200</v>
      </c>
      <c r="B929">
        <v>1.6259999999999999</v>
      </c>
      <c r="C929">
        <v>1.5961000000000001</v>
      </c>
      <c r="D929">
        <v>0.27200000000000002</v>
      </c>
      <c r="E929">
        <v>0.128</v>
      </c>
      <c r="F929">
        <v>2.254</v>
      </c>
      <c r="G929">
        <v>8.1189999999999998</v>
      </c>
      <c r="H929">
        <v>2.08</v>
      </c>
      <c r="I929" t="str">
        <v/>
      </c>
      <c r="J929">
        <v>5.0949999999999998</v>
      </c>
    </row>
    <row r="930" spans="1:10">
      <c r="A930" s="1">
        <v>42201</v>
      </c>
      <c r="B930">
        <v>1.6539999999999999</v>
      </c>
      <c r="C930">
        <v>1.5669999999999999</v>
      </c>
      <c r="D930">
        <v>0.28399999999999997</v>
      </c>
      <c r="E930">
        <v>0.14599999999999999</v>
      </c>
      <c r="F930">
        <v>2.2010000000000001</v>
      </c>
      <c r="G930">
        <v>8.1199999999999992</v>
      </c>
      <c r="H930">
        <v>2.0699999999999998</v>
      </c>
      <c r="I930" t="str">
        <v/>
      </c>
      <c r="J930">
        <v>5.1100000000000003</v>
      </c>
    </row>
    <row r="931" spans="1:10">
      <c r="A931" s="1">
        <v>42202</v>
      </c>
      <c r="B931">
        <v>1.67</v>
      </c>
      <c r="C931">
        <v>1.5777000000000001</v>
      </c>
      <c r="D931">
        <v>0.25800000000000001</v>
      </c>
      <c r="E931">
        <v>0.12</v>
      </c>
      <c r="F931">
        <v>2.2069999999999999</v>
      </c>
      <c r="G931" t="str">
        <v/>
      </c>
      <c r="H931">
        <v>2.052</v>
      </c>
      <c r="I931" t="str">
        <v/>
      </c>
      <c r="J931">
        <v>5.1219999999999999</v>
      </c>
    </row>
    <row r="932" spans="1:10">
      <c r="A932" s="1">
        <v>42205</v>
      </c>
      <c r="B932">
        <v>1.7070000000000001</v>
      </c>
      <c r="C932">
        <v>1.5629999999999999</v>
      </c>
      <c r="D932">
        <v>0.23699999999999999</v>
      </c>
      <c r="E932">
        <v>0.111</v>
      </c>
      <c r="F932">
        <v>2.1970000000000001</v>
      </c>
      <c r="G932" t="str">
        <v/>
      </c>
      <c r="H932">
        <v>2.0449999999999999</v>
      </c>
      <c r="I932" t="str">
        <v/>
      </c>
      <c r="J932">
        <v>5.1639999999999997</v>
      </c>
    </row>
    <row r="933" spans="1:10">
      <c r="A933" s="1">
        <v>42206</v>
      </c>
      <c r="B933">
        <v>1.6539999999999999</v>
      </c>
      <c r="C933">
        <v>1.5777000000000001</v>
      </c>
      <c r="D933">
        <v>0.26200000000000001</v>
      </c>
      <c r="E933">
        <v>0.121</v>
      </c>
      <c r="F933">
        <v>2.2010000000000001</v>
      </c>
      <c r="G933">
        <v>8.109</v>
      </c>
      <c r="H933">
        <v>2.0350000000000001</v>
      </c>
      <c r="I933" t="str">
        <v/>
      </c>
      <c r="J933">
        <v>5.2030000000000003</v>
      </c>
    </row>
    <row r="934" spans="1:10">
      <c r="A934" s="1">
        <v>42207</v>
      </c>
      <c r="B934">
        <v>1.6719999999999999</v>
      </c>
      <c r="C934">
        <v>1.5615000000000001</v>
      </c>
      <c r="D934">
        <v>0.23699999999999999</v>
      </c>
      <c r="E934">
        <v>0.10100000000000001</v>
      </c>
      <c r="F934">
        <v>2.165</v>
      </c>
      <c r="G934">
        <v>8.1110000000000007</v>
      </c>
      <c r="H934">
        <v>2.0070000000000001</v>
      </c>
      <c r="I934" t="str">
        <v/>
      </c>
      <c r="J934">
        <v>5.24</v>
      </c>
    </row>
    <row r="935" spans="1:10">
      <c r="A935" s="1">
        <v>42208</v>
      </c>
      <c r="B935">
        <v>1.6339999999999999</v>
      </c>
      <c r="C935">
        <v>1.5479000000000001</v>
      </c>
      <c r="D935">
        <v>0.216</v>
      </c>
      <c r="E935">
        <v>9.1999999999999998E-2</v>
      </c>
      <c r="F935">
        <v>2.137</v>
      </c>
      <c r="G935">
        <v>8.0920000000000005</v>
      </c>
      <c r="H935">
        <v>1.958</v>
      </c>
      <c r="I935" t="str">
        <v/>
      </c>
      <c r="J935">
        <v>5.2089999999999996</v>
      </c>
    </row>
    <row r="936" spans="1:10">
      <c r="A936" s="1">
        <v>42209</v>
      </c>
      <c r="B936">
        <v>1.619</v>
      </c>
      <c r="C936">
        <v>1.4986999999999999</v>
      </c>
      <c r="D936">
        <v>0.189</v>
      </c>
      <c r="E936">
        <v>7.0000000000000007E-2</v>
      </c>
      <c r="F936">
        <v>2.0739999999999998</v>
      </c>
      <c r="G936">
        <v>8.0839999999999996</v>
      </c>
      <c r="H936">
        <v>1.9370000000000001</v>
      </c>
      <c r="I936" t="str">
        <v/>
      </c>
      <c r="J936">
        <v>5.2489999999999997</v>
      </c>
    </row>
    <row r="937" spans="1:10">
      <c r="A937" s="1">
        <v>42212</v>
      </c>
      <c r="B937">
        <v>1.5629999999999999</v>
      </c>
      <c r="C937">
        <v>1.4881</v>
      </c>
      <c r="D937">
        <v>0.19900000000000001</v>
      </c>
      <c r="E937">
        <v>7.6999999999999999E-2</v>
      </c>
      <c r="F937">
        <v>2.0259999999999998</v>
      </c>
      <c r="G937">
        <v>8.1210000000000004</v>
      </c>
      <c r="H937">
        <v>1.9450000000000001</v>
      </c>
      <c r="I937" t="str">
        <v/>
      </c>
      <c r="J937">
        <v>5.6210000000000004</v>
      </c>
    </row>
    <row r="938" spans="1:10">
      <c r="A938" s="1">
        <v>42213</v>
      </c>
      <c r="B938">
        <v>1.589</v>
      </c>
      <c r="C938">
        <v>1.4764999999999999</v>
      </c>
      <c r="D938">
        <v>0.186</v>
      </c>
      <c r="E938">
        <v>6.8000000000000005E-2</v>
      </c>
      <c r="F938">
        <v>2.052</v>
      </c>
      <c r="G938">
        <v>8.2850000000000001</v>
      </c>
      <c r="H938">
        <v>1.98</v>
      </c>
      <c r="I938" t="str">
        <v/>
      </c>
      <c r="J938">
        <v>5.6109999999999998</v>
      </c>
    </row>
    <row r="939" spans="1:10">
      <c r="A939" s="1">
        <v>42214</v>
      </c>
      <c r="B939">
        <v>1.6140000000000001</v>
      </c>
      <c r="C939">
        <v>1.5097</v>
      </c>
      <c r="D939">
        <v>0.187</v>
      </c>
      <c r="E939">
        <v>7.1999999999999995E-2</v>
      </c>
      <c r="F939">
        <v>2.0670000000000002</v>
      </c>
      <c r="G939">
        <v>8.2859999999999996</v>
      </c>
      <c r="H939">
        <v>1.9650000000000001</v>
      </c>
      <c r="I939" t="str">
        <v/>
      </c>
      <c r="J939">
        <v>5.6130000000000004</v>
      </c>
    </row>
    <row r="940" spans="1:10">
      <c r="A940" s="1">
        <v>42215</v>
      </c>
      <c r="B940">
        <v>1.621</v>
      </c>
      <c r="C940">
        <v>1.5109999999999999</v>
      </c>
      <c r="D940">
        <v>0.16</v>
      </c>
      <c r="E940">
        <v>3.9E-2</v>
      </c>
      <c r="F940">
        <v>2.117</v>
      </c>
      <c r="G940">
        <v>8.3119999999999994</v>
      </c>
      <c r="H940">
        <v>1.99</v>
      </c>
      <c r="I940" t="str">
        <v/>
      </c>
      <c r="J940">
        <v>5.6040000000000001</v>
      </c>
    </row>
    <row r="941" spans="1:10">
      <c r="A941" s="1">
        <v>42216</v>
      </c>
      <c r="B941">
        <v>1.53</v>
      </c>
      <c r="C941">
        <v>1.4297</v>
      </c>
      <c r="D941">
        <v>0.17</v>
      </c>
      <c r="E941">
        <v>4.3999999999999997E-2</v>
      </c>
      <c r="F941">
        <v>2.0659999999999998</v>
      </c>
      <c r="G941">
        <v>8.3689999999999998</v>
      </c>
      <c r="H941">
        <v>2.032</v>
      </c>
      <c r="I941" t="str">
        <v/>
      </c>
      <c r="J941">
        <v>5.5739999999999998</v>
      </c>
    </row>
    <row r="942" spans="1:10">
      <c r="A942" s="1">
        <v>42219</v>
      </c>
      <c r="B942">
        <v>1.516</v>
      </c>
      <c r="C942">
        <v>1.4180999999999999</v>
      </c>
      <c r="D942">
        <v>0.16700000000000001</v>
      </c>
      <c r="E942">
        <v>3.2000000000000001E-2</v>
      </c>
      <c r="F942">
        <v>2.044</v>
      </c>
      <c r="G942">
        <v>8.3949999999999996</v>
      </c>
      <c r="H942">
        <v>2.0150000000000001</v>
      </c>
      <c r="I942" t="str">
        <v/>
      </c>
      <c r="J942">
        <v>5.5350000000000001</v>
      </c>
    </row>
    <row r="943" spans="1:10">
      <c r="A943" s="1">
        <v>42220</v>
      </c>
      <c r="B943">
        <v>1.605</v>
      </c>
      <c r="C943">
        <v>1.4209000000000001</v>
      </c>
      <c r="D943">
        <v>0.16</v>
      </c>
      <c r="E943">
        <v>2.7E-2</v>
      </c>
      <c r="F943">
        <v>2.073</v>
      </c>
      <c r="G943">
        <v>8.3879999999999999</v>
      </c>
      <c r="H943">
        <v>2.036</v>
      </c>
      <c r="I943" t="str">
        <v/>
      </c>
      <c r="J943">
        <v>5.5880000000000001</v>
      </c>
    </row>
    <row r="944" spans="1:10">
      <c r="A944" s="1">
        <v>42221</v>
      </c>
      <c r="B944">
        <v>1.645</v>
      </c>
      <c r="C944">
        <v>1.5178</v>
      </c>
      <c r="D944">
        <v>0.20499999999999999</v>
      </c>
      <c r="E944">
        <v>7.8E-2</v>
      </c>
      <c r="F944">
        <v>2.1339999999999999</v>
      </c>
      <c r="G944">
        <v>8.3420000000000005</v>
      </c>
      <c r="H944">
        <v>2.0510000000000002</v>
      </c>
      <c r="I944">
        <v>13.2593</v>
      </c>
      <c r="J944">
        <v>5.6340000000000003</v>
      </c>
    </row>
    <row r="945" spans="1:10">
      <c r="A945" s="1">
        <v>42222</v>
      </c>
      <c r="B945">
        <v>1.611</v>
      </c>
      <c r="C945">
        <v>1.4792000000000001</v>
      </c>
      <c r="D945">
        <v>0.184</v>
      </c>
      <c r="E945">
        <v>5.8999999999999997E-2</v>
      </c>
      <c r="F945">
        <v>2.1389999999999998</v>
      </c>
      <c r="G945">
        <v>8.2870000000000008</v>
      </c>
      <c r="H945">
        <v>2.0369999999999999</v>
      </c>
      <c r="I945">
        <v>13.7323</v>
      </c>
      <c r="J945">
        <v>5.6239999999999997</v>
      </c>
    </row>
    <row r="946" spans="1:10">
      <c r="A946" s="1">
        <v>42223</v>
      </c>
      <c r="B946">
        <v>1.5720000000000001</v>
      </c>
      <c r="C946">
        <v>1.4328000000000001</v>
      </c>
      <c r="D946">
        <v>0.154</v>
      </c>
      <c r="E946">
        <v>2.5000000000000001E-2</v>
      </c>
      <c r="F946">
        <v>2.1509999999999998</v>
      </c>
      <c r="G946">
        <v>8.2929999999999993</v>
      </c>
      <c r="H946">
        <v>2.0369999999999999</v>
      </c>
      <c r="I946">
        <v>13.85995</v>
      </c>
      <c r="J946">
        <v>5.5949999999999998</v>
      </c>
    </row>
    <row r="947" spans="1:10">
      <c r="A947" s="1">
        <v>42226</v>
      </c>
      <c r="B947">
        <v>1.611</v>
      </c>
      <c r="C947">
        <v>1.4884999999999999</v>
      </c>
      <c r="D947">
        <v>0.16400000000000001</v>
      </c>
      <c r="E947">
        <v>3.9E-2</v>
      </c>
      <c r="F947">
        <v>2.133</v>
      </c>
      <c r="G947">
        <v>8.298</v>
      </c>
      <c r="H947">
        <v>1.99</v>
      </c>
      <c r="I947">
        <v>13.6503</v>
      </c>
      <c r="J947">
        <v>5.6210000000000004</v>
      </c>
    </row>
    <row r="948" spans="1:10">
      <c r="A948" s="1">
        <v>42227</v>
      </c>
      <c r="B948">
        <v>1.524</v>
      </c>
      <c r="C948">
        <v>1.4094</v>
      </c>
      <c r="D948">
        <v>0.13300000000000001</v>
      </c>
      <c r="E948">
        <v>8.9999999999999993E-3</v>
      </c>
      <c r="F948">
        <v>2.1240000000000001</v>
      </c>
      <c r="G948">
        <v>8.3390000000000004</v>
      </c>
      <c r="H948">
        <v>1.96</v>
      </c>
      <c r="I948">
        <v>13.6419</v>
      </c>
      <c r="J948">
        <v>5.5830000000000002</v>
      </c>
    </row>
    <row r="949" spans="1:10">
      <c r="A949" s="1">
        <v>42228</v>
      </c>
      <c r="B949">
        <v>1.522</v>
      </c>
      <c r="C949">
        <v>1.3781000000000001</v>
      </c>
      <c r="D949">
        <v>0.13</v>
      </c>
      <c r="E949">
        <v>-4.0000000000000001E-3</v>
      </c>
      <c r="F949">
        <v>2.0329999999999999</v>
      </c>
      <c r="G949">
        <v>8.4600000000000009</v>
      </c>
      <c r="H949">
        <v>1.915</v>
      </c>
      <c r="I949">
        <v>13.482100000000001</v>
      </c>
      <c r="J949">
        <v>5.5549999999999997</v>
      </c>
    </row>
    <row r="950" spans="1:10">
      <c r="A950" s="1">
        <v>42229</v>
      </c>
      <c r="B950">
        <v>1.573</v>
      </c>
      <c r="C950">
        <v>1.3995</v>
      </c>
      <c r="D950">
        <v>0.14499999999999999</v>
      </c>
      <c r="E950">
        <v>1.0999999999999999E-2</v>
      </c>
      <c r="F950">
        <v>2.0939999999999999</v>
      </c>
      <c r="G950">
        <v>8.4510000000000005</v>
      </c>
      <c r="H950">
        <v>1.9410000000000001</v>
      </c>
      <c r="I950">
        <v>13.4954</v>
      </c>
      <c r="J950">
        <v>5.5860000000000003</v>
      </c>
    </row>
    <row r="951" spans="1:10">
      <c r="A951" s="1">
        <v>42230</v>
      </c>
      <c r="B951">
        <v>1.5980000000000001</v>
      </c>
      <c r="C951">
        <v>1.4244000000000001</v>
      </c>
      <c r="D951">
        <v>0.16400000000000001</v>
      </c>
      <c r="E951">
        <v>3.5000000000000003E-2</v>
      </c>
      <c r="F951">
        <v>2.1269999999999998</v>
      </c>
      <c r="G951">
        <v>8.4429999999999996</v>
      </c>
      <c r="H951">
        <v>1.9410000000000001</v>
      </c>
      <c r="I951">
        <v>13.52885</v>
      </c>
      <c r="J951">
        <v>5.5789999999999997</v>
      </c>
    </row>
    <row r="952" spans="1:10">
      <c r="A952" s="1">
        <v>42233</v>
      </c>
      <c r="B952">
        <v>1.5680000000000001</v>
      </c>
      <c r="C952">
        <v>1.3785000000000001</v>
      </c>
      <c r="D952">
        <v>0.152</v>
      </c>
      <c r="E952">
        <v>1.4999999999999999E-2</v>
      </c>
      <c r="F952">
        <v>2.13</v>
      </c>
      <c r="G952" t="str">
        <v/>
      </c>
      <c r="H952">
        <v>1.9350000000000001</v>
      </c>
      <c r="I952">
        <v>13.584199999999999</v>
      </c>
      <c r="J952">
        <v>5.58</v>
      </c>
    </row>
    <row r="953" spans="1:10">
      <c r="A953" s="1">
        <v>42234</v>
      </c>
      <c r="B953">
        <v>1.58</v>
      </c>
      <c r="C953">
        <v>1.4320999999999999</v>
      </c>
      <c r="D953">
        <v>0.182</v>
      </c>
      <c r="E953">
        <v>2.8000000000000001E-2</v>
      </c>
      <c r="F953">
        <v>2.097</v>
      </c>
      <c r="G953">
        <v>8.4320000000000004</v>
      </c>
      <c r="H953">
        <v>1.92</v>
      </c>
      <c r="I953">
        <v>13.562150000000001</v>
      </c>
      <c r="J953">
        <v>5.617</v>
      </c>
    </row>
    <row r="954" spans="1:10">
      <c r="A954" s="1">
        <v>42235</v>
      </c>
      <c r="B954">
        <v>1.5009999999999999</v>
      </c>
      <c r="C954">
        <v>1.3944000000000001</v>
      </c>
      <c r="D954">
        <v>0.17599999999999999</v>
      </c>
      <c r="E954">
        <v>1.7999999999999999E-2</v>
      </c>
      <c r="F954">
        <v>2.0990000000000002</v>
      </c>
      <c r="G954">
        <v>8.4269999999999996</v>
      </c>
      <c r="H954">
        <v>1.9370000000000001</v>
      </c>
      <c r="I954">
        <v>13.6594</v>
      </c>
      <c r="J954">
        <v>5.5970000000000004</v>
      </c>
    </row>
    <row r="955" spans="1:10">
      <c r="A955" s="1">
        <v>42236</v>
      </c>
      <c r="B955">
        <v>1.47</v>
      </c>
      <c r="C955">
        <v>1.3511</v>
      </c>
      <c r="D955">
        <v>0.152</v>
      </c>
      <c r="E955">
        <v>-5.0000000000000001E-3</v>
      </c>
      <c r="F955">
        <v>2.0350000000000001</v>
      </c>
      <c r="G955">
        <v>8.5359999999999996</v>
      </c>
      <c r="H955">
        <v>1.9019999999999999</v>
      </c>
      <c r="I955">
        <v>13.637</v>
      </c>
      <c r="J955">
        <v>5.5609999999999999</v>
      </c>
    </row>
    <row r="956" spans="1:10">
      <c r="A956" s="1">
        <v>42237</v>
      </c>
      <c r="B956">
        <v>1.4279999999999999</v>
      </c>
      <c r="C956">
        <v>1.2909999999999999</v>
      </c>
      <c r="D956">
        <v>0.159</v>
      </c>
      <c r="E956">
        <v>-1.2999999999999999E-2</v>
      </c>
      <c r="F956">
        <v>1.962</v>
      </c>
      <c r="G956">
        <v>8.6769999999999996</v>
      </c>
      <c r="H956">
        <v>1.88</v>
      </c>
      <c r="I956">
        <v>13.768649999999999</v>
      </c>
      <c r="J956">
        <v>5.59</v>
      </c>
    </row>
    <row r="957" spans="1:10">
      <c r="A957" s="1">
        <v>42240</v>
      </c>
      <c r="B957">
        <v>1.3680000000000001</v>
      </c>
      <c r="C957">
        <v>1.2910999999999999</v>
      </c>
      <c r="D957">
        <v>0.17899999999999999</v>
      </c>
      <c r="E957">
        <v>3.0000000000000001E-3</v>
      </c>
      <c r="F957">
        <v>1.8620000000000001</v>
      </c>
      <c r="G957">
        <v>8.7710000000000008</v>
      </c>
      <c r="H957">
        <v>1.847</v>
      </c>
      <c r="I957">
        <v>13.95</v>
      </c>
      <c r="J957">
        <v>5.6109999999999998</v>
      </c>
    </row>
    <row r="958" spans="1:10">
      <c r="A958" s="1">
        <v>42241</v>
      </c>
      <c r="B958">
        <v>1.4179999999999999</v>
      </c>
      <c r="C958">
        <v>1.3603000000000001</v>
      </c>
      <c r="D958">
        <v>0.246</v>
      </c>
      <c r="E958">
        <v>8.3000000000000004E-2</v>
      </c>
      <c r="F958">
        <v>1.915</v>
      </c>
      <c r="G958">
        <v>8.6690000000000005</v>
      </c>
      <c r="H958">
        <v>1.8720000000000001</v>
      </c>
      <c r="I958">
        <v>14.039099999999999</v>
      </c>
      <c r="J958">
        <v>5.6219999999999999</v>
      </c>
    </row>
    <row r="959" spans="1:10">
      <c r="A959" s="1">
        <v>42242</v>
      </c>
      <c r="B959">
        <v>1.482</v>
      </c>
      <c r="C959">
        <v>1.3734</v>
      </c>
      <c r="D959">
        <v>0.23</v>
      </c>
      <c r="E959">
        <v>6.6000000000000003E-2</v>
      </c>
      <c r="F959">
        <v>1.9419999999999999</v>
      </c>
      <c r="G959">
        <v>8.6859999999999999</v>
      </c>
      <c r="H959">
        <v>1.9</v>
      </c>
      <c r="I959">
        <v>13.8027</v>
      </c>
      <c r="J959">
        <v>5.6349999999999998</v>
      </c>
    </row>
    <row r="960" spans="1:10">
      <c r="A960" s="1">
        <v>42243</v>
      </c>
      <c r="B960">
        <v>1.5</v>
      </c>
      <c r="C960">
        <v>1.3908</v>
      </c>
      <c r="D960">
        <v>0.245</v>
      </c>
      <c r="E960">
        <v>0.08</v>
      </c>
      <c r="F960">
        <v>1.9670000000000001</v>
      </c>
      <c r="G960">
        <v>8.56</v>
      </c>
      <c r="H960">
        <v>1.893</v>
      </c>
      <c r="I960">
        <v>13.7507</v>
      </c>
      <c r="J960">
        <v>5.5830000000000002</v>
      </c>
    </row>
    <row r="961" spans="1:10">
      <c r="A961" s="1">
        <v>42244</v>
      </c>
      <c r="B961">
        <v>1.5129999999999999</v>
      </c>
      <c r="C961">
        <v>1.3864000000000001</v>
      </c>
      <c r="D961">
        <v>0.255</v>
      </c>
      <c r="E961">
        <v>9.7000000000000003E-2</v>
      </c>
      <c r="F961">
        <v>1.9930000000000001</v>
      </c>
      <c r="G961">
        <v>8.5229999999999997</v>
      </c>
      <c r="H961">
        <v>1.911</v>
      </c>
      <c r="I961">
        <v>13.7456</v>
      </c>
      <c r="J961">
        <v>5.5640000000000001</v>
      </c>
    </row>
    <row r="962" spans="1:10">
      <c r="A962" s="1">
        <v>42247</v>
      </c>
      <c r="B962">
        <v>1.5489999999999999</v>
      </c>
      <c r="C962">
        <v>1.3864000000000001</v>
      </c>
      <c r="D962">
        <v>0.27900000000000003</v>
      </c>
      <c r="E962">
        <v>0.126</v>
      </c>
      <c r="F962">
        <v>1.94</v>
      </c>
      <c r="G962">
        <v>8.4990000000000006</v>
      </c>
      <c r="H962">
        <v>1.927</v>
      </c>
      <c r="I962">
        <v>14.147449999999999</v>
      </c>
      <c r="J962">
        <v>5.57</v>
      </c>
    </row>
    <row r="963" spans="1:10">
      <c r="A963" s="1">
        <v>42248</v>
      </c>
      <c r="B963">
        <v>1.488</v>
      </c>
      <c r="C963">
        <v>1.3725000000000001</v>
      </c>
      <c r="D963">
        <v>0.28299999999999997</v>
      </c>
      <c r="E963">
        <v>0.13300000000000001</v>
      </c>
      <c r="F963">
        <v>1.9370000000000001</v>
      </c>
      <c r="G963">
        <v>8.5389999999999997</v>
      </c>
      <c r="H963">
        <v>1.9279999999999999</v>
      </c>
      <c r="I963">
        <v>14.4872</v>
      </c>
      <c r="J963">
        <v>5.5979999999999999</v>
      </c>
    </row>
    <row r="964" spans="1:10">
      <c r="A964" s="1">
        <v>42249</v>
      </c>
      <c r="B964">
        <v>1.51</v>
      </c>
      <c r="C964">
        <v>1.3586</v>
      </c>
      <c r="D964">
        <v>0.25800000000000001</v>
      </c>
      <c r="E964">
        <v>0.11799999999999999</v>
      </c>
      <c r="F964">
        <v>1.9670000000000001</v>
      </c>
      <c r="G964">
        <v>8.5500000000000007</v>
      </c>
      <c r="H964">
        <v>1.893</v>
      </c>
      <c r="I964">
        <v>14.722250000000001</v>
      </c>
      <c r="J964">
        <v>5.641</v>
      </c>
    </row>
    <row r="965" spans="1:10">
      <c r="A965" s="1">
        <v>42250</v>
      </c>
      <c r="B965">
        <v>1.4830000000000001</v>
      </c>
      <c r="C965">
        <v>1.3352999999999999</v>
      </c>
      <c r="D965">
        <v>0.19600000000000001</v>
      </c>
      <c r="E965">
        <v>6.4000000000000001E-2</v>
      </c>
      <c r="F965">
        <v>1.9490000000000001</v>
      </c>
      <c r="G965">
        <v>8.5809999999999995</v>
      </c>
      <c r="H965">
        <v>1.8859999999999999</v>
      </c>
      <c r="I965">
        <v>14.655250000000001</v>
      </c>
      <c r="J965">
        <v>5.625</v>
      </c>
    </row>
    <row r="966" spans="1:10">
      <c r="A966" s="1">
        <v>42251</v>
      </c>
      <c r="B966">
        <v>1.4670000000000001</v>
      </c>
      <c r="C966">
        <v>1.2685</v>
      </c>
      <c r="D966">
        <v>0.17699999999999999</v>
      </c>
      <c r="E966">
        <v>0.05</v>
      </c>
      <c r="F966">
        <v>1.9079999999999999</v>
      </c>
      <c r="G966">
        <v>8.5790000000000006</v>
      </c>
      <c r="H966">
        <v>1.84</v>
      </c>
      <c r="I966">
        <v>15.0261</v>
      </c>
      <c r="J966">
        <v>5.625</v>
      </c>
    </row>
    <row r="967" spans="1:10">
      <c r="A967" s="1">
        <v>42254</v>
      </c>
      <c r="B967">
        <v>1.4670000000000001</v>
      </c>
      <c r="C967">
        <v>1.2545999999999999</v>
      </c>
      <c r="D967">
        <v>0.183</v>
      </c>
      <c r="E967">
        <v>4.2000000000000003E-2</v>
      </c>
      <c r="F967">
        <v>1.9450000000000001</v>
      </c>
      <c r="G967">
        <v>8.7080000000000002</v>
      </c>
      <c r="H967">
        <v>1.84</v>
      </c>
      <c r="I967" t="str">
        <v/>
      </c>
      <c r="J967">
        <v>5.657</v>
      </c>
    </row>
    <row r="968" spans="1:10">
      <c r="A968" s="1">
        <v>42255</v>
      </c>
      <c r="B968">
        <v>1.518</v>
      </c>
      <c r="C968">
        <v>1.2823</v>
      </c>
      <c r="D968">
        <v>0.183</v>
      </c>
      <c r="E968">
        <v>4.2000000000000003E-2</v>
      </c>
      <c r="F968">
        <v>1.964</v>
      </c>
      <c r="G968">
        <v>8.7569999999999997</v>
      </c>
      <c r="H968">
        <v>1.8560000000000001</v>
      </c>
      <c r="I968">
        <v>14.8894</v>
      </c>
      <c r="J968">
        <v>5.6710000000000003</v>
      </c>
    </row>
    <row r="969" spans="1:10">
      <c r="A969" s="1">
        <v>42256</v>
      </c>
      <c r="B969">
        <v>1.5309999999999999</v>
      </c>
      <c r="C969">
        <v>1.3018000000000001</v>
      </c>
      <c r="D969">
        <v>0.17299999999999999</v>
      </c>
      <c r="E969">
        <v>4.2999999999999997E-2</v>
      </c>
      <c r="F969">
        <v>2.0289999999999999</v>
      </c>
      <c r="G969">
        <v>8.7360000000000007</v>
      </c>
      <c r="H969">
        <v>1.8660000000000001</v>
      </c>
      <c r="I969">
        <v>14.76615</v>
      </c>
      <c r="J969">
        <v>5.633</v>
      </c>
    </row>
    <row r="970" spans="1:10">
      <c r="A970" s="1">
        <v>42257</v>
      </c>
      <c r="B970">
        <v>1.548</v>
      </c>
      <c r="C970">
        <v>1.3056000000000001</v>
      </c>
      <c r="D970">
        <v>0.18099999999999999</v>
      </c>
      <c r="E970">
        <v>4.2000000000000003E-2</v>
      </c>
      <c r="F970">
        <v>2.0270000000000001</v>
      </c>
      <c r="G970">
        <v>8.8369999999999997</v>
      </c>
      <c r="H970">
        <v>1.86</v>
      </c>
      <c r="I970">
        <v>15.18425</v>
      </c>
      <c r="J970">
        <v>5.6050000000000004</v>
      </c>
    </row>
    <row r="971" spans="1:10">
      <c r="A971" s="1">
        <v>42258</v>
      </c>
      <c r="B971">
        <v>1.514</v>
      </c>
      <c r="C971">
        <v>1.2595000000000001</v>
      </c>
      <c r="D971">
        <v>0.16500000000000001</v>
      </c>
      <c r="E971">
        <v>1.9E-2</v>
      </c>
      <c r="F971">
        <v>2.0539999999999998</v>
      </c>
      <c r="G971">
        <v>8.843</v>
      </c>
      <c r="H971">
        <v>1.88</v>
      </c>
      <c r="I971">
        <v>15.209300000000001</v>
      </c>
      <c r="J971">
        <v>5.5860000000000003</v>
      </c>
    </row>
    <row r="972" spans="1:10">
      <c r="A972" s="1">
        <v>42261</v>
      </c>
      <c r="B972">
        <v>1.51</v>
      </c>
      <c r="C972">
        <v>1.2726999999999999</v>
      </c>
      <c r="D972">
        <v>0.16300000000000001</v>
      </c>
      <c r="E972">
        <v>1.7000000000000001E-2</v>
      </c>
      <c r="F972">
        <v>2.04</v>
      </c>
      <c r="G972">
        <v>8.9420000000000002</v>
      </c>
      <c r="H972">
        <v>1.9019999999999999</v>
      </c>
      <c r="I972">
        <v>15.072749999999999</v>
      </c>
      <c r="J972">
        <v>5.6139999999999999</v>
      </c>
    </row>
    <row r="973" spans="1:10">
      <c r="A973" s="1">
        <v>42262</v>
      </c>
      <c r="B973">
        <v>1.611</v>
      </c>
      <c r="C973">
        <v>1.3184</v>
      </c>
      <c r="D973">
        <v>0.189</v>
      </c>
      <c r="E973">
        <v>6.6000000000000003E-2</v>
      </c>
      <c r="F973">
        <v>2.0339999999999998</v>
      </c>
      <c r="G973">
        <v>9.0530000000000008</v>
      </c>
      <c r="H973">
        <v>1.8779999999999999</v>
      </c>
      <c r="I973">
        <v>15.064500000000001</v>
      </c>
      <c r="J973">
        <v>5.657</v>
      </c>
    </row>
    <row r="974" spans="1:10">
      <c r="A974" s="1">
        <v>42263</v>
      </c>
      <c r="B974">
        <v>1.61</v>
      </c>
      <c r="C974">
        <v>1.3573999999999999</v>
      </c>
      <c r="D974">
        <v>0.217</v>
      </c>
      <c r="E974">
        <v>8.2000000000000003E-2</v>
      </c>
      <c r="F974">
        <v>2.1230000000000002</v>
      </c>
      <c r="G974">
        <v>9.1449999999999996</v>
      </c>
      <c r="H974">
        <v>1.9019999999999999</v>
      </c>
      <c r="I974">
        <v>15.119149999999999</v>
      </c>
      <c r="J974">
        <v>5.6449999999999996</v>
      </c>
    </row>
    <row r="975" spans="1:10">
      <c r="A975" s="1">
        <v>42264</v>
      </c>
      <c r="B975">
        <v>1.4790000000000001</v>
      </c>
      <c r="C975">
        <v>1.3829</v>
      </c>
      <c r="D975">
        <v>0.23200000000000001</v>
      </c>
      <c r="E975">
        <v>0.105</v>
      </c>
      <c r="F975">
        <v>2.194</v>
      </c>
      <c r="G975">
        <v>8.9860000000000007</v>
      </c>
      <c r="H975">
        <v>1.897</v>
      </c>
      <c r="I975">
        <v>15.32785</v>
      </c>
      <c r="J975">
        <v>5.5750000000000002</v>
      </c>
    </row>
    <row r="976" spans="1:10">
      <c r="A976" s="1">
        <v>42265</v>
      </c>
      <c r="B976">
        <v>1.4450000000000001</v>
      </c>
      <c r="C976">
        <v>1.2572000000000001</v>
      </c>
      <c r="D976">
        <v>0.154</v>
      </c>
      <c r="E976">
        <v>3.6999999999999998E-2</v>
      </c>
      <c r="F976">
        <v>2.1120000000000001</v>
      </c>
      <c r="G976">
        <v>8.8350000000000009</v>
      </c>
      <c r="H976">
        <v>1.82</v>
      </c>
      <c r="I976">
        <v>15.7964</v>
      </c>
      <c r="J976">
        <v>5.4889999999999999</v>
      </c>
    </row>
    <row r="977" spans="1:10">
      <c r="A977" s="1">
        <v>42268</v>
      </c>
      <c r="B977">
        <v>1.494</v>
      </c>
      <c r="C977">
        <v>1.3015000000000001</v>
      </c>
      <c r="D977">
        <v>0.16</v>
      </c>
      <c r="E977">
        <v>0.04</v>
      </c>
      <c r="F977">
        <v>2.0859999999999999</v>
      </c>
      <c r="G977">
        <v>8.8789999999999996</v>
      </c>
      <c r="H977">
        <v>1.79</v>
      </c>
      <c r="I977">
        <v>15.9308</v>
      </c>
      <c r="J977">
        <v>5.4950000000000001</v>
      </c>
    </row>
    <row r="978" spans="1:10">
      <c r="A978" s="1">
        <v>42269</v>
      </c>
      <c r="B978">
        <v>1.43</v>
      </c>
      <c r="C978">
        <v>1.2098</v>
      </c>
      <c r="D978">
        <v>0.11700000000000001</v>
      </c>
      <c r="E978">
        <v>-1.4999999999999999E-2</v>
      </c>
      <c r="F978">
        <v>2.1179999999999999</v>
      </c>
      <c r="G978">
        <v>8.9830000000000005</v>
      </c>
      <c r="H978">
        <v>1.7949999999999999</v>
      </c>
      <c r="I978">
        <v>16.24315</v>
      </c>
      <c r="J978">
        <v>5.476</v>
      </c>
    </row>
    <row r="979" spans="1:10">
      <c r="A979" s="1">
        <v>42270</v>
      </c>
      <c r="B979">
        <v>1.448</v>
      </c>
      <c r="C979">
        <v>1.2235</v>
      </c>
      <c r="D979">
        <v>0.126</v>
      </c>
      <c r="E979">
        <v>-6.0000000000000001E-3</v>
      </c>
      <c r="F979">
        <v>2.0630000000000002</v>
      </c>
      <c r="G979">
        <v>9.0969999999999995</v>
      </c>
      <c r="H979">
        <v>1.7849999999999999</v>
      </c>
      <c r="I979">
        <v>17.03585</v>
      </c>
      <c r="J979">
        <v>5.4969999999999999</v>
      </c>
    </row>
    <row r="980" spans="1:10">
      <c r="A980" s="1">
        <v>42271</v>
      </c>
      <c r="B980">
        <v>1.4510000000000001</v>
      </c>
      <c r="C980">
        <v>1.1833</v>
      </c>
      <c r="D980">
        <v>0.224</v>
      </c>
      <c r="E980">
        <v>6.0000000000000001E-3</v>
      </c>
      <c r="F980">
        <v>2.0329999999999999</v>
      </c>
      <c r="G980">
        <v>9.1679999999999993</v>
      </c>
      <c r="H980">
        <v>1.8</v>
      </c>
      <c r="I980">
        <v>16.065200000000001</v>
      </c>
      <c r="J980">
        <v>5.5010000000000003</v>
      </c>
    </row>
    <row r="981" spans="1:10">
      <c r="A981" s="1">
        <v>42272</v>
      </c>
      <c r="B981">
        <v>1.4750000000000001</v>
      </c>
      <c r="C981">
        <v>1.2581</v>
      </c>
      <c r="D981">
        <v>0.23300000000000001</v>
      </c>
      <c r="E981">
        <v>1.9E-2</v>
      </c>
      <c r="F981">
        <v>2.073</v>
      </c>
      <c r="G981">
        <v>9.3119999999999994</v>
      </c>
      <c r="H981">
        <v>1.7849999999999999</v>
      </c>
      <c r="I981">
        <v>15.8515</v>
      </c>
      <c r="J981">
        <v>5.532</v>
      </c>
    </row>
    <row r="982" spans="1:10">
      <c r="A982" s="1">
        <v>42275</v>
      </c>
      <c r="B982">
        <v>1.42</v>
      </c>
      <c r="C982">
        <v>1.2014</v>
      </c>
      <c r="D982">
        <v>0.217</v>
      </c>
      <c r="E982">
        <v>-8.0000000000000002E-3</v>
      </c>
      <c r="F982">
        <v>2.0710000000000002</v>
      </c>
      <c r="G982">
        <v>9.4239999999999995</v>
      </c>
      <c r="H982">
        <v>1.7849999999999999</v>
      </c>
      <c r="I982">
        <v>16.3476</v>
      </c>
      <c r="J982">
        <v>5.5309999999999997</v>
      </c>
    </row>
    <row r="983" spans="1:10">
      <c r="A983" s="1">
        <v>42276</v>
      </c>
      <c r="B983">
        <v>1.377</v>
      </c>
      <c r="C983">
        <v>1.1889000000000001</v>
      </c>
      <c r="D983">
        <v>0.22800000000000001</v>
      </c>
      <c r="E983">
        <v>-1E-3</v>
      </c>
      <c r="F983">
        <v>1.97</v>
      </c>
      <c r="G983">
        <v>9.5489999999999995</v>
      </c>
      <c r="H983">
        <v>1.7849999999999999</v>
      </c>
      <c r="I983">
        <v>16.134450000000001</v>
      </c>
      <c r="J983">
        <v>5.5090000000000003</v>
      </c>
    </row>
    <row r="984" spans="1:10">
      <c r="A984" s="1">
        <v>42277</v>
      </c>
      <c r="B984">
        <v>1.3580000000000001</v>
      </c>
      <c r="C984">
        <v>1.1895</v>
      </c>
      <c r="D984">
        <v>0.218</v>
      </c>
      <c r="E984">
        <v>-7.0000000000000001E-3</v>
      </c>
      <c r="F984">
        <v>1.982</v>
      </c>
      <c r="G984">
        <v>9.4160000000000004</v>
      </c>
      <c r="H984">
        <v>1.722</v>
      </c>
      <c r="I984">
        <v>15.5219</v>
      </c>
      <c r="J984">
        <v>5.4909999999999997</v>
      </c>
    </row>
    <row r="985" spans="1:10">
      <c r="A985" s="1">
        <v>42278</v>
      </c>
      <c r="B985">
        <v>1.3660000000000001</v>
      </c>
      <c r="C985">
        <v>1.1765000000000001</v>
      </c>
      <c r="D985">
        <v>0.17299999999999999</v>
      </c>
      <c r="E985">
        <v>-4.2999999999999997E-2</v>
      </c>
      <c r="F985">
        <v>2.1230000000000002</v>
      </c>
      <c r="G985">
        <v>9.2230000000000008</v>
      </c>
      <c r="H985">
        <v>1.76</v>
      </c>
      <c r="I985">
        <v>15.53345</v>
      </c>
      <c r="J985">
        <v>5.4870000000000001</v>
      </c>
    </row>
    <row r="986" spans="1:10">
      <c r="A986" s="1">
        <v>42279</v>
      </c>
      <c r="B986">
        <v>1.296</v>
      </c>
      <c r="C986">
        <v>1.1247</v>
      </c>
      <c r="D986">
        <v>0.153</v>
      </c>
      <c r="E986">
        <v>-5.3999999999999999E-2</v>
      </c>
      <c r="F986">
        <v>2.133</v>
      </c>
      <c r="G986">
        <v>9.2149999999999999</v>
      </c>
      <c r="H986">
        <v>1.742</v>
      </c>
      <c r="I986">
        <v>15.168699999999999</v>
      </c>
      <c r="J986">
        <v>5.415</v>
      </c>
    </row>
    <row r="987" spans="1:10">
      <c r="A987" s="1">
        <v>42282</v>
      </c>
      <c r="B987">
        <v>1.343</v>
      </c>
      <c r="C987">
        <v>1.1862999999999999</v>
      </c>
      <c r="D987">
        <v>0.17299999999999999</v>
      </c>
      <c r="E987">
        <v>-3.3000000000000002E-2</v>
      </c>
      <c r="F987">
        <v>2.0499999999999998</v>
      </c>
      <c r="G987">
        <v>8.9809999999999999</v>
      </c>
      <c r="H987">
        <v>1.7210000000000001</v>
      </c>
      <c r="I987">
        <v>15.299250000000001</v>
      </c>
      <c r="J987">
        <v>5.4059999999999997</v>
      </c>
    </row>
    <row r="988" spans="1:10">
      <c r="A988" s="1">
        <v>42283</v>
      </c>
      <c r="B988">
        <v>1.325</v>
      </c>
      <c r="C988">
        <v>1.1900999999999999</v>
      </c>
      <c r="D988">
        <v>0.19500000000000001</v>
      </c>
      <c r="E988">
        <v>-1.2E-2</v>
      </c>
      <c r="F988">
        <v>2.11</v>
      </c>
      <c r="G988">
        <v>8.4979999999999993</v>
      </c>
      <c r="H988">
        <v>1.7370000000000001</v>
      </c>
      <c r="I988">
        <v>15.18505</v>
      </c>
      <c r="J988">
        <v>5.3689999999999998</v>
      </c>
    </row>
    <row r="989" spans="1:10">
      <c r="A989" s="1">
        <v>42284</v>
      </c>
      <c r="B989">
        <v>1.371</v>
      </c>
      <c r="C989">
        <v>1.2155</v>
      </c>
      <c r="D989">
        <v>0.19700000000000001</v>
      </c>
      <c r="E989">
        <v>-1.2E-2</v>
      </c>
      <c r="F989">
        <v>2.137</v>
      </c>
      <c r="G989">
        <v>8.4570000000000007</v>
      </c>
      <c r="H989">
        <v>1.78</v>
      </c>
      <c r="I989">
        <v>15.473050000000001</v>
      </c>
      <c r="J989">
        <v>5.3719999999999999</v>
      </c>
    </row>
    <row r="990" spans="1:10">
      <c r="A990" s="1">
        <v>42285</v>
      </c>
      <c r="B990">
        <v>1.397</v>
      </c>
      <c r="C990">
        <v>1.2029000000000001</v>
      </c>
      <c r="D990">
        <v>0.19700000000000001</v>
      </c>
      <c r="E990">
        <v>-1.0999999999999999E-2</v>
      </c>
      <c r="F990">
        <v>2.1160000000000001</v>
      </c>
      <c r="G990">
        <v>8.6170000000000009</v>
      </c>
      <c r="H990">
        <v>1.782</v>
      </c>
      <c r="I990">
        <v>15.312799999999999</v>
      </c>
      <c r="J990">
        <v>5.3730000000000002</v>
      </c>
    </row>
    <row r="991" spans="1:10">
      <c r="A991" s="1">
        <v>42286</v>
      </c>
      <c r="B991">
        <v>1.399</v>
      </c>
      <c r="C991">
        <v>1.2398</v>
      </c>
      <c r="D991">
        <v>0.214</v>
      </c>
      <c r="E991">
        <v>0</v>
      </c>
      <c r="F991">
        <v>2.1850000000000001</v>
      </c>
      <c r="G991">
        <v>8.3970000000000002</v>
      </c>
      <c r="H991">
        <v>1.782</v>
      </c>
      <c r="I991">
        <v>15.619350000000001</v>
      </c>
      <c r="J991">
        <v>5.3879999999999999</v>
      </c>
    </row>
    <row r="992" spans="1:10">
      <c r="A992" s="1">
        <v>42289</v>
      </c>
      <c r="B992">
        <v>1.399</v>
      </c>
      <c r="C992">
        <v>1.198</v>
      </c>
      <c r="D992">
        <v>0.191</v>
      </c>
      <c r="E992">
        <v>-2.1000000000000001E-2</v>
      </c>
      <c r="F992">
        <v>2.1970000000000001</v>
      </c>
      <c r="G992">
        <v>8.4</v>
      </c>
      <c r="H992">
        <v>1.8320000000000001</v>
      </c>
      <c r="I992" t="str">
        <v/>
      </c>
      <c r="J992">
        <v>5.4279999999999999</v>
      </c>
    </row>
    <row r="993" spans="1:10">
      <c r="A993" s="1">
        <v>42290</v>
      </c>
      <c r="B993">
        <v>1.355</v>
      </c>
      <c r="C993">
        <v>1.1964999999999999</v>
      </c>
      <c r="D993">
        <v>0.193</v>
      </c>
      <c r="E993">
        <v>-1.4999999999999999E-2</v>
      </c>
      <c r="F993">
        <v>2.1619999999999999</v>
      </c>
      <c r="G993">
        <v>8.5670000000000002</v>
      </c>
      <c r="H993">
        <v>1.8149999999999999</v>
      </c>
      <c r="I993">
        <v>15.972899999999999</v>
      </c>
      <c r="J993">
        <v>5.44</v>
      </c>
    </row>
    <row r="994" spans="1:10">
      <c r="A994" s="1">
        <v>42291</v>
      </c>
      <c r="B994">
        <v>1.27</v>
      </c>
      <c r="C994">
        <v>1.1231</v>
      </c>
      <c r="D994">
        <v>0.157</v>
      </c>
      <c r="E994">
        <v>-4.4999999999999998E-2</v>
      </c>
      <c r="F994">
        <v>2.093</v>
      </c>
      <c r="G994">
        <v>8.56</v>
      </c>
      <c r="H994">
        <v>1.825</v>
      </c>
      <c r="I994">
        <v>15.9346</v>
      </c>
      <c r="J994">
        <v>5.3979999999999997</v>
      </c>
    </row>
    <row r="995" spans="1:10">
      <c r="A995" s="1">
        <v>42292</v>
      </c>
      <c r="B995">
        <v>1.333</v>
      </c>
      <c r="C995">
        <v>1.1221000000000001</v>
      </c>
      <c r="D995">
        <v>0.16600000000000001</v>
      </c>
      <c r="E995">
        <v>-3.4000000000000002E-2</v>
      </c>
      <c r="F995">
        <v>2.081</v>
      </c>
      <c r="G995">
        <v>8.5250000000000004</v>
      </c>
      <c r="H995">
        <v>1.772</v>
      </c>
      <c r="I995">
        <v>15.702400000000001</v>
      </c>
      <c r="J995">
        <v>5.3849999999999998</v>
      </c>
    </row>
    <row r="996" spans="1:10">
      <c r="A996" s="1">
        <v>42293</v>
      </c>
      <c r="B996">
        <v>1.353</v>
      </c>
      <c r="C996">
        <v>1.153</v>
      </c>
      <c r="D996">
        <v>0.158</v>
      </c>
      <c r="E996">
        <v>-0.04</v>
      </c>
      <c r="F996">
        <v>2.09</v>
      </c>
      <c r="G996">
        <v>8.4960000000000004</v>
      </c>
      <c r="H996">
        <v>1.77</v>
      </c>
      <c r="I996">
        <v>15.770350000000001</v>
      </c>
      <c r="J996">
        <v>5.3650000000000002</v>
      </c>
    </row>
    <row r="997" spans="1:10">
      <c r="A997" s="1">
        <v>42296</v>
      </c>
      <c r="B997">
        <v>1.3380000000000001</v>
      </c>
      <c r="C997">
        <v>1.1662999999999999</v>
      </c>
      <c r="D997">
        <v>0.154</v>
      </c>
      <c r="E997">
        <v>-3.6999999999999998E-2</v>
      </c>
      <c r="F997">
        <v>2.089</v>
      </c>
      <c r="G997">
        <v>8.5220000000000002</v>
      </c>
      <c r="H997">
        <v>1.7789999999999999</v>
      </c>
      <c r="I997">
        <v>15.80715</v>
      </c>
      <c r="J997">
        <v>5.3330000000000002</v>
      </c>
    </row>
    <row r="998" spans="1:10">
      <c r="A998" s="1">
        <v>42297</v>
      </c>
      <c r="B998">
        <v>1.389</v>
      </c>
      <c r="C998">
        <v>1.1923999999999999</v>
      </c>
      <c r="D998">
        <v>0.20200000000000001</v>
      </c>
      <c r="E998">
        <v>5.0000000000000001E-3</v>
      </c>
      <c r="F998">
        <v>2.1019999999999999</v>
      </c>
      <c r="G998">
        <v>8.6189999999999998</v>
      </c>
      <c r="H998">
        <v>1.8049999999999999</v>
      </c>
      <c r="I998">
        <v>15.75975</v>
      </c>
      <c r="J998">
        <v>5.3630000000000004</v>
      </c>
    </row>
    <row r="999" spans="1:10">
      <c r="A999" s="1">
        <v>42298</v>
      </c>
      <c r="B999">
        <v>1.353</v>
      </c>
      <c r="C999">
        <v>1.1442000000000001</v>
      </c>
      <c r="D999">
        <v>0.161</v>
      </c>
      <c r="E999">
        <v>-0.03</v>
      </c>
      <c r="F999">
        <v>2.1440000000000001</v>
      </c>
      <c r="G999">
        <v>8.6180000000000003</v>
      </c>
      <c r="H999">
        <v>1.8120000000000001</v>
      </c>
      <c r="I999">
        <v>15.761100000000001</v>
      </c>
      <c r="J999">
        <v>5.3520000000000003</v>
      </c>
    </row>
    <row r="1000" spans="1:10">
      <c r="A1000" s="1">
        <v>42299</v>
      </c>
      <c r="B1000">
        <v>1.353</v>
      </c>
      <c r="C1000">
        <v>1.1373</v>
      </c>
      <c r="D1000">
        <v>8.2000000000000003E-2</v>
      </c>
      <c r="E1000">
        <v>-0.1</v>
      </c>
      <c r="F1000">
        <v>2.121</v>
      </c>
      <c r="G1000">
        <v>8.6210000000000004</v>
      </c>
      <c r="H1000">
        <v>1.8220000000000001</v>
      </c>
      <c r="I1000">
        <v>15.798500000000001</v>
      </c>
      <c r="J1000">
        <v>5.2880000000000003</v>
      </c>
    </row>
    <row r="1001" spans="1:10">
      <c r="A1001" s="1">
        <v>42300</v>
      </c>
      <c r="B1001">
        <v>1.417</v>
      </c>
      <c r="C1001">
        <v>1.1934</v>
      </c>
      <c r="D1001">
        <v>0.08</v>
      </c>
      <c r="E1001">
        <v>-0.1</v>
      </c>
      <c r="F1001">
        <v>2.101</v>
      </c>
      <c r="G1001">
        <v>8.5609999999999999</v>
      </c>
      <c r="H1001">
        <v>1.8089999999999999</v>
      </c>
      <c r="I1001">
        <v>15.90945</v>
      </c>
      <c r="J1001">
        <v>5.2990000000000004</v>
      </c>
    </row>
    <row r="1002" spans="1:10">
      <c r="A1002" s="1">
        <v>42303</v>
      </c>
      <c r="B1002">
        <v>1.3959999999999999</v>
      </c>
      <c r="C1002">
        <v>1.1695</v>
      </c>
      <c r="D1002">
        <v>7.8E-2</v>
      </c>
      <c r="E1002">
        <v>-0.1</v>
      </c>
      <c r="F1002">
        <v>2.141</v>
      </c>
      <c r="G1002">
        <v>8.5329999999999995</v>
      </c>
      <c r="H1002">
        <v>1.7969999999999999</v>
      </c>
      <c r="I1002">
        <v>15.85575</v>
      </c>
      <c r="J1002">
        <v>5.2809999999999997</v>
      </c>
    </row>
    <row r="1003" spans="1:10">
      <c r="A1003" s="1">
        <v>42304</v>
      </c>
      <c r="B1003">
        <v>1.3660000000000001</v>
      </c>
      <c r="C1003">
        <v>1.1233</v>
      </c>
      <c r="D1003">
        <v>4.7E-2</v>
      </c>
      <c r="E1003">
        <v>-0.13200000000000001</v>
      </c>
      <c r="F1003">
        <v>2.125</v>
      </c>
      <c r="G1003">
        <v>8.5660000000000007</v>
      </c>
      <c r="H1003">
        <v>1.7729999999999999</v>
      </c>
      <c r="I1003">
        <v>15.66095</v>
      </c>
      <c r="J1003">
        <v>5.3179999999999996</v>
      </c>
    </row>
    <row r="1004" spans="1:10">
      <c r="A1004" s="1">
        <v>42305</v>
      </c>
      <c r="B1004">
        <v>1.468</v>
      </c>
      <c r="C1004">
        <v>1.1516</v>
      </c>
      <c r="D1004">
        <v>3.3000000000000002E-2</v>
      </c>
      <c r="E1004">
        <v>-0.14099999999999999</v>
      </c>
      <c r="F1004">
        <v>2.0550000000000002</v>
      </c>
      <c r="G1004">
        <v>8.5380000000000003</v>
      </c>
      <c r="H1004">
        <v>1.76</v>
      </c>
      <c r="I1004">
        <v>15.784050000000001</v>
      </c>
      <c r="J1004">
        <v>5.335</v>
      </c>
    </row>
    <row r="1005" spans="1:10">
      <c r="A1005" s="1">
        <v>42306</v>
      </c>
      <c r="B1005">
        <v>1.534</v>
      </c>
      <c r="C1005">
        <v>1.2729999999999999</v>
      </c>
      <c r="D1005">
        <v>9.1999999999999998E-2</v>
      </c>
      <c r="E1005">
        <v>-7.9000000000000001E-2</v>
      </c>
      <c r="F1005">
        <v>2.0670000000000002</v>
      </c>
      <c r="G1005">
        <v>8.6270000000000007</v>
      </c>
      <c r="H1005">
        <v>1.77</v>
      </c>
      <c r="I1005">
        <v>15.8757</v>
      </c>
      <c r="J1005">
        <v>5.4020000000000001</v>
      </c>
    </row>
    <row r="1006" spans="1:10">
      <c r="A1006" s="1">
        <v>42307</v>
      </c>
      <c r="B1006">
        <v>1.5189999999999999</v>
      </c>
      <c r="C1006">
        <v>1.2749999999999999</v>
      </c>
      <c r="D1006">
        <v>0.09</v>
      </c>
      <c r="E1006">
        <v>-7.9000000000000001E-2</v>
      </c>
      <c r="F1006">
        <v>2.0640000000000001</v>
      </c>
      <c r="G1006">
        <v>8.68</v>
      </c>
      <c r="H1006">
        <v>1.7949999999999999</v>
      </c>
      <c r="I1006">
        <v>15.856299999999999</v>
      </c>
      <c r="J1006">
        <v>5.4320000000000004</v>
      </c>
    </row>
    <row r="1007" spans="1:10">
      <c r="A1007" s="1">
        <v>42310</v>
      </c>
      <c r="B1007">
        <v>1.554</v>
      </c>
      <c r="C1007">
        <v>1.2907999999999999</v>
      </c>
      <c r="D1007">
        <v>0.124</v>
      </c>
      <c r="E1007">
        <v>-5.8999999999999997E-2</v>
      </c>
      <c r="F1007">
        <v>2.0720000000000001</v>
      </c>
      <c r="G1007">
        <v>8.7089999999999996</v>
      </c>
      <c r="H1007">
        <v>1.8069999999999999</v>
      </c>
      <c r="I1007" t="str">
        <v/>
      </c>
      <c r="J1007">
        <v>5.4260000000000002</v>
      </c>
    </row>
    <row r="1008" spans="1:10">
      <c r="A1008" s="1">
        <v>42311</v>
      </c>
      <c r="B1008">
        <v>1.59</v>
      </c>
      <c r="C1008">
        <v>1.3421000000000001</v>
      </c>
      <c r="D1008">
        <v>0.12</v>
      </c>
      <c r="E1008">
        <v>-6.2E-2</v>
      </c>
      <c r="F1008">
        <v>2.1379999999999999</v>
      </c>
      <c r="G1008">
        <v>8.65</v>
      </c>
      <c r="H1008">
        <v>1.837</v>
      </c>
      <c r="I1008">
        <v>15.60955</v>
      </c>
      <c r="J1008">
        <v>5.46</v>
      </c>
    </row>
    <row r="1009" spans="1:10">
      <c r="A1009" s="1">
        <v>42312</v>
      </c>
      <c r="B1009">
        <v>1.635</v>
      </c>
      <c r="C1009">
        <v>1.3595999999999999</v>
      </c>
      <c r="D1009">
        <v>0.11700000000000001</v>
      </c>
      <c r="E1009">
        <v>-6.0999999999999999E-2</v>
      </c>
      <c r="F1009">
        <v>2.1579999999999999</v>
      </c>
      <c r="G1009">
        <v>8.5449999999999999</v>
      </c>
      <c r="H1009">
        <v>1.849</v>
      </c>
      <c r="I1009">
        <v>15.3956</v>
      </c>
      <c r="J1009">
        <v>5.4909999999999997</v>
      </c>
    </row>
    <row r="1010" spans="1:10">
      <c r="A1010" s="1">
        <v>42313</v>
      </c>
      <c r="B1010">
        <v>1.631</v>
      </c>
      <c r="C1010">
        <v>1.3241000000000001</v>
      </c>
      <c r="D1010">
        <v>0.12</v>
      </c>
      <c r="E1010">
        <v>-5.2999999999999999E-2</v>
      </c>
      <c r="F1010">
        <v>2.2210000000000001</v>
      </c>
      <c r="G1010">
        <v>8.52</v>
      </c>
      <c r="H1010">
        <v>1.857</v>
      </c>
      <c r="I1010">
        <v>15.494249999999999</v>
      </c>
      <c r="J1010">
        <v>5.4880000000000004</v>
      </c>
    </row>
    <row r="1011" spans="1:10">
      <c r="A1011" s="1">
        <v>42314</v>
      </c>
      <c r="B1011">
        <v>1.7310000000000001</v>
      </c>
      <c r="C1011">
        <v>1.3962000000000001</v>
      </c>
      <c r="D1011">
        <v>0.16900000000000001</v>
      </c>
      <c r="E1011">
        <v>4.0000000000000001E-3</v>
      </c>
      <c r="F1011">
        <v>2.2330000000000001</v>
      </c>
      <c r="G1011">
        <v>8.4770000000000003</v>
      </c>
      <c r="H1011">
        <v>1.92</v>
      </c>
      <c r="I1011">
        <v>15.53955</v>
      </c>
      <c r="J1011">
        <v>5.5359999999999996</v>
      </c>
    </row>
    <row r="1012" spans="1:10">
      <c r="A1012" s="1">
        <v>42317</v>
      </c>
      <c r="B1012">
        <v>1.74</v>
      </c>
      <c r="C1012">
        <v>1.3812</v>
      </c>
      <c r="D1012">
        <v>0.11700000000000001</v>
      </c>
      <c r="E1012">
        <v>-5.3999999999999999E-2</v>
      </c>
      <c r="F1012">
        <v>2.34</v>
      </c>
      <c r="G1012">
        <v>8.5779999999999994</v>
      </c>
      <c r="H1012">
        <v>2.0099999999999998</v>
      </c>
      <c r="I1012">
        <v>15.63585</v>
      </c>
      <c r="J1012">
        <v>5.6</v>
      </c>
    </row>
    <row r="1013" spans="1:10">
      <c r="A1013" s="1">
        <v>42318</v>
      </c>
      <c r="B1013">
        <v>1.7230000000000001</v>
      </c>
      <c r="C1013">
        <v>1.3689</v>
      </c>
      <c r="D1013">
        <v>8.3000000000000004E-2</v>
      </c>
      <c r="E1013">
        <v>-8.2000000000000003E-2</v>
      </c>
      <c r="F1013">
        <v>2.3239999999999998</v>
      </c>
      <c r="G1013">
        <v>8.5570000000000004</v>
      </c>
      <c r="H1013">
        <v>1.97</v>
      </c>
      <c r="I1013">
        <v>15.5054</v>
      </c>
      <c r="J1013">
        <v>5.6070000000000002</v>
      </c>
    </row>
    <row r="1014" spans="1:10">
      <c r="A1014" s="1">
        <v>42319</v>
      </c>
      <c r="B1014">
        <v>1.7230000000000001</v>
      </c>
      <c r="C1014">
        <v>1.3968</v>
      </c>
      <c r="D1014">
        <v>7.2999999999999995E-2</v>
      </c>
      <c r="E1014">
        <v>-8.7999999999999995E-2</v>
      </c>
      <c r="F1014">
        <v>2.3029999999999999</v>
      </c>
      <c r="G1014">
        <v>8.5280000000000005</v>
      </c>
      <c r="H1014">
        <v>2</v>
      </c>
      <c r="I1014">
        <v>15.4572</v>
      </c>
      <c r="J1014">
        <v>5.6260000000000003</v>
      </c>
    </row>
    <row r="1015" spans="1:10">
      <c r="A1015" s="1">
        <v>42320</v>
      </c>
      <c r="B1015">
        <v>1.714</v>
      </c>
      <c r="C1015">
        <v>1.3594999999999999</v>
      </c>
      <c r="D1015">
        <v>8.1000000000000003E-2</v>
      </c>
      <c r="E1015">
        <v>-0.08</v>
      </c>
      <c r="F1015">
        <v>2.407</v>
      </c>
      <c r="G1015">
        <v>8.5440000000000005</v>
      </c>
      <c r="H1015">
        <v>2.0019999999999998</v>
      </c>
      <c r="I1015">
        <v>15.43435</v>
      </c>
      <c r="J1015">
        <v>5.6139999999999999</v>
      </c>
    </row>
    <row r="1016" spans="1:10">
      <c r="A1016" s="1">
        <v>42321</v>
      </c>
      <c r="B1016">
        <v>1.653</v>
      </c>
      <c r="C1016">
        <v>1.3307</v>
      </c>
      <c r="D1016">
        <v>0.05</v>
      </c>
      <c r="E1016">
        <v>-0.108</v>
      </c>
      <c r="F1016">
        <v>2.4060000000000001</v>
      </c>
      <c r="G1016">
        <v>8.4870000000000001</v>
      </c>
      <c r="H1016">
        <v>1.9970000000000001</v>
      </c>
      <c r="I1016">
        <v>15.551299999999999</v>
      </c>
      <c r="J1016">
        <v>5.5919999999999996</v>
      </c>
    </row>
    <row r="1017" spans="1:10">
      <c r="A1017" s="1">
        <v>42324</v>
      </c>
      <c r="B1017">
        <v>1.653</v>
      </c>
      <c r="C1017">
        <v>1.2826</v>
      </c>
      <c r="D1017">
        <v>3.2000000000000001E-2</v>
      </c>
      <c r="E1017">
        <v>-0.125</v>
      </c>
      <c r="F1017">
        <v>2.34</v>
      </c>
      <c r="G1017">
        <v>8.5090000000000003</v>
      </c>
      <c r="H1017">
        <v>1.96</v>
      </c>
      <c r="I1017">
        <v>15.47655</v>
      </c>
      <c r="J1017">
        <v>5.5789999999999997</v>
      </c>
    </row>
    <row r="1018" spans="1:10">
      <c r="A1018" s="1">
        <v>42325</v>
      </c>
      <c r="B1018">
        <v>1.655</v>
      </c>
      <c r="C1018">
        <v>1.3202</v>
      </c>
      <c r="D1018">
        <v>2.5999999999999999E-2</v>
      </c>
      <c r="E1018">
        <v>-0.13500000000000001</v>
      </c>
      <c r="F1018">
        <v>2.37</v>
      </c>
      <c r="G1018">
        <v>8.52</v>
      </c>
      <c r="H1018">
        <v>1.9750000000000001</v>
      </c>
      <c r="I1018">
        <v>15.509550000000001</v>
      </c>
      <c r="J1018">
        <v>5.5650000000000004</v>
      </c>
    </row>
    <row r="1019" spans="1:10">
      <c r="A1019" s="1">
        <v>42326</v>
      </c>
      <c r="B1019">
        <v>1.6850000000000001</v>
      </c>
      <c r="C1019">
        <v>1.2828999999999999</v>
      </c>
      <c r="D1019">
        <v>0.02</v>
      </c>
      <c r="E1019">
        <v>-0.13700000000000001</v>
      </c>
      <c r="F1019">
        <v>2.343</v>
      </c>
      <c r="G1019">
        <v>8.4540000000000006</v>
      </c>
      <c r="H1019">
        <v>1.9650000000000001</v>
      </c>
      <c r="I1019">
        <v>15.448399999999999</v>
      </c>
      <c r="J1019">
        <v>5.5359999999999996</v>
      </c>
    </row>
    <row r="1020" spans="1:10">
      <c r="A1020" s="1">
        <v>42327</v>
      </c>
      <c r="B1020">
        <v>1.675</v>
      </c>
      <c r="C1020">
        <v>1.2532000000000001</v>
      </c>
      <c r="D1020">
        <v>1.6E-2</v>
      </c>
      <c r="E1020">
        <v>-0.14799999999999999</v>
      </c>
      <c r="F1020">
        <v>2.3620000000000001</v>
      </c>
      <c r="G1020">
        <v>8.4700000000000006</v>
      </c>
      <c r="H1020">
        <v>1.9339999999999999</v>
      </c>
      <c r="I1020">
        <v>15.20205</v>
      </c>
      <c r="J1020">
        <v>5.5259999999999998</v>
      </c>
    </row>
    <row r="1021" spans="1:10">
      <c r="A1021" s="1">
        <v>42328</v>
      </c>
      <c r="B1021">
        <v>1.6870000000000001</v>
      </c>
      <c r="C1021">
        <v>1.2378</v>
      </c>
      <c r="D1021">
        <v>1.4999999999999999E-2</v>
      </c>
      <c r="E1021">
        <v>-0.156</v>
      </c>
      <c r="F1021">
        <v>2.3620000000000001</v>
      </c>
      <c r="G1021">
        <v>8.4540000000000006</v>
      </c>
      <c r="H1021">
        <v>1.96</v>
      </c>
      <c r="I1021">
        <v>15.199400000000001</v>
      </c>
      <c r="J1021">
        <v>5.5220000000000002</v>
      </c>
    </row>
    <row r="1022" spans="1:10">
      <c r="A1022" s="1">
        <v>42331</v>
      </c>
      <c r="B1022">
        <v>1.6719999999999999</v>
      </c>
      <c r="C1022">
        <v>1.2367999999999999</v>
      </c>
      <c r="D1022">
        <v>3.5000000000000003E-2</v>
      </c>
      <c r="E1022">
        <v>-0.14199999999999999</v>
      </c>
      <c r="F1022">
        <v>2.3929999999999998</v>
      </c>
      <c r="G1022">
        <v>8.4779999999999998</v>
      </c>
      <c r="H1022">
        <v>1.9670000000000001</v>
      </c>
      <c r="I1022">
        <v>15.194050000000001</v>
      </c>
      <c r="J1022">
        <v>5.51</v>
      </c>
    </row>
    <row r="1023" spans="1:10">
      <c r="A1023" s="1">
        <v>42332</v>
      </c>
      <c r="B1023">
        <v>1.6659999999999999</v>
      </c>
      <c r="C1023">
        <v>1.2310000000000001</v>
      </c>
      <c r="D1023">
        <v>4.3999999999999997E-2</v>
      </c>
      <c r="E1023">
        <v>-0.13800000000000001</v>
      </c>
      <c r="F1023">
        <v>2.363</v>
      </c>
      <c r="G1023">
        <v>8.4719999999999995</v>
      </c>
      <c r="H1023">
        <v>1.9670000000000001</v>
      </c>
      <c r="I1023">
        <v>15.23085</v>
      </c>
      <c r="J1023">
        <v>5.5190000000000001</v>
      </c>
    </row>
    <row r="1024" spans="1:10">
      <c r="A1024" s="1">
        <v>42333</v>
      </c>
      <c r="B1024">
        <v>1.6719999999999999</v>
      </c>
      <c r="C1024">
        <v>1.2496</v>
      </c>
      <c r="D1024">
        <v>-1E-3</v>
      </c>
      <c r="E1024">
        <v>-0.189</v>
      </c>
      <c r="F1024">
        <v>2.3330000000000002</v>
      </c>
      <c r="G1024">
        <v>8.4169999999999998</v>
      </c>
      <c r="H1024">
        <v>1.9570000000000001</v>
      </c>
      <c r="I1024">
        <v>15.478350000000001</v>
      </c>
      <c r="J1024">
        <v>5.556</v>
      </c>
    </row>
    <row r="1025" spans="1:10">
      <c r="A1025" s="1">
        <v>42334</v>
      </c>
      <c r="B1025">
        <v>1.6719999999999999</v>
      </c>
      <c r="C1025">
        <v>1.2209000000000001</v>
      </c>
      <c r="D1025">
        <v>-2E-3</v>
      </c>
      <c r="E1025">
        <v>-0.193</v>
      </c>
      <c r="F1025">
        <v>2.2869999999999999</v>
      </c>
      <c r="G1025">
        <v>8.39</v>
      </c>
      <c r="H1025">
        <v>1.96</v>
      </c>
      <c r="I1025">
        <v>15.58245</v>
      </c>
      <c r="J1025">
        <v>5.55</v>
      </c>
    </row>
    <row r="1026" spans="1:10">
      <c r="A1026" s="1">
        <v>42335</v>
      </c>
      <c r="B1026">
        <v>1.645</v>
      </c>
      <c r="C1026">
        <v>1.206</v>
      </c>
      <c r="D1026">
        <v>-1.7000000000000001E-2</v>
      </c>
      <c r="E1026">
        <v>-0.193</v>
      </c>
      <c r="F1026">
        <v>2.302</v>
      </c>
      <c r="G1026">
        <v>8.3960000000000008</v>
      </c>
      <c r="H1026">
        <v>1.982</v>
      </c>
      <c r="I1026">
        <v>15.869949999999999</v>
      </c>
      <c r="J1026">
        <v>5.5359999999999996</v>
      </c>
    </row>
    <row r="1027" spans="1:10">
      <c r="A1027" s="1">
        <v>42338</v>
      </c>
      <c r="B1027">
        <v>1.645</v>
      </c>
      <c r="C1027">
        <v>1.2115</v>
      </c>
      <c r="D1027">
        <v>-1.0999999999999999E-2</v>
      </c>
      <c r="E1027">
        <v>-0.183</v>
      </c>
      <c r="F1027">
        <v>2.3079999999999998</v>
      </c>
      <c r="G1027">
        <v>8.423</v>
      </c>
      <c r="H1027">
        <v>1.962</v>
      </c>
      <c r="I1027">
        <v>15.92305</v>
      </c>
      <c r="J1027">
        <v>5.5309999999999997</v>
      </c>
    </row>
    <row r="1028" spans="1:10">
      <c r="A1028" s="1">
        <v>42339</v>
      </c>
      <c r="B1028">
        <v>1.587</v>
      </c>
      <c r="C1028">
        <v>1.1620999999999999</v>
      </c>
      <c r="D1028">
        <v>-0.03</v>
      </c>
      <c r="E1028">
        <v>-0.2</v>
      </c>
      <c r="F1028">
        <v>2.31</v>
      </c>
      <c r="G1028">
        <v>8.3640000000000008</v>
      </c>
      <c r="H1028">
        <v>1.9870000000000001</v>
      </c>
      <c r="I1028">
        <v>15.76145</v>
      </c>
      <c r="J1028">
        <v>5.5019999999999998</v>
      </c>
    </row>
    <row r="1029" spans="1:10">
      <c r="A1029" s="1">
        <v>42340</v>
      </c>
      <c r="B1029">
        <v>1.6339999999999999</v>
      </c>
      <c r="C1029">
        <v>1.1573</v>
      </c>
      <c r="D1029">
        <v>-4.5999999999999999E-2</v>
      </c>
      <c r="E1029">
        <v>-0.218</v>
      </c>
      <c r="F1029">
        <v>2.294</v>
      </c>
      <c r="G1029">
        <v>8.3019999999999996</v>
      </c>
      <c r="H1029">
        <v>1.9770000000000001</v>
      </c>
      <c r="I1029">
        <v>15.65385</v>
      </c>
      <c r="J1029">
        <v>5.5270000000000001</v>
      </c>
    </row>
    <row r="1030" spans="1:10">
      <c r="A1030" s="1">
        <v>42341</v>
      </c>
      <c r="B1030">
        <v>1.734</v>
      </c>
      <c r="C1030">
        <v>1.2681</v>
      </c>
      <c r="D1030">
        <v>0.13200000000000001</v>
      </c>
      <c r="E1030">
        <v>-3.9E-2</v>
      </c>
      <c r="F1030">
        <v>2.3170000000000002</v>
      </c>
      <c r="G1030">
        <v>8.3640000000000008</v>
      </c>
      <c r="H1030">
        <v>1.98</v>
      </c>
      <c r="I1030">
        <v>15.668900000000001</v>
      </c>
      <c r="J1030">
        <v>5.6070000000000002</v>
      </c>
    </row>
    <row r="1031" spans="1:10">
      <c r="A1031" s="1">
        <v>42342</v>
      </c>
      <c r="B1031">
        <v>1.706</v>
      </c>
      <c r="C1031">
        <v>1.2757000000000001</v>
      </c>
      <c r="D1031">
        <v>0.14000000000000001</v>
      </c>
      <c r="E1031">
        <v>-1.2E-2</v>
      </c>
      <c r="F1031">
        <v>2.3879999999999999</v>
      </c>
      <c r="G1031">
        <v>8.4250000000000007</v>
      </c>
      <c r="H1031">
        <v>2.0070000000000001</v>
      </c>
      <c r="I1031">
        <v>15.6294</v>
      </c>
      <c r="J1031">
        <v>5.593</v>
      </c>
    </row>
    <row r="1032" spans="1:10">
      <c r="A1032" s="1">
        <v>42345</v>
      </c>
      <c r="B1032">
        <v>1.6719999999999999</v>
      </c>
      <c r="C1032">
        <v>1.1811</v>
      </c>
      <c r="D1032">
        <v>7.3999999999999996E-2</v>
      </c>
      <c r="E1032">
        <v>-7.4999999999999997E-2</v>
      </c>
      <c r="F1032">
        <v>2.39</v>
      </c>
      <c r="G1032">
        <v>8.423</v>
      </c>
      <c r="H1032">
        <v>2</v>
      </c>
      <c r="I1032">
        <v>15.728400000000001</v>
      </c>
      <c r="J1032">
        <v>5.6109999999999998</v>
      </c>
    </row>
    <row r="1033" spans="1:10">
      <c r="A1033" s="1">
        <v>42346</v>
      </c>
      <c r="B1033">
        <v>1.6619999999999999</v>
      </c>
      <c r="C1033">
        <v>1.1998</v>
      </c>
      <c r="D1033">
        <v>6.8000000000000005E-2</v>
      </c>
      <c r="E1033">
        <v>-7.2999999999999995E-2</v>
      </c>
      <c r="F1033">
        <v>2.3170000000000002</v>
      </c>
      <c r="G1033">
        <v>8.4309999999999992</v>
      </c>
      <c r="H1033">
        <v>1.94</v>
      </c>
      <c r="I1033">
        <v>15.71665</v>
      </c>
      <c r="J1033">
        <v>5.6849999999999996</v>
      </c>
    </row>
    <row r="1034" spans="1:10">
      <c r="A1034" s="1">
        <v>42347</v>
      </c>
      <c r="B1034">
        <v>1.6439999999999999</v>
      </c>
      <c r="C1034">
        <v>1.2350000000000001</v>
      </c>
      <c r="D1034">
        <v>6.7000000000000004E-2</v>
      </c>
      <c r="E1034">
        <v>-7.0000000000000007E-2</v>
      </c>
      <c r="F1034">
        <v>2.298</v>
      </c>
      <c r="G1034">
        <v>8.4429999999999996</v>
      </c>
      <c r="H1034">
        <v>1.9350000000000001</v>
      </c>
      <c r="I1034">
        <v>15.70035</v>
      </c>
      <c r="J1034">
        <v>5.6449999999999996</v>
      </c>
    </row>
    <row r="1035" spans="1:10">
      <c r="A1035" s="1">
        <v>42348</v>
      </c>
      <c r="B1035">
        <v>1.6779999999999999</v>
      </c>
      <c r="C1035">
        <v>1.2356</v>
      </c>
      <c r="D1035">
        <v>4.5999999999999999E-2</v>
      </c>
      <c r="E1035">
        <v>-9.0999999999999998E-2</v>
      </c>
      <c r="F1035">
        <v>2.3769999999999998</v>
      </c>
      <c r="G1035">
        <v>8.5039999999999996</v>
      </c>
      <c r="H1035">
        <v>1.9219999999999999</v>
      </c>
      <c r="I1035">
        <v>15.821099999999999</v>
      </c>
      <c r="J1035">
        <v>5.7009999999999996</v>
      </c>
    </row>
    <row r="1036" spans="1:10">
      <c r="A1036" s="1">
        <v>42349</v>
      </c>
      <c r="B1036">
        <v>1.554</v>
      </c>
      <c r="C1036">
        <v>1.1932</v>
      </c>
      <c r="D1036">
        <v>2.8000000000000001E-2</v>
      </c>
      <c r="E1036">
        <v>-0.111</v>
      </c>
      <c r="F1036">
        <v>2.359</v>
      </c>
      <c r="G1036">
        <v>8.6140000000000008</v>
      </c>
      <c r="H1036">
        <v>1.9419999999999999</v>
      </c>
      <c r="I1036">
        <v>15.983700000000001</v>
      </c>
      <c r="J1036">
        <v>5.7389999999999999</v>
      </c>
    </row>
    <row r="1037" spans="1:10">
      <c r="A1037" s="1">
        <v>42352</v>
      </c>
      <c r="B1037">
        <v>1.6539999999999999</v>
      </c>
      <c r="C1037">
        <v>1.2152000000000001</v>
      </c>
      <c r="D1037">
        <v>6.3E-2</v>
      </c>
      <c r="E1037">
        <v>-9.4E-2</v>
      </c>
      <c r="F1037">
        <v>2.3119999999999998</v>
      </c>
      <c r="G1037">
        <v>8.8960000000000008</v>
      </c>
      <c r="H1037">
        <v>1.93</v>
      </c>
      <c r="I1037">
        <v>16.023949999999999</v>
      </c>
      <c r="J1037">
        <v>5.73</v>
      </c>
    </row>
    <row r="1038" spans="1:10">
      <c r="A1038" s="1">
        <v>42353</v>
      </c>
      <c r="B1038">
        <v>1.6930000000000001</v>
      </c>
      <c r="C1038">
        <v>1.2886</v>
      </c>
      <c r="D1038">
        <v>0.108</v>
      </c>
      <c r="E1038">
        <v>-0.05</v>
      </c>
      <c r="F1038">
        <v>2.306</v>
      </c>
      <c r="G1038">
        <v>8.923</v>
      </c>
      <c r="H1038">
        <v>1.917</v>
      </c>
      <c r="I1038">
        <v>16.0581</v>
      </c>
      <c r="J1038">
        <v>5.6710000000000003</v>
      </c>
    </row>
    <row r="1039" spans="1:10">
      <c r="A1039" s="1">
        <v>42354</v>
      </c>
      <c r="B1039">
        <v>1.748</v>
      </c>
      <c r="C1039">
        <v>1.292</v>
      </c>
      <c r="D1039">
        <v>0.127</v>
      </c>
      <c r="E1039">
        <v>-2.4E-2</v>
      </c>
      <c r="F1039">
        <v>2.34</v>
      </c>
      <c r="G1039">
        <v>8.8160000000000007</v>
      </c>
      <c r="H1039">
        <v>1.9350000000000001</v>
      </c>
      <c r="I1039">
        <v>16.20655</v>
      </c>
      <c r="J1039">
        <v>5.6180000000000003</v>
      </c>
    </row>
    <row r="1040" spans="1:10">
      <c r="A1040" s="1">
        <v>42355</v>
      </c>
      <c r="B1040">
        <v>1.7030000000000001</v>
      </c>
      <c r="C1040">
        <v>1.2303999999999999</v>
      </c>
      <c r="D1040">
        <v>7.3999999999999996E-2</v>
      </c>
      <c r="E1040">
        <v>-7.2999999999999995E-2</v>
      </c>
      <c r="F1040">
        <v>2.3130000000000002</v>
      </c>
      <c r="G1040">
        <v>8.6140000000000008</v>
      </c>
      <c r="H1040">
        <v>1.895</v>
      </c>
      <c r="I1040">
        <v>16.120650000000001</v>
      </c>
      <c r="J1040">
        <v>5.5949999999999998</v>
      </c>
    </row>
    <row r="1041" spans="1:10">
      <c r="A1041" s="1">
        <v>42356</v>
      </c>
      <c r="B1041">
        <v>1.677</v>
      </c>
      <c r="C1041">
        <v>1.2153</v>
      </c>
      <c r="D1041">
        <v>0.05</v>
      </c>
      <c r="E1041">
        <v>-9.9000000000000005E-2</v>
      </c>
      <c r="F1041">
        <v>2.2469999999999999</v>
      </c>
      <c r="G1041">
        <v>8.6199999999999992</v>
      </c>
      <c r="H1041">
        <v>1.855</v>
      </c>
      <c r="I1041">
        <v>16.376349999999999</v>
      </c>
      <c r="J1041">
        <v>5.5789999999999997</v>
      </c>
    </row>
    <row r="1042" spans="1:10">
      <c r="A1042" s="1">
        <v>42359</v>
      </c>
      <c r="B1042">
        <v>1.669</v>
      </c>
      <c r="C1042">
        <v>1.2094</v>
      </c>
      <c r="D1042">
        <v>4.7E-2</v>
      </c>
      <c r="E1042">
        <v>-9.6000000000000002E-2</v>
      </c>
      <c r="F1042">
        <v>2.2450000000000001</v>
      </c>
      <c r="G1042">
        <v>8.6579999999999995</v>
      </c>
      <c r="H1042">
        <v>1.827</v>
      </c>
      <c r="I1042">
        <v>16.47195</v>
      </c>
      <c r="J1042">
        <v>5.5780000000000003</v>
      </c>
    </row>
    <row r="1043" spans="1:10">
      <c r="A1043" s="1">
        <v>42360</v>
      </c>
      <c r="B1043">
        <v>1.7050000000000001</v>
      </c>
      <c r="C1043">
        <v>1.2592000000000001</v>
      </c>
      <c r="D1043">
        <v>7.5999999999999998E-2</v>
      </c>
      <c r="E1043">
        <v>-0.06</v>
      </c>
      <c r="F1043">
        <v>2.23</v>
      </c>
      <c r="G1043">
        <v>8.6890000000000001</v>
      </c>
      <c r="H1043">
        <v>1.8360000000000001</v>
      </c>
      <c r="I1043">
        <v>16.461099999999998</v>
      </c>
      <c r="J1043">
        <v>5.6239999999999997</v>
      </c>
    </row>
    <row r="1044" spans="1:10">
      <c r="A1044" s="1">
        <v>42361</v>
      </c>
      <c r="B1044">
        <v>1.72</v>
      </c>
      <c r="C1044">
        <v>1.3008999999999999</v>
      </c>
      <c r="D1044">
        <v>9.7000000000000003E-2</v>
      </c>
      <c r="E1044">
        <v>-3.7999999999999999E-2</v>
      </c>
      <c r="F1044">
        <v>2.25</v>
      </c>
      <c r="G1044">
        <v>8.6920000000000002</v>
      </c>
      <c r="H1044">
        <v>1.835</v>
      </c>
      <c r="I1044">
        <v>16.36655</v>
      </c>
      <c r="J1044">
        <v>5.6479999999999997</v>
      </c>
    </row>
    <row r="1045" spans="1:10">
      <c r="A1045" s="1">
        <v>42362</v>
      </c>
      <c r="B1045">
        <v>1.714</v>
      </c>
      <c r="C1045">
        <v>1.2917000000000001</v>
      </c>
      <c r="D1045">
        <v>0.104</v>
      </c>
      <c r="E1045" t="str">
        <v/>
      </c>
      <c r="F1045">
        <v>2.2469999999999999</v>
      </c>
      <c r="G1045">
        <v>8.6850000000000005</v>
      </c>
      <c r="H1045">
        <v>1.837</v>
      </c>
      <c r="I1045">
        <v>16.41405</v>
      </c>
      <c r="J1045">
        <v>5.6639999999999997</v>
      </c>
    </row>
    <row r="1046" spans="1:10">
      <c r="A1046" s="1">
        <v>42363</v>
      </c>
      <c r="B1046">
        <v>1.714</v>
      </c>
      <c r="C1046">
        <v>1.2917000000000001</v>
      </c>
      <c r="D1046">
        <v>0.104</v>
      </c>
      <c r="E1046" t="str">
        <v/>
      </c>
      <c r="F1046">
        <v>2.258</v>
      </c>
      <c r="G1046">
        <v>8.6920000000000002</v>
      </c>
      <c r="H1046">
        <v>1.837</v>
      </c>
      <c r="I1046">
        <v>16.418150000000001</v>
      </c>
      <c r="J1046">
        <v>5.6589999999999998</v>
      </c>
    </row>
    <row r="1047" spans="1:10">
      <c r="A1047" s="1">
        <v>42366</v>
      </c>
      <c r="B1047">
        <v>1.7190000000000001</v>
      </c>
      <c r="C1047">
        <v>1.2917000000000001</v>
      </c>
      <c r="D1047">
        <v>7.8E-2</v>
      </c>
      <c r="E1047">
        <v>-0.06</v>
      </c>
      <c r="F1047">
        <v>2.2559999999999998</v>
      </c>
      <c r="G1047">
        <v>8.7479999999999993</v>
      </c>
      <c r="H1047">
        <v>1.835</v>
      </c>
      <c r="I1047">
        <v>16.423449999999999</v>
      </c>
      <c r="J1047">
        <v>5.66</v>
      </c>
    </row>
    <row r="1048" spans="1:10">
      <c r="A1048" s="1">
        <v>42367</v>
      </c>
      <c r="B1048">
        <v>1.786</v>
      </c>
      <c r="C1048">
        <v>1.2918000000000001</v>
      </c>
      <c r="D1048">
        <v>9.8000000000000004E-2</v>
      </c>
      <c r="E1048">
        <v>-3.4000000000000002E-2</v>
      </c>
      <c r="F1048">
        <v>2.1819999999999999</v>
      </c>
      <c r="G1048">
        <v>8.7550000000000008</v>
      </c>
      <c r="H1048">
        <v>1.8049999999999999</v>
      </c>
      <c r="I1048">
        <v>16.456099999999999</v>
      </c>
      <c r="J1048">
        <v>5.7140000000000004</v>
      </c>
    </row>
    <row r="1049" spans="1:10">
      <c r="A1049" s="1">
        <v>42368</v>
      </c>
      <c r="B1049">
        <v>1.7929999999999999</v>
      </c>
      <c r="C1049">
        <v>1.3677999999999999</v>
      </c>
      <c r="D1049">
        <v>0.08</v>
      </c>
      <c r="E1049">
        <v>-4.7E-2</v>
      </c>
      <c r="F1049">
        <v>2.2080000000000002</v>
      </c>
      <c r="G1049">
        <v>8.7639999999999993</v>
      </c>
      <c r="H1049">
        <v>1.82</v>
      </c>
      <c r="I1049">
        <v>16.543199999999999</v>
      </c>
      <c r="J1049">
        <v>5.7329999999999997</v>
      </c>
    </row>
    <row r="1050" spans="1:10">
      <c r="A1050" s="1">
        <v>42369</v>
      </c>
      <c r="B1050">
        <v>1.7609999999999999</v>
      </c>
      <c r="C1050">
        <v>1.3429</v>
      </c>
      <c r="D1050">
        <v>0.08</v>
      </c>
      <c r="E1050">
        <v>-4.7E-2</v>
      </c>
      <c r="F1050">
        <v>2.2450000000000001</v>
      </c>
      <c r="G1050">
        <v>8.7469999999999999</v>
      </c>
      <c r="H1050">
        <v>1.82</v>
      </c>
      <c r="I1050">
        <v>16.535399999999999</v>
      </c>
      <c r="J1050">
        <v>5.7089999999999996</v>
      </c>
    </row>
    <row r="1051" spans="1:10">
      <c r="A1051" s="1">
        <v>42370</v>
      </c>
      <c r="B1051">
        <v>1.7609999999999999</v>
      </c>
      <c r="C1051">
        <v>1.3429</v>
      </c>
      <c r="D1051">
        <v>0.08</v>
      </c>
      <c r="E1051">
        <v>-4.7E-2</v>
      </c>
      <c r="F1051">
        <v>2.242</v>
      </c>
      <c r="G1051">
        <v>8.734</v>
      </c>
      <c r="H1051">
        <v>1.82</v>
      </c>
      <c r="I1051">
        <v>16.543900000000001</v>
      </c>
      <c r="J1051">
        <v>5.6959999999999997</v>
      </c>
    </row>
    <row r="1052" spans="1:10">
      <c r="A1052" s="1">
        <v>42373</v>
      </c>
      <c r="B1052">
        <v>1.734</v>
      </c>
      <c r="C1052">
        <v>1.2604</v>
      </c>
      <c r="D1052">
        <v>6.9000000000000006E-2</v>
      </c>
      <c r="E1052">
        <v>-7.0999999999999994E-2</v>
      </c>
      <c r="F1052">
        <v>2.2040000000000002</v>
      </c>
      <c r="G1052">
        <v>8.7940000000000005</v>
      </c>
      <c r="H1052">
        <v>1.78</v>
      </c>
      <c r="I1052">
        <v>16.496500000000001</v>
      </c>
      <c r="J1052">
        <v>5.6120000000000001</v>
      </c>
    </row>
    <row r="1053" spans="1:10">
      <c r="A1053" s="1">
        <v>42374</v>
      </c>
      <c r="B1053">
        <v>1.7130000000000001</v>
      </c>
      <c r="C1053">
        <v>1.2433000000000001</v>
      </c>
      <c r="D1053">
        <v>3.9E-2</v>
      </c>
      <c r="E1053">
        <v>-0.113</v>
      </c>
      <c r="F1053">
        <v>2.2040000000000002</v>
      </c>
      <c r="G1053">
        <v>8.7970000000000006</v>
      </c>
      <c r="H1053">
        <v>1.792</v>
      </c>
      <c r="I1053">
        <v>16.17145</v>
      </c>
      <c r="J1053">
        <v>5.5730000000000004</v>
      </c>
    </row>
    <row r="1054" spans="1:10">
      <c r="A1054" s="1">
        <v>42375</v>
      </c>
      <c r="B1054">
        <v>1.643</v>
      </c>
      <c r="C1054">
        <v>1.175</v>
      </c>
      <c r="D1054">
        <v>2.1000000000000001E-2</v>
      </c>
      <c r="E1054">
        <v>-0.13300000000000001</v>
      </c>
      <c r="F1054">
        <v>2.198</v>
      </c>
      <c r="G1054">
        <v>8.7929999999999993</v>
      </c>
      <c r="H1054">
        <v>1.7849999999999999</v>
      </c>
      <c r="I1054">
        <v>16.008400000000002</v>
      </c>
      <c r="J1054">
        <v>5.5410000000000004</v>
      </c>
    </row>
    <row r="1055" spans="1:10">
      <c r="A1055" s="1">
        <v>42376</v>
      </c>
      <c r="B1055">
        <v>1.6</v>
      </c>
      <c r="C1055">
        <v>1.1700999999999999</v>
      </c>
      <c r="D1055">
        <v>5.1999999999999998E-2</v>
      </c>
      <c r="E1055">
        <v>-0.11600000000000001</v>
      </c>
      <c r="F1055">
        <v>2.149</v>
      </c>
      <c r="G1055">
        <v>8.8089999999999993</v>
      </c>
      <c r="H1055">
        <v>1.7769999999999999</v>
      </c>
      <c r="I1055">
        <v>16.263449999999999</v>
      </c>
      <c r="J1055">
        <v>5.524</v>
      </c>
    </row>
    <row r="1056" spans="1:10">
      <c r="A1056" s="1">
        <v>42377</v>
      </c>
      <c r="B1056">
        <v>1.5609999999999999</v>
      </c>
      <c r="C1056">
        <v>1.1347</v>
      </c>
      <c r="D1056">
        <v>3.3000000000000002E-2</v>
      </c>
      <c r="E1056">
        <v>-0.13600000000000001</v>
      </c>
      <c r="F1056">
        <v>2.202</v>
      </c>
      <c r="G1056">
        <v>8.8010000000000002</v>
      </c>
      <c r="H1056">
        <v>1.81</v>
      </c>
      <c r="I1056">
        <v>16.218</v>
      </c>
      <c r="J1056">
        <v>5.4930000000000003</v>
      </c>
    </row>
    <row r="1057" spans="1:10">
      <c r="A1057" s="1">
        <v>42380</v>
      </c>
      <c r="B1057">
        <v>1.595</v>
      </c>
      <c r="C1057">
        <v>1.1392</v>
      </c>
      <c r="D1057">
        <v>5.0999999999999997E-2</v>
      </c>
      <c r="E1057">
        <v>-0.11600000000000001</v>
      </c>
      <c r="F1057">
        <v>2.1680000000000001</v>
      </c>
      <c r="G1057">
        <v>8.7620000000000005</v>
      </c>
      <c r="H1057">
        <v>1.7749999999999999</v>
      </c>
      <c r="I1057">
        <v>16.244299999999999</v>
      </c>
      <c r="J1057">
        <v>5.4749999999999996</v>
      </c>
    </row>
    <row r="1058" spans="1:10">
      <c r="A1058" s="1">
        <v>42381</v>
      </c>
      <c r="B1058">
        <v>1.5409999999999999</v>
      </c>
      <c r="C1058">
        <v>1.1020000000000001</v>
      </c>
      <c r="D1058">
        <v>7.0000000000000007E-2</v>
      </c>
      <c r="E1058">
        <v>-0.114</v>
      </c>
      <c r="F1058">
        <v>2.1909999999999998</v>
      </c>
      <c r="G1058">
        <v>8.6440000000000001</v>
      </c>
      <c r="H1058">
        <v>1.782</v>
      </c>
      <c r="I1058">
        <v>16.212</v>
      </c>
      <c r="J1058">
        <v>5.4390000000000001</v>
      </c>
    </row>
    <row r="1059" spans="1:10">
      <c r="A1059" s="1">
        <v>42382</v>
      </c>
      <c r="B1059">
        <v>1.526</v>
      </c>
      <c r="C1059">
        <v>1.0892999999999999</v>
      </c>
      <c r="D1059">
        <v>5.5E-2</v>
      </c>
      <c r="E1059">
        <v>-0.13300000000000001</v>
      </c>
      <c r="F1059">
        <v>2.1789999999999998</v>
      </c>
      <c r="G1059">
        <v>8.5139999999999993</v>
      </c>
      <c r="H1059">
        <v>1.78</v>
      </c>
      <c r="I1059">
        <v>16.19115</v>
      </c>
      <c r="J1059">
        <v>5.4130000000000003</v>
      </c>
    </row>
    <row r="1060" spans="1:10">
      <c r="A1060" s="1">
        <v>42383</v>
      </c>
      <c r="B1060">
        <v>1.508</v>
      </c>
      <c r="C1060">
        <v>1.0754999999999999</v>
      </c>
      <c r="D1060">
        <v>5.8999999999999997E-2</v>
      </c>
      <c r="E1060">
        <v>-0.13700000000000001</v>
      </c>
      <c r="F1060">
        <v>2.1219999999999999</v>
      </c>
      <c r="G1060">
        <v>8.4420000000000002</v>
      </c>
      <c r="H1060">
        <v>1.7949999999999999</v>
      </c>
      <c r="I1060">
        <v>16.310649999999999</v>
      </c>
      <c r="J1060">
        <v>5.42</v>
      </c>
    </row>
    <row r="1061" spans="1:10">
      <c r="A1061" s="1">
        <v>42384</v>
      </c>
      <c r="B1061">
        <v>1.454</v>
      </c>
      <c r="C1061">
        <v>1</v>
      </c>
      <c r="D1061">
        <v>3.7999999999999999E-2</v>
      </c>
      <c r="E1061">
        <v>-0.16</v>
      </c>
      <c r="F1061">
        <v>2.1230000000000002</v>
      </c>
      <c r="G1061">
        <v>8.4420000000000002</v>
      </c>
      <c r="H1061">
        <v>1.79</v>
      </c>
      <c r="I1061">
        <v>16.423400000000001</v>
      </c>
      <c r="J1061">
        <v>5.4740000000000002</v>
      </c>
    </row>
    <row r="1062" spans="1:10">
      <c r="A1062" s="1">
        <v>42387</v>
      </c>
      <c r="B1062">
        <v>1.454</v>
      </c>
      <c r="C1062">
        <v>1.0277000000000001</v>
      </c>
      <c r="D1062">
        <v>2.9000000000000001E-2</v>
      </c>
      <c r="E1062">
        <v>-0.16600000000000001</v>
      </c>
      <c r="F1062">
        <v>2.1070000000000002</v>
      </c>
      <c r="G1062">
        <v>8.5180000000000007</v>
      </c>
      <c r="H1062">
        <v>1.7949999999999999</v>
      </c>
      <c r="I1062">
        <v>16.3203</v>
      </c>
      <c r="J1062">
        <v>5.4790000000000001</v>
      </c>
    </row>
    <row r="1063" spans="1:10">
      <c r="A1063" s="1">
        <v>42388</v>
      </c>
      <c r="B1063">
        <v>1.486</v>
      </c>
      <c r="C1063">
        <v>1.0416000000000001</v>
      </c>
      <c r="D1063">
        <v>2.5999999999999999E-2</v>
      </c>
      <c r="E1063">
        <v>-0.16700000000000001</v>
      </c>
      <c r="F1063">
        <v>2.1179999999999999</v>
      </c>
      <c r="G1063">
        <v>8.5030000000000001</v>
      </c>
      <c r="H1063">
        <v>1.8069999999999999</v>
      </c>
      <c r="I1063">
        <v>16.508949999999999</v>
      </c>
      <c r="J1063">
        <v>5.4329999999999998</v>
      </c>
    </row>
    <row r="1064" spans="1:10">
      <c r="A1064" s="1">
        <v>42389</v>
      </c>
      <c r="B1064">
        <v>1.417</v>
      </c>
      <c r="C1064">
        <v>0.9899</v>
      </c>
      <c r="D1064">
        <v>8.9999999999999993E-3</v>
      </c>
      <c r="E1064">
        <v>-0.19800000000000001</v>
      </c>
      <c r="F1064">
        <v>2.0840000000000001</v>
      </c>
      <c r="G1064">
        <v>8.5190000000000001</v>
      </c>
      <c r="H1064">
        <v>1.7569999999999999</v>
      </c>
      <c r="I1064">
        <v>16.65485</v>
      </c>
      <c r="J1064">
        <v>5.4530000000000003</v>
      </c>
    </row>
    <row r="1065" spans="1:10">
      <c r="A1065" s="1">
        <v>42390</v>
      </c>
      <c r="B1065">
        <v>1.4430000000000001</v>
      </c>
      <c r="C1065">
        <v>1.0294000000000001</v>
      </c>
      <c r="D1065">
        <v>-3.4000000000000002E-2</v>
      </c>
      <c r="E1065">
        <v>-0.24</v>
      </c>
      <c r="F1065">
        <v>2.11</v>
      </c>
      <c r="G1065">
        <v>8.4269999999999996</v>
      </c>
      <c r="H1065">
        <v>1.7450000000000001</v>
      </c>
      <c r="I1065">
        <v>16.6511</v>
      </c>
      <c r="J1065">
        <v>5.4820000000000002</v>
      </c>
    </row>
    <row r="1066" spans="1:10">
      <c r="A1066" s="1">
        <v>42391</v>
      </c>
      <c r="B1066">
        <v>1.482</v>
      </c>
      <c r="C1066">
        <v>1.0611999999999999</v>
      </c>
      <c r="D1066">
        <v>-3.6999999999999998E-2</v>
      </c>
      <c r="E1066">
        <v>-0.22800000000000001</v>
      </c>
      <c r="F1066">
        <v>2.1440000000000001</v>
      </c>
      <c r="G1066">
        <v>8.2859999999999996</v>
      </c>
      <c r="H1066">
        <v>1.7569999999999999</v>
      </c>
      <c r="I1066">
        <v>16.557300000000001</v>
      </c>
      <c r="J1066">
        <v>5.484</v>
      </c>
    </row>
    <row r="1067" spans="1:10">
      <c r="A1067" s="1">
        <v>42394</v>
      </c>
      <c r="B1067">
        <v>1.4390000000000001</v>
      </c>
      <c r="C1067">
        <v>1.0394000000000001</v>
      </c>
      <c r="D1067">
        <v>-4.8000000000000001E-2</v>
      </c>
      <c r="E1067">
        <v>-0.23499999999999999</v>
      </c>
      <c r="F1067">
        <v>2.1429999999999998</v>
      </c>
      <c r="G1067">
        <v>8.2929999999999993</v>
      </c>
      <c r="H1067">
        <v>1.7569999999999999</v>
      </c>
      <c r="I1067">
        <v>16.5853</v>
      </c>
      <c r="J1067">
        <v>5.5030000000000001</v>
      </c>
    </row>
    <row r="1068" spans="1:10">
      <c r="A1068" s="1">
        <v>42395</v>
      </c>
      <c r="B1068">
        <v>1.4279999999999999</v>
      </c>
      <c r="C1068">
        <v>1.0399</v>
      </c>
      <c r="D1068">
        <v>-7.5999999999999998E-2</v>
      </c>
      <c r="E1068">
        <v>-0.248</v>
      </c>
      <c r="F1068">
        <v>2.1139999999999999</v>
      </c>
      <c r="G1068">
        <v>8.3450000000000006</v>
      </c>
      <c r="H1068">
        <v>1.73</v>
      </c>
      <c r="I1068">
        <v>16.32225</v>
      </c>
      <c r="J1068">
        <v>5.51</v>
      </c>
    </row>
    <row r="1069" spans="1:10">
      <c r="A1069" s="1">
        <v>42396</v>
      </c>
      <c r="B1069">
        <v>1.411</v>
      </c>
      <c r="C1069">
        <v>1.0483</v>
      </c>
      <c r="D1069">
        <v>-0.06</v>
      </c>
      <c r="E1069">
        <v>-0.23699999999999999</v>
      </c>
      <c r="F1069">
        <v>2.109</v>
      </c>
      <c r="G1069">
        <v>8.2929999999999993</v>
      </c>
      <c r="H1069">
        <v>1.7450000000000001</v>
      </c>
      <c r="I1069">
        <v>16.378799999999998</v>
      </c>
      <c r="J1069">
        <v>5.4950000000000001</v>
      </c>
    </row>
    <row r="1070" spans="1:10">
      <c r="A1070" s="1">
        <v>42397</v>
      </c>
      <c r="B1070">
        <v>1.4</v>
      </c>
      <c r="C1070">
        <v>1.0103</v>
      </c>
      <c r="D1070">
        <v>-7.8E-2</v>
      </c>
      <c r="E1070">
        <v>-0.26100000000000001</v>
      </c>
      <c r="F1070">
        <v>2.1139999999999999</v>
      </c>
      <c r="G1070">
        <v>8.2910000000000004</v>
      </c>
      <c r="H1070">
        <v>1.7549999999999999</v>
      </c>
      <c r="I1070">
        <v>16.098299999999998</v>
      </c>
      <c r="J1070">
        <v>5.4459999999999997</v>
      </c>
    </row>
    <row r="1071" spans="1:10">
      <c r="A1071" s="1">
        <v>42398</v>
      </c>
      <c r="B1071">
        <v>1.329</v>
      </c>
      <c r="C1071">
        <v>0.89200000000000002</v>
      </c>
      <c r="D1071">
        <v>-0.14499999999999999</v>
      </c>
      <c r="E1071">
        <v>-0.313</v>
      </c>
      <c r="F1071">
        <v>2.069</v>
      </c>
      <c r="G1071">
        <v>8.1470000000000002</v>
      </c>
      <c r="H1071">
        <v>1.7</v>
      </c>
      <c r="I1071">
        <v>15.851000000000001</v>
      </c>
      <c r="J1071">
        <v>5.3380000000000001</v>
      </c>
    </row>
    <row r="1072" spans="1:10">
      <c r="A1072" s="1">
        <v>42401</v>
      </c>
      <c r="B1072">
        <v>1.3640000000000001</v>
      </c>
      <c r="C1072">
        <v>0.95709999999999995</v>
      </c>
      <c r="D1072">
        <v>-0.114</v>
      </c>
      <c r="E1072">
        <v>-0.28799999999999998</v>
      </c>
      <c r="F1072">
        <v>2.052</v>
      </c>
      <c r="G1072">
        <v>7.9770000000000003</v>
      </c>
      <c r="H1072">
        <v>1.645</v>
      </c>
      <c r="I1072">
        <v>15.547000000000001</v>
      </c>
      <c r="J1072">
        <v>5.29</v>
      </c>
    </row>
    <row r="1073" spans="1:10">
      <c r="A1073" s="1">
        <v>42402</v>
      </c>
      <c r="B1073">
        <v>1.2609999999999999</v>
      </c>
      <c r="C1073">
        <v>0.89070000000000005</v>
      </c>
      <c r="D1073">
        <v>-0.13100000000000001</v>
      </c>
      <c r="E1073">
        <v>-0.311</v>
      </c>
      <c r="F1073">
        <v>2.0510000000000002</v>
      </c>
      <c r="G1073">
        <v>7.9569999999999999</v>
      </c>
      <c r="H1073">
        <v>1.64</v>
      </c>
      <c r="I1073">
        <v>15.863950000000001</v>
      </c>
      <c r="J1073">
        <v>5.3579999999999997</v>
      </c>
    </row>
    <row r="1074" spans="1:10">
      <c r="A1074" s="1">
        <v>42403</v>
      </c>
      <c r="B1074">
        <v>1.2749999999999999</v>
      </c>
      <c r="C1074">
        <v>0.86880000000000002</v>
      </c>
      <c r="D1074">
        <v>-0.151</v>
      </c>
      <c r="E1074">
        <v>-0.26300000000000001</v>
      </c>
      <c r="F1074">
        <v>1.9830000000000001</v>
      </c>
      <c r="G1074">
        <v>8.0530000000000008</v>
      </c>
      <c r="H1074">
        <v>1.607</v>
      </c>
      <c r="I1074">
        <v>15.667249999999999</v>
      </c>
      <c r="J1074">
        <v>5.2949999999999999</v>
      </c>
    </row>
    <row r="1075" spans="1:10">
      <c r="A1075" s="1">
        <v>42404</v>
      </c>
      <c r="B1075">
        <v>1.23</v>
      </c>
      <c r="C1075">
        <v>0.87429999999999997</v>
      </c>
      <c r="D1075">
        <v>-0.13500000000000001</v>
      </c>
      <c r="E1075">
        <v>-0.245</v>
      </c>
      <c r="F1075">
        <v>2.0350000000000001</v>
      </c>
      <c r="G1075">
        <v>7.984</v>
      </c>
      <c r="H1075">
        <v>1.605</v>
      </c>
      <c r="I1075">
        <v>15.89195</v>
      </c>
      <c r="J1075">
        <v>5.2880000000000003</v>
      </c>
    </row>
    <row r="1076" spans="1:10">
      <c r="A1076" s="1">
        <v>42405</v>
      </c>
      <c r="B1076">
        <v>1.2410000000000001</v>
      </c>
      <c r="C1076">
        <v>0.87060000000000004</v>
      </c>
      <c r="D1076">
        <v>-0.13600000000000001</v>
      </c>
      <c r="E1076">
        <v>-0.249</v>
      </c>
      <c r="F1076">
        <v>2.0230000000000001</v>
      </c>
      <c r="G1076">
        <v>7.9139999999999997</v>
      </c>
      <c r="H1076">
        <v>1.6259999999999999</v>
      </c>
      <c r="I1076">
        <v>15.865449999999999</v>
      </c>
      <c r="J1076">
        <v>5.3209999999999997</v>
      </c>
    </row>
    <row r="1077" spans="1:10">
      <c r="A1077" s="1">
        <v>42408</v>
      </c>
      <c r="B1077">
        <v>1.159</v>
      </c>
      <c r="C1077">
        <v>0.75190000000000001</v>
      </c>
      <c r="D1077">
        <v>-0.153</v>
      </c>
      <c r="E1077">
        <v>-0.28799999999999998</v>
      </c>
      <c r="F1077">
        <v>2.048</v>
      </c>
      <c r="G1077" t="str">
        <v/>
      </c>
      <c r="H1077">
        <v>1.6259999999999999</v>
      </c>
      <c r="I1077" t="str">
        <v/>
      </c>
      <c r="J1077">
        <v>5.36</v>
      </c>
    </row>
    <row r="1078" spans="1:10">
      <c r="A1078" s="1">
        <v>42409</v>
      </c>
      <c r="B1078">
        <v>1.1539999999999999</v>
      </c>
      <c r="C1078">
        <v>0.75729999999999997</v>
      </c>
      <c r="D1078">
        <v>-0.14099999999999999</v>
      </c>
      <c r="E1078">
        <v>-0.29399999999999998</v>
      </c>
      <c r="F1078">
        <v>1.91</v>
      </c>
      <c r="G1078">
        <v>7.93</v>
      </c>
      <c r="H1078">
        <v>1.6259999999999999</v>
      </c>
      <c r="I1078">
        <v>15.8649</v>
      </c>
      <c r="J1078">
        <v>5.3840000000000003</v>
      </c>
    </row>
    <row r="1079" spans="1:10">
      <c r="A1079" s="1">
        <v>42410</v>
      </c>
      <c r="B1079">
        <v>1.121</v>
      </c>
      <c r="C1079">
        <v>0.77159999999999995</v>
      </c>
      <c r="D1079">
        <v>-0.13500000000000001</v>
      </c>
      <c r="E1079">
        <v>-0.29099999999999998</v>
      </c>
      <c r="F1079">
        <v>1.92</v>
      </c>
      <c r="G1079">
        <v>7.867</v>
      </c>
      <c r="H1079">
        <v>1.6259999999999999</v>
      </c>
      <c r="I1079">
        <v>15.85355</v>
      </c>
      <c r="J1079">
        <v>5.3490000000000002</v>
      </c>
    </row>
    <row r="1080" spans="1:10">
      <c r="A1080" s="1">
        <v>42411</v>
      </c>
      <c r="B1080">
        <v>1.1319999999999999</v>
      </c>
      <c r="C1080">
        <v>0.67310000000000003</v>
      </c>
      <c r="D1080">
        <v>-0.14199999999999999</v>
      </c>
      <c r="E1080">
        <v>-0.32700000000000001</v>
      </c>
      <c r="F1080">
        <v>1.9019999999999999</v>
      </c>
      <c r="G1080">
        <v>7.819</v>
      </c>
      <c r="H1080">
        <v>1.54</v>
      </c>
      <c r="I1080">
        <v>16.037649999999999</v>
      </c>
      <c r="J1080">
        <v>5.3949999999999996</v>
      </c>
    </row>
    <row r="1081" spans="1:10">
      <c r="A1081" s="1">
        <v>42412</v>
      </c>
      <c r="B1081">
        <v>1.2110000000000001</v>
      </c>
      <c r="C1081">
        <v>0.77980000000000005</v>
      </c>
      <c r="D1081">
        <v>-0.10100000000000001</v>
      </c>
      <c r="E1081">
        <v>-0.28699999999999998</v>
      </c>
      <c r="F1081">
        <v>1.9410000000000001</v>
      </c>
      <c r="G1081">
        <v>7.8220000000000001</v>
      </c>
      <c r="H1081">
        <v>1.575</v>
      </c>
      <c r="I1081">
        <v>15.97955</v>
      </c>
      <c r="J1081">
        <v>5.367</v>
      </c>
    </row>
    <row r="1082" spans="1:10">
      <c r="A1082" s="1">
        <v>42415</v>
      </c>
      <c r="B1082">
        <v>1.2110000000000001</v>
      </c>
      <c r="C1082">
        <v>0.79079999999999995</v>
      </c>
      <c r="D1082">
        <v>-0.153</v>
      </c>
      <c r="E1082">
        <v>-0.313</v>
      </c>
      <c r="F1082">
        <v>2.0190000000000001</v>
      </c>
      <c r="G1082">
        <v>7.7830000000000004</v>
      </c>
      <c r="H1082">
        <v>1.6040000000000001</v>
      </c>
      <c r="I1082">
        <v>15.9421</v>
      </c>
      <c r="J1082">
        <v>5.3330000000000002</v>
      </c>
    </row>
    <row r="1083" spans="1:10">
      <c r="A1083" s="1">
        <v>42416</v>
      </c>
      <c r="B1083">
        <v>1.216</v>
      </c>
      <c r="C1083">
        <v>0.78620000000000001</v>
      </c>
      <c r="D1083">
        <v>-0.125</v>
      </c>
      <c r="E1083">
        <v>-0.29799999999999999</v>
      </c>
      <c r="F1083">
        <v>2.04</v>
      </c>
      <c r="G1083">
        <v>7.7489999999999997</v>
      </c>
      <c r="H1083">
        <v>1.55</v>
      </c>
      <c r="I1083">
        <v>15.937900000000001</v>
      </c>
      <c r="J1083">
        <v>5.36</v>
      </c>
    </row>
    <row r="1084" spans="1:10">
      <c r="A1084" s="1">
        <v>42417</v>
      </c>
      <c r="B1084">
        <v>1.2649999999999999</v>
      </c>
      <c r="C1084">
        <v>0.80110000000000003</v>
      </c>
      <c r="D1084">
        <v>-0.127</v>
      </c>
      <c r="E1084">
        <v>-0.29599999999999999</v>
      </c>
      <c r="F1084">
        <v>2.0070000000000001</v>
      </c>
      <c r="G1084">
        <v>7.7859999999999996</v>
      </c>
      <c r="H1084">
        <v>1.5469999999999999</v>
      </c>
      <c r="I1084">
        <v>15.777950000000001</v>
      </c>
      <c r="J1084">
        <v>5.484</v>
      </c>
    </row>
    <row r="1085" spans="1:10">
      <c r="A1085" s="1">
        <v>42418</v>
      </c>
      <c r="B1085">
        <v>1.198</v>
      </c>
      <c r="C1085">
        <v>0.7792</v>
      </c>
      <c r="D1085">
        <v>-0.156</v>
      </c>
      <c r="E1085">
        <v>-0.318</v>
      </c>
      <c r="F1085">
        <v>2.036</v>
      </c>
      <c r="G1085">
        <v>7.7590000000000003</v>
      </c>
      <c r="H1085">
        <v>1.5660000000000001</v>
      </c>
      <c r="I1085">
        <v>15.783799999999999</v>
      </c>
      <c r="J1085">
        <v>5.577</v>
      </c>
    </row>
    <row r="1086" spans="1:10">
      <c r="A1086" s="1">
        <v>42419</v>
      </c>
      <c r="B1086">
        <v>1.2250000000000001</v>
      </c>
      <c r="C1086">
        <v>0.75790000000000002</v>
      </c>
      <c r="D1086">
        <v>-0.159</v>
      </c>
      <c r="E1086">
        <v>-0.32600000000000001</v>
      </c>
      <c r="F1086">
        <v>1.9570000000000001</v>
      </c>
      <c r="G1086">
        <v>7.7830000000000004</v>
      </c>
      <c r="H1086">
        <v>1.58</v>
      </c>
      <c r="I1086">
        <v>15.647349999999999</v>
      </c>
      <c r="J1086">
        <v>5.6150000000000002</v>
      </c>
    </row>
    <row r="1087" spans="1:10">
      <c r="A1087" s="1">
        <v>42422</v>
      </c>
      <c r="B1087">
        <v>1.232</v>
      </c>
      <c r="C1087">
        <v>0.73929999999999996</v>
      </c>
      <c r="D1087">
        <v>-0.17599999999999999</v>
      </c>
      <c r="E1087">
        <v>-0.33800000000000002</v>
      </c>
      <c r="F1087">
        <v>1.9850000000000001</v>
      </c>
      <c r="G1087">
        <v>7.7910000000000004</v>
      </c>
      <c r="H1087">
        <v>1.595</v>
      </c>
      <c r="I1087">
        <v>15.29125</v>
      </c>
      <c r="J1087">
        <v>5.6150000000000002</v>
      </c>
    </row>
    <row r="1088" spans="1:10">
      <c r="A1088" s="1">
        <v>42423</v>
      </c>
      <c r="B1088">
        <v>1.198</v>
      </c>
      <c r="C1088">
        <v>0.75480000000000003</v>
      </c>
      <c r="D1088">
        <v>-0.17499999999999999</v>
      </c>
      <c r="E1088">
        <v>-0.32900000000000001</v>
      </c>
      <c r="F1088">
        <v>1.952</v>
      </c>
      <c r="G1088">
        <v>7.798</v>
      </c>
      <c r="H1088">
        <v>1.5920000000000001</v>
      </c>
      <c r="I1088">
        <v>15.4709</v>
      </c>
      <c r="J1088">
        <v>5.6390000000000002</v>
      </c>
    </row>
    <row r="1089" spans="1:10">
      <c r="A1089" s="1">
        <v>42424</v>
      </c>
      <c r="B1089">
        <v>1.2170000000000001</v>
      </c>
      <c r="C1089">
        <v>0.69689999999999996</v>
      </c>
      <c r="D1089">
        <v>-0.17399999999999999</v>
      </c>
      <c r="E1089">
        <v>-0.33400000000000002</v>
      </c>
      <c r="F1089">
        <v>1.9339999999999999</v>
      </c>
      <c r="G1089">
        <v>7.8940000000000001</v>
      </c>
      <c r="H1089">
        <v>1.577</v>
      </c>
      <c r="I1089">
        <v>15.468500000000001</v>
      </c>
      <c r="J1089">
        <v>5.6159999999999997</v>
      </c>
    </row>
    <row r="1090" spans="1:10">
      <c r="A1090" s="1">
        <v>42425</v>
      </c>
      <c r="B1090">
        <v>1.171</v>
      </c>
      <c r="C1090">
        <v>0.68889999999999996</v>
      </c>
      <c r="D1090">
        <v>-0.192</v>
      </c>
      <c r="E1090">
        <v>-0.35899999999999999</v>
      </c>
      <c r="F1090">
        <v>1.9179999999999999</v>
      </c>
      <c r="G1090">
        <v>7.89</v>
      </c>
      <c r="H1090">
        <v>1.5649999999999999</v>
      </c>
      <c r="I1090">
        <v>15.6671</v>
      </c>
      <c r="J1090">
        <v>5.5720000000000001</v>
      </c>
    </row>
    <row r="1091" spans="1:10">
      <c r="A1091" s="1">
        <v>42426</v>
      </c>
      <c r="B1091">
        <v>1.2410000000000001</v>
      </c>
      <c r="C1091">
        <v>0.69440000000000002</v>
      </c>
      <c r="D1091">
        <v>-0.20300000000000001</v>
      </c>
      <c r="E1091">
        <v>-0.36899999999999999</v>
      </c>
      <c r="F1091">
        <v>1.903</v>
      </c>
      <c r="G1091">
        <v>7.9</v>
      </c>
      <c r="H1091">
        <v>1.55</v>
      </c>
      <c r="I1091">
        <v>15.79725</v>
      </c>
      <c r="J1091">
        <v>5.59</v>
      </c>
    </row>
    <row r="1092" spans="1:10">
      <c r="A1092" s="1">
        <v>42429</v>
      </c>
      <c r="B1092">
        <v>1.2130000000000001</v>
      </c>
      <c r="C1092">
        <v>0.73899999999999999</v>
      </c>
      <c r="D1092">
        <v>-0.23899999999999999</v>
      </c>
      <c r="E1092">
        <v>-0.40799999999999997</v>
      </c>
      <c r="F1092">
        <v>1.9139999999999999</v>
      </c>
      <c r="G1092">
        <v>7.8970000000000002</v>
      </c>
      <c r="H1092">
        <v>1.5549999999999999</v>
      </c>
      <c r="I1092">
        <v>15.739549999999999</v>
      </c>
      <c r="J1092">
        <v>5.5449999999999999</v>
      </c>
    </row>
    <row r="1093" spans="1:10">
      <c r="A1093" s="1">
        <v>42430</v>
      </c>
      <c r="B1093">
        <v>1.3169999999999999</v>
      </c>
      <c r="C1093">
        <v>0.78979999999999995</v>
      </c>
      <c r="D1093">
        <v>-0.224</v>
      </c>
      <c r="E1093">
        <v>-0.39</v>
      </c>
      <c r="F1093">
        <v>1.8740000000000001</v>
      </c>
      <c r="G1093">
        <v>7.89</v>
      </c>
      <c r="H1093">
        <v>1.5549999999999999</v>
      </c>
      <c r="I1093">
        <v>15.50765</v>
      </c>
      <c r="J1093">
        <v>5.5590000000000002</v>
      </c>
    </row>
    <row r="1094" spans="1:10">
      <c r="A1094" s="1">
        <v>42431</v>
      </c>
      <c r="B1094">
        <v>1.34</v>
      </c>
      <c r="C1094">
        <v>0.84540000000000004</v>
      </c>
      <c r="D1094">
        <v>-0.19500000000000001</v>
      </c>
      <c r="E1094">
        <v>-0.36099999999999999</v>
      </c>
      <c r="F1094">
        <v>1.9970000000000001</v>
      </c>
      <c r="G1094">
        <v>7.7859999999999996</v>
      </c>
      <c r="H1094">
        <v>1.5760000000000001</v>
      </c>
      <c r="I1094">
        <v>15.30495</v>
      </c>
      <c r="J1094">
        <v>5.5730000000000004</v>
      </c>
    </row>
    <row r="1095" spans="1:10">
      <c r="A1095" s="1">
        <v>42432</v>
      </c>
      <c r="B1095">
        <v>1.343</v>
      </c>
      <c r="C1095">
        <v>0.83630000000000004</v>
      </c>
      <c r="D1095">
        <v>-0.221</v>
      </c>
      <c r="E1095">
        <v>-0.39800000000000002</v>
      </c>
      <c r="F1095">
        <v>2.0739999999999998</v>
      </c>
      <c r="G1095">
        <v>7.7510000000000003</v>
      </c>
      <c r="H1095">
        <v>1.615</v>
      </c>
      <c r="I1095">
        <v>14.944800000000001</v>
      </c>
      <c r="J1095">
        <v>5.585</v>
      </c>
    </row>
    <row r="1096" spans="1:10">
      <c r="A1096" s="1">
        <v>42433</v>
      </c>
      <c r="B1096">
        <v>1.375</v>
      </c>
      <c r="C1096">
        <v>0.87849999999999995</v>
      </c>
      <c r="D1096">
        <v>-0.17299999999999999</v>
      </c>
      <c r="E1096">
        <v>-0.34499999999999997</v>
      </c>
      <c r="F1096">
        <v>2.0830000000000002</v>
      </c>
      <c r="G1096">
        <v>7.65</v>
      </c>
      <c r="H1096">
        <v>1.63</v>
      </c>
      <c r="I1096">
        <v>14.5672</v>
      </c>
      <c r="J1096">
        <v>5.5609999999999999</v>
      </c>
    </row>
    <row r="1097" spans="1:10">
      <c r="A1097" s="1">
        <v>42436</v>
      </c>
      <c r="B1097">
        <v>1.4179999999999999</v>
      </c>
      <c r="C1097">
        <v>0.87709999999999999</v>
      </c>
      <c r="D1097">
        <v>-0.19600000000000001</v>
      </c>
      <c r="E1097">
        <v>-0.36399999999999999</v>
      </c>
      <c r="F1097">
        <v>2.1230000000000002</v>
      </c>
      <c r="G1097">
        <v>7.54</v>
      </c>
      <c r="H1097">
        <v>1.6120000000000001</v>
      </c>
      <c r="I1097">
        <v>14.815849999999999</v>
      </c>
      <c r="J1097">
        <v>5.5019999999999998</v>
      </c>
    </row>
    <row r="1098" spans="1:10">
      <c r="A1098" s="1">
        <v>42437</v>
      </c>
      <c r="B1098">
        <v>1.341</v>
      </c>
      <c r="C1098">
        <v>0.81689999999999996</v>
      </c>
      <c r="D1098">
        <v>-0.23200000000000001</v>
      </c>
      <c r="E1098">
        <v>-0.38100000000000001</v>
      </c>
      <c r="F1098">
        <v>2.1150000000000002</v>
      </c>
      <c r="G1098">
        <v>7.6070000000000002</v>
      </c>
      <c r="H1098">
        <v>1.597</v>
      </c>
      <c r="I1098">
        <v>14.6157</v>
      </c>
      <c r="J1098">
        <v>5.5309999999999997</v>
      </c>
    </row>
    <row r="1099" spans="1:10">
      <c r="A1099" s="1">
        <v>42438</v>
      </c>
      <c r="B1099">
        <v>1.3839999999999999</v>
      </c>
      <c r="C1099">
        <v>0.88519999999999999</v>
      </c>
      <c r="D1099">
        <v>-0.19800000000000001</v>
      </c>
      <c r="E1099">
        <v>-0.34</v>
      </c>
      <c r="F1099">
        <v>2.1269999999999998</v>
      </c>
      <c r="G1099">
        <v>7.6020000000000003</v>
      </c>
      <c r="H1099">
        <v>1.6</v>
      </c>
      <c r="I1099">
        <v>14.3369</v>
      </c>
      <c r="J1099">
        <v>5.5609999999999999</v>
      </c>
    </row>
    <row r="1100" spans="1:10">
      <c r="A1100" s="1">
        <v>42439</v>
      </c>
      <c r="B1100">
        <v>1.446</v>
      </c>
      <c r="C1100">
        <v>0.95750000000000002</v>
      </c>
      <c r="D1100">
        <v>-0.109</v>
      </c>
      <c r="E1100">
        <v>-0.23899999999999999</v>
      </c>
      <c r="F1100">
        <v>2.125</v>
      </c>
      <c r="G1100">
        <v>7.4770000000000003</v>
      </c>
      <c r="H1100">
        <v>1.617</v>
      </c>
      <c r="I1100">
        <v>14.300599999999999</v>
      </c>
      <c r="J1100">
        <v>5.5860000000000003</v>
      </c>
    </row>
    <row r="1101" spans="1:10">
      <c r="A1101" s="1">
        <v>42440</v>
      </c>
      <c r="B1101">
        <v>1.4930000000000001</v>
      </c>
      <c r="C1101">
        <v>1.002</v>
      </c>
      <c r="D1101">
        <v>-0.159</v>
      </c>
      <c r="E1101">
        <v>-0.27900000000000003</v>
      </c>
      <c r="F1101">
        <v>2.2029999999999998</v>
      </c>
      <c r="G1101">
        <v>7.3540000000000001</v>
      </c>
      <c r="H1101">
        <v>1.6719999999999999</v>
      </c>
      <c r="I1101">
        <v>14.1793</v>
      </c>
      <c r="J1101">
        <v>5.5949999999999998</v>
      </c>
    </row>
    <row r="1102" spans="1:10">
      <c r="A1102" s="1">
        <v>42443</v>
      </c>
      <c r="B1102">
        <v>1.478</v>
      </c>
      <c r="C1102">
        <v>0.9839</v>
      </c>
      <c r="D1102">
        <v>-0.14799999999999999</v>
      </c>
      <c r="E1102">
        <v>-0.26500000000000001</v>
      </c>
      <c r="F1102">
        <v>2.2469999999999999</v>
      </c>
      <c r="G1102">
        <v>7.29</v>
      </c>
      <c r="H1102">
        <v>1.66</v>
      </c>
      <c r="I1102">
        <v>14.290850000000001</v>
      </c>
      <c r="J1102">
        <v>5.5940000000000003</v>
      </c>
    </row>
    <row r="1103" spans="1:10">
      <c r="A1103" s="1">
        <v>42444</v>
      </c>
      <c r="B1103">
        <v>1.492</v>
      </c>
      <c r="C1103">
        <v>0.95130000000000003</v>
      </c>
      <c r="D1103">
        <v>-0.124</v>
      </c>
      <c r="E1103">
        <v>-0.245</v>
      </c>
      <c r="F1103">
        <v>2.2090000000000001</v>
      </c>
      <c r="G1103">
        <v>7.3280000000000003</v>
      </c>
      <c r="H1103">
        <v>1.657</v>
      </c>
      <c r="I1103">
        <v>14.68215</v>
      </c>
      <c r="J1103">
        <v>5.6</v>
      </c>
    </row>
    <row r="1104" spans="1:10">
      <c r="A1104" s="1">
        <v>42445</v>
      </c>
      <c r="B1104">
        <v>1.381</v>
      </c>
      <c r="C1104">
        <v>0.93589999999999995</v>
      </c>
      <c r="D1104">
        <v>-0.13</v>
      </c>
      <c r="E1104">
        <v>-0.246</v>
      </c>
      <c r="F1104">
        <v>2.19</v>
      </c>
      <c r="G1104">
        <v>7.3440000000000003</v>
      </c>
      <c r="H1104">
        <v>1.6679999999999999</v>
      </c>
      <c r="I1104">
        <v>14.560449999999999</v>
      </c>
      <c r="J1104">
        <v>5.5529999999999999</v>
      </c>
    </row>
    <row r="1105" spans="1:10">
      <c r="A1105" s="1">
        <v>42446</v>
      </c>
      <c r="B1105">
        <v>1.373</v>
      </c>
      <c r="C1105">
        <v>0.87370000000000003</v>
      </c>
      <c r="D1105">
        <v>-0.161</v>
      </c>
      <c r="E1105">
        <v>-0.28699999999999998</v>
      </c>
      <c r="F1105">
        <v>2.1030000000000002</v>
      </c>
      <c r="G1105">
        <v>7.2539999999999996</v>
      </c>
      <c r="H1105">
        <v>1.6220000000000001</v>
      </c>
      <c r="I1105">
        <v>13.934950000000001</v>
      </c>
      <c r="J1105">
        <v>5.4829999999999997</v>
      </c>
    </row>
    <row r="1106" spans="1:10">
      <c r="A1106" s="1">
        <v>42447</v>
      </c>
      <c r="B1106">
        <v>1.3340000000000001</v>
      </c>
      <c r="C1106">
        <v>0.86229999999999996</v>
      </c>
      <c r="D1106">
        <v>-0.16600000000000001</v>
      </c>
      <c r="E1106">
        <v>-0.29599999999999999</v>
      </c>
      <c r="F1106">
        <v>2.105</v>
      </c>
      <c r="G1106">
        <v>7.2869999999999999</v>
      </c>
      <c r="H1106">
        <v>1.6020000000000001</v>
      </c>
      <c r="I1106">
        <v>13.953049999999999</v>
      </c>
      <c r="J1106">
        <v>5.452</v>
      </c>
    </row>
    <row r="1107" spans="1:10">
      <c r="A1107" s="1">
        <v>42450</v>
      </c>
      <c r="B1107">
        <v>1.379</v>
      </c>
      <c r="C1107">
        <v>0.88280000000000003</v>
      </c>
      <c r="D1107">
        <v>-0.16500000000000001</v>
      </c>
      <c r="E1107">
        <v>-0.29599999999999999</v>
      </c>
      <c r="F1107">
        <v>2.1040000000000001</v>
      </c>
      <c r="G1107">
        <v>7.32</v>
      </c>
      <c r="H1107">
        <v>1.597</v>
      </c>
      <c r="I1107">
        <v>13.85955</v>
      </c>
      <c r="J1107">
        <v>5.3659999999999997</v>
      </c>
    </row>
    <row r="1108" spans="1:10">
      <c r="A1108" s="1">
        <v>42451</v>
      </c>
      <c r="B1108">
        <v>1.415</v>
      </c>
      <c r="C1108">
        <v>0.86370000000000002</v>
      </c>
      <c r="D1108">
        <v>-0.16900000000000001</v>
      </c>
      <c r="E1108">
        <v>-0.30199999999999999</v>
      </c>
      <c r="F1108">
        <v>2.1480000000000001</v>
      </c>
      <c r="G1108">
        <v>7.3979999999999997</v>
      </c>
      <c r="H1108">
        <v>1.6120000000000001</v>
      </c>
      <c r="I1108">
        <v>13.63255</v>
      </c>
      <c r="J1108">
        <v>5.476</v>
      </c>
    </row>
    <row r="1109" spans="1:10">
      <c r="A1109" s="1">
        <v>42452</v>
      </c>
      <c r="B1109">
        <v>1.3560000000000001</v>
      </c>
      <c r="C1109">
        <v>0.86329999999999996</v>
      </c>
      <c r="D1109">
        <v>-0.17899999999999999</v>
      </c>
      <c r="E1109">
        <v>-0.312</v>
      </c>
      <c r="F1109">
        <v>2.1949999999999998</v>
      </c>
      <c r="G1109">
        <v>7.3789999999999996</v>
      </c>
      <c r="H1109">
        <v>1.62</v>
      </c>
      <c r="I1109">
        <v>13.921200000000001</v>
      </c>
      <c r="J1109">
        <v>5.5010000000000003</v>
      </c>
    </row>
    <row r="1110" spans="1:10">
      <c r="A1110" s="1">
        <v>42453</v>
      </c>
      <c r="B1110">
        <v>1.379</v>
      </c>
      <c r="C1110">
        <v>0.87880000000000003</v>
      </c>
      <c r="D1110">
        <v>-0.17499999999999999</v>
      </c>
      <c r="E1110">
        <v>-0.308</v>
      </c>
      <c r="F1110">
        <v>2.14</v>
      </c>
      <c r="G1110">
        <v>7.4130000000000003</v>
      </c>
      <c r="H1110">
        <v>1.61</v>
      </c>
      <c r="I1110">
        <v>14.11525</v>
      </c>
      <c r="J1110">
        <v>5.5019999999999998</v>
      </c>
    </row>
    <row r="1111" spans="1:10">
      <c r="A1111" s="1">
        <v>42454</v>
      </c>
      <c r="B1111">
        <v>1.379</v>
      </c>
      <c r="C1111">
        <v>0.87880000000000003</v>
      </c>
      <c r="D1111">
        <v>-0.17499999999999999</v>
      </c>
      <c r="E1111">
        <v>-0.308</v>
      </c>
      <c r="F1111">
        <v>2.141</v>
      </c>
      <c r="G1111">
        <v>7.4109999999999996</v>
      </c>
      <c r="H1111">
        <v>1.597</v>
      </c>
      <c r="I1111">
        <v>14.116849999999999</v>
      </c>
      <c r="J1111">
        <v>5.4530000000000003</v>
      </c>
    </row>
    <row r="1112" spans="1:10">
      <c r="A1112" s="1">
        <v>42457</v>
      </c>
      <c r="B1112">
        <v>1.365</v>
      </c>
      <c r="C1112">
        <v>0.87880000000000003</v>
      </c>
      <c r="D1112">
        <v>-0.17499999999999999</v>
      </c>
      <c r="E1112">
        <v>-0.308</v>
      </c>
      <c r="F1112">
        <v>2.141</v>
      </c>
      <c r="G1112">
        <v>7.4329999999999998</v>
      </c>
      <c r="H1112">
        <v>1.585</v>
      </c>
      <c r="I1112">
        <v>13.7471</v>
      </c>
      <c r="J1112">
        <v>5.4669999999999996</v>
      </c>
    </row>
    <row r="1113" spans="1:10">
      <c r="A1113" s="1">
        <v>42458</v>
      </c>
      <c r="B1113">
        <v>1.27</v>
      </c>
      <c r="C1113">
        <v>0.84870000000000001</v>
      </c>
      <c r="D1113">
        <v>-0.21199999999999999</v>
      </c>
      <c r="E1113">
        <v>-0.34799999999999998</v>
      </c>
      <c r="F1113">
        <v>2.1379999999999999</v>
      </c>
      <c r="G1113">
        <v>7.4390000000000001</v>
      </c>
      <c r="H1113">
        <v>1.5549999999999999</v>
      </c>
      <c r="I1113">
        <v>13.560449999999999</v>
      </c>
      <c r="J1113">
        <v>5.4619999999999997</v>
      </c>
    </row>
    <row r="1114" spans="1:10">
      <c r="A1114" s="1">
        <v>42459</v>
      </c>
      <c r="B1114">
        <v>1.2589999999999999</v>
      </c>
      <c r="C1114">
        <v>0.8609</v>
      </c>
      <c r="D1114">
        <v>-0.20399999999999999</v>
      </c>
      <c r="E1114">
        <v>-0.33200000000000002</v>
      </c>
      <c r="F1114">
        <v>2.0699999999999998</v>
      </c>
      <c r="G1114">
        <v>7.3979999999999997</v>
      </c>
      <c r="H1114">
        <v>1.552</v>
      </c>
      <c r="I1114">
        <v>13.68505</v>
      </c>
      <c r="J1114">
        <v>5.3650000000000002</v>
      </c>
    </row>
    <row r="1115" spans="1:10">
      <c r="A1115" s="1">
        <v>42460</v>
      </c>
      <c r="B1115">
        <v>1.206</v>
      </c>
      <c r="C1115">
        <v>0.83589999999999998</v>
      </c>
      <c r="D1115">
        <v>-0.20399999999999999</v>
      </c>
      <c r="E1115">
        <v>-0.32900000000000001</v>
      </c>
      <c r="F1115">
        <v>2.093</v>
      </c>
      <c r="G1115">
        <v>7.3209999999999997</v>
      </c>
      <c r="H1115">
        <v>1.552</v>
      </c>
      <c r="I1115">
        <v>13.91455</v>
      </c>
      <c r="J1115">
        <v>5.3639999999999999</v>
      </c>
    </row>
    <row r="1116" spans="1:10">
      <c r="A1116" s="1">
        <v>42461</v>
      </c>
      <c r="B1116">
        <v>1.2150000000000001</v>
      </c>
      <c r="C1116">
        <v>0.82069999999999999</v>
      </c>
      <c r="D1116">
        <v>-0.21099999999999999</v>
      </c>
      <c r="E1116">
        <v>-0.33400000000000002</v>
      </c>
      <c r="F1116">
        <v>2.1309999999999998</v>
      </c>
      <c r="G1116">
        <v>7.2779999999999996</v>
      </c>
      <c r="H1116">
        <v>1.55</v>
      </c>
      <c r="I1116">
        <v>13.731450000000001</v>
      </c>
      <c r="J1116">
        <v>5.3520000000000003</v>
      </c>
    </row>
    <row r="1117" spans="1:10">
      <c r="A1117" s="1">
        <v>42464</v>
      </c>
      <c r="B1117">
        <v>1.2050000000000001</v>
      </c>
      <c r="C1117">
        <v>0.84079999999999999</v>
      </c>
      <c r="D1117">
        <v>-0.21299999999999999</v>
      </c>
      <c r="E1117">
        <v>-0.33600000000000002</v>
      </c>
      <c r="F1117">
        <v>2.0619999999999998</v>
      </c>
      <c r="G1117">
        <v>7.2960000000000003</v>
      </c>
      <c r="H1117">
        <v>1.5349999999999999</v>
      </c>
      <c r="I1117">
        <v>14.016</v>
      </c>
      <c r="J1117">
        <v>5.2969999999999997</v>
      </c>
    </row>
    <row r="1118" spans="1:10">
      <c r="A1118" s="1">
        <v>42465</v>
      </c>
      <c r="B1118">
        <v>1.1759999999999999</v>
      </c>
      <c r="C1118">
        <v>0.79490000000000005</v>
      </c>
      <c r="D1118">
        <v>-0.23200000000000001</v>
      </c>
      <c r="E1118">
        <v>-0.35799999999999998</v>
      </c>
      <c r="F1118">
        <v>2.048</v>
      </c>
      <c r="G1118">
        <v>7.3369999999999997</v>
      </c>
      <c r="H1118">
        <v>1.5449999999999999</v>
      </c>
      <c r="I1118">
        <v>14.0708</v>
      </c>
      <c r="J1118">
        <v>5.3209999999999997</v>
      </c>
    </row>
    <row r="1119" spans="1:10">
      <c r="A1119" s="1">
        <v>42466</v>
      </c>
      <c r="B1119">
        <v>1.1990000000000001</v>
      </c>
      <c r="C1119">
        <v>0.78720000000000001</v>
      </c>
      <c r="D1119">
        <v>-0.23100000000000001</v>
      </c>
      <c r="E1119">
        <v>-0.36</v>
      </c>
      <c r="F1119">
        <v>2.0390000000000001</v>
      </c>
      <c r="G1119">
        <v>7.3150000000000004</v>
      </c>
      <c r="H1119">
        <v>1.55</v>
      </c>
      <c r="I1119">
        <v>14.1594</v>
      </c>
      <c r="J1119">
        <v>5.343</v>
      </c>
    </row>
    <row r="1120" spans="1:10">
      <c r="A1120" s="1">
        <v>42467</v>
      </c>
      <c r="B1120">
        <v>1.137</v>
      </c>
      <c r="C1120">
        <v>0.73560000000000003</v>
      </c>
      <c r="D1120">
        <v>-0.251</v>
      </c>
      <c r="E1120">
        <v>-0.38700000000000001</v>
      </c>
      <c r="F1120">
        <v>2.0390000000000001</v>
      </c>
      <c r="G1120">
        <v>7.3150000000000004</v>
      </c>
      <c r="H1120">
        <v>1.5620000000000001</v>
      </c>
      <c r="I1120">
        <v>14.189450000000001</v>
      </c>
      <c r="J1120">
        <v>5.3470000000000004</v>
      </c>
    </row>
    <row r="1121" spans="1:10">
      <c r="A1121" s="1">
        <v>42468</v>
      </c>
      <c r="B1121">
        <v>1.1519999999999999</v>
      </c>
      <c r="C1121">
        <v>0.75419999999999998</v>
      </c>
      <c r="D1121">
        <v>-0.253</v>
      </c>
      <c r="E1121">
        <v>-0.39200000000000002</v>
      </c>
      <c r="F1121">
        <v>1.9990000000000001</v>
      </c>
      <c r="G1121">
        <v>7.31</v>
      </c>
      <c r="H1121">
        <v>1.5649999999999999</v>
      </c>
      <c r="I1121">
        <v>13.787699999999999</v>
      </c>
      <c r="J1121">
        <v>5.3360000000000003</v>
      </c>
    </row>
    <row r="1122" spans="1:10">
      <c r="A1122" s="1">
        <v>42471</v>
      </c>
      <c r="B1122">
        <v>1.1579999999999999</v>
      </c>
      <c r="C1122">
        <v>0.77780000000000005</v>
      </c>
      <c r="D1122">
        <v>-0.252</v>
      </c>
      <c r="E1122">
        <v>-0.39600000000000002</v>
      </c>
      <c r="F1122">
        <v>2.0019999999999998</v>
      </c>
      <c r="G1122">
        <v>7.2869999999999999</v>
      </c>
      <c r="H1122">
        <v>1.5669999999999999</v>
      </c>
      <c r="I1122">
        <v>13.6668</v>
      </c>
      <c r="J1122">
        <v>5.335</v>
      </c>
    </row>
    <row r="1123" spans="1:10">
      <c r="A1123" s="1">
        <v>42472</v>
      </c>
      <c r="B1123">
        <v>1.212</v>
      </c>
      <c r="C1123">
        <v>0.8236</v>
      </c>
      <c r="D1123">
        <v>-0.224</v>
      </c>
      <c r="E1123">
        <v>-0.36899999999999999</v>
      </c>
      <c r="F1123">
        <v>2.0529999999999999</v>
      </c>
      <c r="G1123">
        <v>7.2539999999999996</v>
      </c>
      <c r="H1123">
        <v>1.5629999999999999</v>
      </c>
      <c r="I1123">
        <v>13.471349999999999</v>
      </c>
      <c r="J1123">
        <v>5.2789999999999999</v>
      </c>
    </row>
    <row r="1124" spans="1:10">
      <c r="A1124" s="1">
        <v>42473</v>
      </c>
      <c r="B1124">
        <v>1.2130000000000001</v>
      </c>
      <c r="C1124">
        <v>0.81169999999999998</v>
      </c>
      <c r="D1124">
        <v>-0.24</v>
      </c>
      <c r="E1124">
        <v>-0.38200000000000001</v>
      </c>
      <c r="F1124">
        <v>2.0990000000000002</v>
      </c>
      <c r="G1124">
        <v>7.2370000000000001</v>
      </c>
      <c r="H1124">
        <v>1.5629999999999999</v>
      </c>
      <c r="I1124">
        <v>13.1708</v>
      </c>
      <c r="J1124">
        <v>5.306</v>
      </c>
    </row>
    <row r="1125" spans="1:10">
      <c r="A1125" s="1">
        <v>42474</v>
      </c>
      <c r="B1125">
        <v>1.2509999999999999</v>
      </c>
      <c r="C1125">
        <v>0.83550000000000002</v>
      </c>
      <c r="D1125">
        <v>-0.20699999999999999</v>
      </c>
      <c r="E1125">
        <v>-0.35599999999999998</v>
      </c>
      <c r="F1125">
        <v>2.125</v>
      </c>
      <c r="G1125">
        <v>7.25</v>
      </c>
      <c r="H1125">
        <v>1.605</v>
      </c>
      <c r="I1125">
        <v>13.008749999999999</v>
      </c>
      <c r="J1125">
        <v>5.3230000000000004</v>
      </c>
    </row>
    <row r="1126" spans="1:10">
      <c r="A1126" s="1">
        <v>42475</v>
      </c>
      <c r="B1126">
        <v>1.212</v>
      </c>
      <c r="C1126">
        <v>0.81540000000000001</v>
      </c>
      <c r="D1126">
        <v>-0.24099999999999999</v>
      </c>
      <c r="E1126">
        <v>-0.38300000000000001</v>
      </c>
      <c r="F1126">
        <v>2.1589999999999998</v>
      </c>
      <c r="G1126">
        <v>7.2149999999999999</v>
      </c>
      <c r="H1126">
        <v>1.597</v>
      </c>
      <c r="I1126">
        <v>13.059799999999999</v>
      </c>
      <c r="J1126">
        <v>5.27</v>
      </c>
    </row>
    <row r="1127" spans="1:10">
      <c r="A1127" s="1">
        <v>42478</v>
      </c>
      <c r="B1127">
        <v>1.23</v>
      </c>
      <c r="C1127">
        <v>0.86570000000000003</v>
      </c>
      <c r="D1127">
        <v>-0.22900000000000001</v>
      </c>
      <c r="E1127">
        <v>-0.36299999999999999</v>
      </c>
      <c r="F1127">
        <v>2.1030000000000002</v>
      </c>
      <c r="G1127">
        <v>7.242</v>
      </c>
      <c r="H1127">
        <v>1.615</v>
      </c>
      <c r="I1127">
        <v>12.892200000000001</v>
      </c>
      <c r="J1127">
        <v>5.218</v>
      </c>
    </row>
    <row r="1128" spans="1:10">
      <c r="A1128" s="1">
        <v>42479</v>
      </c>
      <c r="B1128">
        <v>1.252</v>
      </c>
      <c r="C1128">
        <v>0.88600000000000001</v>
      </c>
      <c r="D1128">
        <v>-0.23200000000000001</v>
      </c>
      <c r="E1128">
        <v>-0.36299999999999999</v>
      </c>
      <c r="F1128">
        <v>2.1640000000000001</v>
      </c>
      <c r="G1128">
        <v>7.2130000000000001</v>
      </c>
      <c r="H1128">
        <v>1.6</v>
      </c>
      <c r="I1128">
        <v>12.940849999999999</v>
      </c>
      <c r="J1128">
        <v>5.2590000000000003</v>
      </c>
    </row>
    <row r="1129" spans="1:10">
      <c r="A1129" s="1">
        <v>42480</v>
      </c>
      <c r="B1129">
        <v>1.3129999999999999</v>
      </c>
      <c r="C1129">
        <v>0.87029999999999996</v>
      </c>
      <c r="D1129">
        <v>-0.23</v>
      </c>
      <c r="E1129">
        <v>-0.36599999999999999</v>
      </c>
      <c r="F1129">
        <v>2.14</v>
      </c>
      <c r="G1129">
        <v>7.1859999999999999</v>
      </c>
      <c r="H1129">
        <v>1.5649999999999999</v>
      </c>
      <c r="I1129">
        <v>12.91385</v>
      </c>
      <c r="J1129">
        <v>5.2939999999999996</v>
      </c>
    </row>
    <row r="1130" spans="1:10">
      <c r="A1130" s="1">
        <v>42481</v>
      </c>
      <c r="B1130">
        <v>1.331</v>
      </c>
      <c r="C1130">
        <v>0.95169999999999999</v>
      </c>
      <c r="D1130">
        <v>-0.185</v>
      </c>
      <c r="E1130">
        <v>-0.312</v>
      </c>
      <c r="F1130">
        <v>2.1880000000000002</v>
      </c>
      <c r="G1130">
        <v>7.1989999999999998</v>
      </c>
      <c r="H1130">
        <v>1.5820000000000001</v>
      </c>
      <c r="I1130">
        <v>12.912649999999999</v>
      </c>
      <c r="J1130">
        <v>5.3620000000000001</v>
      </c>
    </row>
    <row r="1131" spans="1:10">
      <c r="A1131" s="1">
        <v>42482</v>
      </c>
      <c r="B1131">
        <v>1.3560000000000001</v>
      </c>
      <c r="C1131">
        <v>0.95399999999999996</v>
      </c>
      <c r="D1131">
        <v>-0.20399999999999999</v>
      </c>
      <c r="E1131">
        <v>-0.33300000000000002</v>
      </c>
      <c r="F1131">
        <v>2.218</v>
      </c>
      <c r="G1131">
        <v>7.2690000000000001</v>
      </c>
      <c r="H1131">
        <v>1.58</v>
      </c>
      <c r="I1131">
        <v>12.9153</v>
      </c>
      <c r="J1131">
        <v>5.33</v>
      </c>
    </row>
    <row r="1132" spans="1:10">
      <c r="A1132" s="1">
        <v>42485</v>
      </c>
      <c r="B1132">
        <v>1.377</v>
      </c>
      <c r="C1132">
        <v>0.97240000000000004</v>
      </c>
      <c r="D1132">
        <v>-0.187</v>
      </c>
      <c r="E1132">
        <v>-0.311</v>
      </c>
      <c r="F1132">
        <v>2.218</v>
      </c>
      <c r="G1132">
        <v>7.29</v>
      </c>
      <c r="H1132">
        <v>1.57</v>
      </c>
      <c r="I1132">
        <v>12.7737</v>
      </c>
      <c r="J1132">
        <v>5.3019999999999996</v>
      </c>
    </row>
    <row r="1133" spans="1:10">
      <c r="A1133" s="1">
        <v>42486</v>
      </c>
      <c r="B1133">
        <v>1.3919999999999999</v>
      </c>
      <c r="C1133">
        <v>1.0234000000000001</v>
      </c>
      <c r="D1133">
        <v>-0.105</v>
      </c>
      <c r="E1133">
        <v>-0.28799999999999998</v>
      </c>
      <c r="F1133">
        <v>2.2320000000000002</v>
      </c>
      <c r="G1133">
        <v>7.2990000000000004</v>
      </c>
      <c r="H1133">
        <v>1.56</v>
      </c>
      <c r="I1133">
        <v>12.799200000000001</v>
      </c>
      <c r="J1133">
        <v>5.2990000000000004</v>
      </c>
    </row>
    <row r="1134" spans="1:10">
      <c r="A1134" s="1">
        <v>42487</v>
      </c>
      <c r="B1134">
        <v>1.319</v>
      </c>
      <c r="C1134">
        <v>1.0023</v>
      </c>
      <c r="D1134">
        <v>-0.108</v>
      </c>
      <c r="E1134">
        <v>-0.3</v>
      </c>
      <c r="F1134">
        <v>2.14</v>
      </c>
      <c r="G1134">
        <v>7.2880000000000003</v>
      </c>
      <c r="H1134">
        <v>1.5569999999999999</v>
      </c>
      <c r="I1134">
        <v>12.56265</v>
      </c>
      <c r="J1134">
        <v>5.2969999999999997</v>
      </c>
    </row>
    <row r="1135" spans="1:10">
      <c r="A1135" s="1">
        <v>42488</v>
      </c>
      <c r="B1135">
        <v>1.292</v>
      </c>
      <c r="C1135">
        <v>0.98480000000000001</v>
      </c>
      <c r="D1135">
        <v>-0.115</v>
      </c>
      <c r="E1135">
        <v>-0.311</v>
      </c>
      <c r="F1135">
        <v>2.0659999999999998</v>
      </c>
      <c r="G1135">
        <v>7.3520000000000003</v>
      </c>
      <c r="H1135">
        <v>1.552</v>
      </c>
      <c r="I1135">
        <v>12.70435</v>
      </c>
      <c r="J1135">
        <v>5.2530000000000001</v>
      </c>
    </row>
    <row r="1136" spans="1:10">
      <c r="A1136" s="1">
        <v>42489</v>
      </c>
      <c r="B1136">
        <v>1.2949999999999999</v>
      </c>
      <c r="C1136">
        <v>0.97399999999999998</v>
      </c>
      <c r="D1136">
        <v>-9.7000000000000003E-2</v>
      </c>
      <c r="E1136">
        <v>-0.28899999999999998</v>
      </c>
      <c r="F1136">
        <v>2.0569999999999999</v>
      </c>
      <c r="G1136">
        <v>7.3730000000000002</v>
      </c>
      <c r="H1136">
        <v>1.55</v>
      </c>
      <c r="I1136">
        <v>12.4087</v>
      </c>
      <c r="J1136">
        <v>5.2510000000000003</v>
      </c>
    </row>
    <row r="1137" spans="1:10">
      <c r="A1137" s="1">
        <v>42492</v>
      </c>
      <c r="B1137">
        <v>1.3240000000000001</v>
      </c>
      <c r="C1137">
        <v>0.97399999999999998</v>
      </c>
      <c r="D1137">
        <v>-9.7000000000000003E-2</v>
      </c>
      <c r="E1137">
        <v>-0.28799999999999998</v>
      </c>
      <c r="F1137">
        <v>2.0659999999999998</v>
      </c>
      <c r="G1137">
        <v>7.3879999999999999</v>
      </c>
      <c r="H1137">
        <v>1.5649999999999999</v>
      </c>
      <c r="I1137">
        <v>12.4015</v>
      </c>
      <c r="J1137">
        <v>5.2679999999999998</v>
      </c>
    </row>
    <row r="1138" spans="1:10">
      <c r="A1138" s="1">
        <v>42493</v>
      </c>
      <c r="B1138">
        <v>1.2529999999999999</v>
      </c>
      <c r="C1138">
        <v>0.92020000000000002</v>
      </c>
      <c r="D1138">
        <v>-0.14199999999999999</v>
      </c>
      <c r="E1138">
        <v>-0.33300000000000002</v>
      </c>
      <c r="F1138">
        <v>1.9590000000000001</v>
      </c>
      <c r="G1138">
        <v>7.3730000000000002</v>
      </c>
      <c r="H1138">
        <v>1.552</v>
      </c>
      <c r="I1138">
        <v>12.479150000000001</v>
      </c>
      <c r="J1138">
        <v>5.2809999999999997</v>
      </c>
    </row>
    <row r="1139" spans="1:10">
      <c r="A1139" s="1">
        <v>42494</v>
      </c>
      <c r="B1139">
        <v>1.2330000000000001</v>
      </c>
      <c r="C1139">
        <v>0.91190000000000004</v>
      </c>
      <c r="D1139">
        <v>-0.14299999999999999</v>
      </c>
      <c r="E1139">
        <v>-0.33200000000000002</v>
      </c>
      <c r="F1139">
        <v>1.9430000000000001</v>
      </c>
      <c r="G1139">
        <v>7.3970000000000002</v>
      </c>
      <c r="H1139">
        <v>1.5349999999999999</v>
      </c>
      <c r="I1139">
        <v>12.64495</v>
      </c>
      <c r="J1139">
        <v>5.3079999999999998</v>
      </c>
    </row>
    <row r="1140" spans="1:10">
      <c r="A1140" s="1">
        <v>42495</v>
      </c>
      <c r="B1140">
        <v>1.202</v>
      </c>
      <c r="C1140">
        <v>0.86609999999999998</v>
      </c>
      <c r="D1140">
        <v>-0.16200000000000001</v>
      </c>
      <c r="E1140">
        <v>-0.36499999999999999</v>
      </c>
      <c r="F1140">
        <v>1.9059999999999999</v>
      </c>
      <c r="G1140">
        <v>7.4180000000000001</v>
      </c>
      <c r="H1140">
        <v>1.5349999999999999</v>
      </c>
      <c r="I1140">
        <v>12.54955</v>
      </c>
      <c r="J1140">
        <v>5.35</v>
      </c>
    </row>
    <row r="1141" spans="1:10">
      <c r="A1141" s="1">
        <v>42496</v>
      </c>
      <c r="B1141">
        <v>1.23</v>
      </c>
      <c r="C1141">
        <v>0.83079999999999998</v>
      </c>
      <c r="D1141">
        <v>-0.17</v>
      </c>
      <c r="E1141">
        <v>-0.376</v>
      </c>
      <c r="F1141">
        <v>1.796</v>
      </c>
      <c r="G1141" t="str">
        <v/>
      </c>
      <c r="H1141">
        <v>1.5349999999999999</v>
      </c>
      <c r="I1141">
        <v>12.60825</v>
      </c>
      <c r="J1141">
        <v>5.327</v>
      </c>
    </row>
    <row r="1142" spans="1:10">
      <c r="A1142" s="1">
        <v>42499</v>
      </c>
      <c r="B1142">
        <v>1.194</v>
      </c>
      <c r="C1142">
        <v>0.81599999999999995</v>
      </c>
      <c r="D1142">
        <v>-0.18099999999999999</v>
      </c>
      <c r="E1142">
        <v>-0.38800000000000001</v>
      </c>
      <c r="F1142">
        <v>1.79</v>
      </c>
      <c r="G1142">
        <v>7.4260000000000002</v>
      </c>
      <c r="H1142">
        <v>1.52</v>
      </c>
      <c r="I1142">
        <v>12.7058</v>
      </c>
      <c r="J1142">
        <v>5.375</v>
      </c>
    </row>
    <row r="1143" spans="1:10">
      <c r="A1143" s="1">
        <v>42500</v>
      </c>
      <c r="B1143">
        <v>1.21</v>
      </c>
      <c r="C1143">
        <v>0.80600000000000005</v>
      </c>
      <c r="D1143">
        <v>-0.17299999999999999</v>
      </c>
      <c r="E1143">
        <v>-0.38100000000000001</v>
      </c>
      <c r="F1143">
        <v>1.7969999999999999</v>
      </c>
      <c r="G1143">
        <v>7.4569999999999999</v>
      </c>
      <c r="H1143">
        <v>1.52</v>
      </c>
      <c r="I1143">
        <v>12.44285</v>
      </c>
      <c r="J1143">
        <v>5.38</v>
      </c>
    </row>
    <row r="1144" spans="1:10">
      <c r="A1144" s="1">
        <v>42501</v>
      </c>
      <c r="B1144">
        <v>1.202</v>
      </c>
      <c r="C1144">
        <v>0.80459999999999998</v>
      </c>
      <c r="D1144">
        <v>-0.18</v>
      </c>
      <c r="E1144">
        <v>-0.38600000000000001</v>
      </c>
      <c r="F1144">
        <v>1.8049999999999999</v>
      </c>
      <c r="G1144">
        <v>7.4619999999999997</v>
      </c>
      <c r="H1144">
        <v>1.52</v>
      </c>
      <c r="I1144">
        <v>12.319800000000001</v>
      </c>
      <c r="J1144">
        <v>5.375</v>
      </c>
    </row>
    <row r="1145" spans="1:10">
      <c r="A1145" s="1">
        <v>42502</v>
      </c>
      <c r="B1145">
        <v>1.2370000000000001</v>
      </c>
      <c r="C1145">
        <v>0.81810000000000005</v>
      </c>
      <c r="D1145">
        <v>-0.16900000000000001</v>
      </c>
      <c r="E1145">
        <v>-0.377</v>
      </c>
      <c r="F1145">
        <v>1.786</v>
      </c>
      <c r="G1145">
        <v>7.4870000000000001</v>
      </c>
      <c r="H1145">
        <v>1.52</v>
      </c>
      <c r="I1145">
        <v>12.1576</v>
      </c>
      <c r="J1145">
        <v>5.3609999999999998</v>
      </c>
    </row>
    <row r="1146" spans="1:10">
      <c r="A1146" s="1">
        <v>42503</v>
      </c>
      <c r="B1146">
        <v>1.206</v>
      </c>
      <c r="C1146">
        <v>0.79549999999999998</v>
      </c>
      <c r="D1146">
        <v>-0.18099999999999999</v>
      </c>
      <c r="E1146">
        <v>-0.38200000000000001</v>
      </c>
      <c r="F1146">
        <v>1.78</v>
      </c>
      <c r="G1146">
        <v>7.3730000000000002</v>
      </c>
      <c r="H1146">
        <v>1.532</v>
      </c>
      <c r="I1146">
        <v>12.24715</v>
      </c>
      <c r="J1146">
        <v>5.3890000000000002</v>
      </c>
    </row>
    <row r="1147" spans="1:10">
      <c r="A1147" s="1">
        <v>42506</v>
      </c>
      <c r="B1147">
        <v>1.262</v>
      </c>
      <c r="C1147">
        <v>0.81010000000000004</v>
      </c>
      <c r="D1147">
        <v>-0.17499999999999999</v>
      </c>
      <c r="E1147">
        <v>-0.374</v>
      </c>
      <c r="F1147">
        <v>1.7589999999999999</v>
      </c>
      <c r="G1147">
        <v>7.3819999999999997</v>
      </c>
      <c r="H1147">
        <v>1.5369999999999999</v>
      </c>
      <c r="I1147">
        <v>12.316549999999999</v>
      </c>
      <c r="J1147">
        <v>5.4660000000000002</v>
      </c>
    </row>
    <row r="1148" spans="1:10">
      <c r="A1148" s="1">
        <v>42507</v>
      </c>
      <c r="B1148">
        <v>1.3009999999999999</v>
      </c>
      <c r="C1148">
        <v>0.79579999999999995</v>
      </c>
      <c r="D1148">
        <v>-0.18099999999999999</v>
      </c>
      <c r="E1148">
        <v>-0.379</v>
      </c>
      <c r="F1148">
        <v>1.8260000000000001</v>
      </c>
      <c r="G1148">
        <v>7.3449999999999998</v>
      </c>
      <c r="H1148">
        <v>1.55</v>
      </c>
      <c r="I1148">
        <v>12.460649999999999</v>
      </c>
      <c r="J1148">
        <v>5.4980000000000002</v>
      </c>
    </row>
    <row r="1149" spans="1:10">
      <c r="A1149" s="1">
        <v>42508</v>
      </c>
      <c r="B1149">
        <v>1.3859999999999999</v>
      </c>
      <c r="C1149">
        <v>0.8609</v>
      </c>
      <c r="D1149">
        <v>-0.16500000000000001</v>
      </c>
      <c r="E1149">
        <v>-0.36199999999999999</v>
      </c>
      <c r="F1149">
        <v>1.8160000000000001</v>
      </c>
      <c r="G1149">
        <v>7.4189999999999996</v>
      </c>
      <c r="H1149">
        <v>1.5669999999999999</v>
      </c>
      <c r="I1149">
        <v>12.767099999999999</v>
      </c>
      <c r="J1149">
        <v>5.5620000000000003</v>
      </c>
    </row>
    <row r="1150" spans="1:10">
      <c r="A1150" s="1">
        <v>42509</v>
      </c>
      <c r="B1150">
        <v>1.3759999999999999</v>
      </c>
      <c r="C1150">
        <v>0.87129999999999996</v>
      </c>
      <c r="D1150">
        <v>-0.161</v>
      </c>
      <c r="E1150">
        <v>-0.35399999999999998</v>
      </c>
      <c r="F1150">
        <v>1.85</v>
      </c>
      <c r="G1150">
        <v>7.5090000000000003</v>
      </c>
      <c r="H1150">
        <v>1.587</v>
      </c>
      <c r="I1150">
        <v>12.62735</v>
      </c>
      <c r="J1150">
        <v>5.6230000000000002</v>
      </c>
    </row>
    <row r="1151" spans="1:10">
      <c r="A1151" s="1">
        <v>42510</v>
      </c>
      <c r="B1151">
        <v>1.363</v>
      </c>
      <c r="C1151">
        <v>0.88959999999999995</v>
      </c>
      <c r="D1151">
        <v>-0.16</v>
      </c>
      <c r="E1151">
        <v>-0.35399999999999998</v>
      </c>
      <c r="F1151">
        <v>1.819</v>
      </c>
      <c r="G1151">
        <v>7.5270000000000001</v>
      </c>
      <c r="H1151">
        <v>1.5649999999999999</v>
      </c>
      <c r="I1151">
        <v>12.435600000000001</v>
      </c>
      <c r="J1151">
        <v>5.6360000000000001</v>
      </c>
    </row>
    <row r="1152" spans="1:10">
      <c r="A1152" s="1">
        <v>42513</v>
      </c>
      <c r="B1152">
        <v>1.369</v>
      </c>
      <c r="C1152">
        <v>0.89470000000000005</v>
      </c>
      <c r="D1152">
        <v>-0.16</v>
      </c>
      <c r="E1152">
        <v>-0.35099999999999998</v>
      </c>
      <c r="F1152">
        <v>1.8220000000000001</v>
      </c>
      <c r="G1152">
        <v>7.5439999999999996</v>
      </c>
      <c r="H1152">
        <v>1.5620000000000001</v>
      </c>
      <c r="I1152">
        <v>12.7315</v>
      </c>
      <c r="J1152">
        <v>5.7050000000000001</v>
      </c>
    </row>
    <row r="1153" spans="1:10">
      <c r="A1153" s="1">
        <v>42514</v>
      </c>
      <c r="B1153">
        <v>1.405</v>
      </c>
      <c r="C1153">
        <v>0.93489999999999995</v>
      </c>
      <c r="D1153">
        <v>-0.17</v>
      </c>
      <c r="E1153">
        <v>-0.35199999999999998</v>
      </c>
      <c r="F1153">
        <v>1.81</v>
      </c>
      <c r="G1153">
        <v>7.5570000000000004</v>
      </c>
      <c r="H1153">
        <v>1.5369999999999999</v>
      </c>
      <c r="I1153">
        <v>12.7074</v>
      </c>
      <c r="J1153">
        <v>5.6749999999999998</v>
      </c>
    </row>
    <row r="1154" spans="1:10">
      <c r="A1154" s="1">
        <v>42515</v>
      </c>
      <c r="B1154">
        <v>1.4019999999999999</v>
      </c>
      <c r="C1154">
        <v>0.92700000000000005</v>
      </c>
      <c r="D1154">
        <v>-0.186</v>
      </c>
      <c r="E1154">
        <v>-0.36599999999999999</v>
      </c>
      <c r="F1154">
        <v>1.819</v>
      </c>
      <c r="G1154">
        <v>7.5339999999999998</v>
      </c>
      <c r="H1154">
        <v>1.554</v>
      </c>
      <c r="I1154">
        <v>12.8192</v>
      </c>
      <c r="J1154">
        <v>5.64</v>
      </c>
    </row>
    <row r="1155" spans="1:10">
      <c r="A1155" s="1">
        <v>42516</v>
      </c>
      <c r="B1155">
        <v>1.3480000000000001</v>
      </c>
      <c r="C1155">
        <v>0.8931</v>
      </c>
      <c r="D1155">
        <v>-0.19</v>
      </c>
      <c r="E1155">
        <v>-0.378</v>
      </c>
      <c r="F1155">
        <v>1.7949999999999999</v>
      </c>
      <c r="G1155">
        <v>7.5019999999999998</v>
      </c>
      <c r="H1155">
        <v>1.5569999999999999</v>
      </c>
      <c r="I1155">
        <v>12.818300000000001</v>
      </c>
      <c r="J1155">
        <v>5.5709999999999997</v>
      </c>
    </row>
    <row r="1156" spans="1:10">
      <c r="A1156" s="1">
        <v>42517</v>
      </c>
      <c r="B1156">
        <v>1.3859999999999999</v>
      </c>
      <c r="C1156">
        <v>0.91349999999999998</v>
      </c>
      <c r="D1156">
        <v>-0.19700000000000001</v>
      </c>
      <c r="E1156">
        <v>-0.38300000000000001</v>
      </c>
      <c r="F1156">
        <v>1.788</v>
      </c>
      <c r="G1156">
        <v>7.4880000000000004</v>
      </c>
      <c r="H1156">
        <v>1.55</v>
      </c>
      <c r="I1156">
        <v>13.013199999999999</v>
      </c>
      <c r="J1156">
        <v>5.5789999999999997</v>
      </c>
    </row>
    <row r="1157" spans="1:10">
      <c r="A1157" s="1">
        <v>42520</v>
      </c>
      <c r="B1157">
        <v>1.3859999999999999</v>
      </c>
      <c r="C1157">
        <v>0.91349999999999998</v>
      </c>
      <c r="D1157">
        <v>-0.17899999999999999</v>
      </c>
      <c r="E1157">
        <v>-0.36699999999999999</v>
      </c>
      <c r="F1157">
        <v>1.804</v>
      </c>
      <c r="G1157">
        <v>7.5350000000000001</v>
      </c>
      <c r="H1157">
        <v>1.587</v>
      </c>
      <c r="I1157">
        <v>12.84015</v>
      </c>
      <c r="J1157">
        <v>5.6130000000000004</v>
      </c>
    </row>
    <row r="1158" spans="1:10">
      <c r="A1158" s="1">
        <v>42521</v>
      </c>
      <c r="B1158">
        <v>1.373</v>
      </c>
      <c r="C1158">
        <v>0.89739999999999998</v>
      </c>
      <c r="D1158">
        <v>-0.193</v>
      </c>
      <c r="E1158">
        <v>-0.378</v>
      </c>
      <c r="F1158">
        <v>1.8280000000000001</v>
      </c>
      <c r="G1158">
        <v>7.5049999999999999</v>
      </c>
      <c r="H1158">
        <v>1.5820000000000001</v>
      </c>
      <c r="I1158">
        <v>12.936400000000001</v>
      </c>
      <c r="J1158">
        <v>5.61</v>
      </c>
    </row>
    <row r="1159" spans="1:10">
      <c r="A1159" s="1">
        <v>42522</v>
      </c>
      <c r="B1159">
        <v>1.381</v>
      </c>
      <c r="C1159">
        <v>0.8417</v>
      </c>
      <c r="D1159">
        <v>-0.19</v>
      </c>
      <c r="E1159">
        <v>-0.38200000000000001</v>
      </c>
      <c r="F1159">
        <v>1.8169999999999999</v>
      </c>
      <c r="G1159">
        <v>7.4889999999999999</v>
      </c>
      <c r="H1159">
        <v>1.5249999999999999</v>
      </c>
      <c r="I1159">
        <v>12.90695</v>
      </c>
      <c r="J1159">
        <v>5.601</v>
      </c>
    </row>
    <row r="1160" spans="1:10">
      <c r="A1160" s="1">
        <v>42523</v>
      </c>
      <c r="B1160">
        <v>1.353</v>
      </c>
      <c r="C1160">
        <v>0.81420000000000003</v>
      </c>
      <c r="D1160">
        <v>-0.183</v>
      </c>
      <c r="E1160">
        <v>-0.38500000000000001</v>
      </c>
      <c r="F1160">
        <v>1.7829999999999999</v>
      </c>
      <c r="G1160">
        <v>7.532</v>
      </c>
      <c r="H1160">
        <v>1.53</v>
      </c>
      <c r="I1160">
        <v>12.736050000000001</v>
      </c>
      <c r="J1160">
        <v>5.649</v>
      </c>
    </row>
    <row r="1161" spans="1:10">
      <c r="A1161" s="1">
        <v>42524</v>
      </c>
      <c r="B1161">
        <v>1.232</v>
      </c>
      <c r="C1161">
        <v>0.753</v>
      </c>
      <c r="D1161">
        <v>-0.20200000000000001</v>
      </c>
      <c r="E1161">
        <v>-0.41299999999999998</v>
      </c>
      <c r="F1161">
        <v>1.7609999999999999</v>
      </c>
      <c r="G1161">
        <v>7.4950000000000001</v>
      </c>
      <c r="H1161">
        <v>1.512</v>
      </c>
      <c r="I1161">
        <v>12.501250000000001</v>
      </c>
      <c r="J1161">
        <v>5.5839999999999996</v>
      </c>
    </row>
    <row r="1162" spans="1:10">
      <c r="A1162" s="1">
        <v>42527</v>
      </c>
      <c r="B1162">
        <v>1.2509999999999999</v>
      </c>
      <c r="C1162">
        <v>0.74819999999999998</v>
      </c>
      <c r="D1162">
        <v>-0.18</v>
      </c>
      <c r="E1162">
        <v>-0.40899999999999997</v>
      </c>
      <c r="F1162">
        <v>1.704</v>
      </c>
      <c r="G1162">
        <v>7.4630000000000001</v>
      </c>
      <c r="H1162">
        <v>1.512</v>
      </c>
      <c r="I1162">
        <v>12.3553</v>
      </c>
      <c r="J1162">
        <v>5.6159999999999997</v>
      </c>
    </row>
    <row r="1163" spans="1:10">
      <c r="A1163" s="1">
        <v>42528</v>
      </c>
      <c r="B1163">
        <v>1.2330000000000001</v>
      </c>
      <c r="C1163">
        <v>0.74890000000000001</v>
      </c>
      <c r="D1163">
        <v>-0.19800000000000001</v>
      </c>
      <c r="E1163">
        <v>-0.42</v>
      </c>
      <c r="F1163">
        <v>1.7729999999999999</v>
      </c>
      <c r="G1163">
        <v>7.3979999999999997</v>
      </c>
      <c r="H1163">
        <v>1.492</v>
      </c>
      <c r="I1163">
        <v>12.465999999999999</v>
      </c>
      <c r="J1163">
        <v>5.548</v>
      </c>
    </row>
    <row r="1164" spans="1:10">
      <c r="A1164" s="1">
        <v>42529</v>
      </c>
      <c r="B1164">
        <v>1.2310000000000001</v>
      </c>
      <c r="C1164">
        <v>0.75390000000000001</v>
      </c>
      <c r="D1164">
        <v>-0.19800000000000001</v>
      </c>
      <c r="E1164">
        <v>-0.41599999999999998</v>
      </c>
      <c r="F1164">
        <v>1.7430000000000001</v>
      </c>
      <c r="G1164">
        <v>7.3869999999999996</v>
      </c>
      <c r="H1164">
        <v>1.4650000000000001</v>
      </c>
      <c r="I1164">
        <v>12.33705</v>
      </c>
      <c r="J1164">
        <v>5.4420000000000002</v>
      </c>
    </row>
    <row r="1165" spans="1:10">
      <c r="A1165" s="1">
        <v>42530</v>
      </c>
      <c r="B1165">
        <v>1.222</v>
      </c>
      <c r="C1165">
        <v>0.75290000000000001</v>
      </c>
      <c r="D1165">
        <v>-0.20399999999999999</v>
      </c>
      <c r="E1165">
        <v>-0.42599999999999999</v>
      </c>
      <c r="F1165">
        <v>1.71</v>
      </c>
      <c r="G1165">
        <v>7.3540000000000001</v>
      </c>
      <c r="H1165">
        <v>1.42</v>
      </c>
      <c r="I1165">
        <v>12.385949999999999</v>
      </c>
      <c r="J1165">
        <v>5.431</v>
      </c>
    </row>
    <row r="1166" spans="1:10">
      <c r="A1166" s="1">
        <v>42531</v>
      </c>
      <c r="B1166">
        <v>1.1679999999999999</v>
      </c>
      <c r="C1166">
        <v>0.7581</v>
      </c>
      <c r="D1166">
        <v>-0.19700000000000001</v>
      </c>
      <c r="E1166">
        <v>-0.42899999999999999</v>
      </c>
      <c r="F1166">
        <v>1.724</v>
      </c>
      <c r="G1166">
        <v>7.41</v>
      </c>
      <c r="H1166">
        <v>1.42</v>
      </c>
      <c r="I1166">
        <v>12.6396</v>
      </c>
      <c r="J1166">
        <v>5.5140000000000002</v>
      </c>
    </row>
    <row r="1167" spans="1:10">
      <c r="A1167" s="1">
        <v>42534</v>
      </c>
      <c r="B1167">
        <v>1.127</v>
      </c>
      <c r="C1167">
        <v>0.73160000000000003</v>
      </c>
      <c r="D1167">
        <v>-0.19</v>
      </c>
      <c r="E1167">
        <v>-0.433</v>
      </c>
      <c r="F1167">
        <v>1.724</v>
      </c>
      <c r="G1167">
        <v>7.4160000000000004</v>
      </c>
      <c r="H1167">
        <v>1.391</v>
      </c>
      <c r="I1167">
        <v>12.634499999999999</v>
      </c>
      <c r="J1167">
        <v>5.5819999999999999</v>
      </c>
    </row>
    <row r="1168" spans="1:10">
      <c r="A1168" s="1">
        <v>42535</v>
      </c>
      <c r="B1168">
        <v>1.139</v>
      </c>
      <c r="C1168">
        <v>0.67479999999999996</v>
      </c>
      <c r="D1168">
        <v>-0.192</v>
      </c>
      <c r="E1168">
        <v>-0.46899999999999997</v>
      </c>
      <c r="F1168">
        <v>1.68</v>
      </c>
      <c r="G1168">
        <v>7.4219999999999997</v>
      </c>
      <c r="H1168">
        <v>1.415</v>
      </c>
      <c r="I1168">
        <v>12.706849999999999</v>
      </c>
      <c r="J1168">
        <v>5.609</v>
      </c>
    </row>
    <row r="1169" spans="1:10">
      <c r="A1169" s="1">
        <v>42536</v>
      </c>
      <c r="B1169">
        <v>1.0720000000000001</v>
      </c>
      <c r="C1169">
        <v>0.65749999999999997</v>
      </c>
      <c r="D1169">
        <v>-0.20399999999999999</v>
      </c>
      <c r="E1169">
        <v>-0.48399999999999999</v>
      </c>
      <c r="F1169">
        <v>1.6859999999999999</v>
      </c>
      <c r="G1169">
        <v>7.4279999999999999</v>
      </c>
      <c r="H1169">
        <v>1.41</v>
      </c>
      <c r="I1169">
        <v>12.74315</v>
      </c>
      <c r="J1169">
        <v>5.5620000000000003</v>
      </c>
    </row>
    <row r="1170" spans="1:10">
      <c r="A1170" s="1">
        <v>42537</v>
      </c>
      <c r="B1170">
        <v>1.0920000000000001</v>
      </c>
      <c r="C1170">
        <v>0.65329999999999999</v>
      </c>
      <c r="D1170">
        <v>-0.186</v>
      </c>
      <c r="E1170">
        <v>-0.501</v>
      </c>
      <c r="F1170">
        <v>1.6319999999999999</v>
      </c>
      <c r="G1170">
        <v>7.415</v>
      </c>
      <c r="H1170">
        <v>1.3819999999999999</v>
      </c>
      <c r="I1170">
        <v>12.770049999999999</v>
      </c>
      <c r="J1170">
        <v>5.5579999999999998</v>
      </c>
    </row>
    <row r="1171" spans="1:10">
      <c r="A1171" s="1">
        <v>42538</v>
      </c>
      <c r="B1171">
        <v>1.1140000000000001</v>
      </c>
      <c r="C1171">
        <v>0.6925</v>
      </c>
      <c r="D1171">
        <v>-0.19900000000000001</v>
      </c>
      <c r="E1171">
        <v>-0.499</v>
      </c>
      <c r="F1171">
        <v>1.6850000000000001</v>
      </c>
      <c r="G1171">
        <v>7.415</v>
      </c>
      <c r="H1171">
        <v>1.4</v>
      </c>
      <c r="I1171">
        <v>12.68985</v>
      </c>
      <c r="J1171">
        <v>5.5389999999999997</v>
      </c>
    </row>
    <row r="1172" spans="1:10">
      <c r="A1172" s="1">
        <v>42541</v>
      </c>
      <c r="B1172">
        <v>1.1830000000000001</v>
      </c>
      <c r="C1172">
        <v>0.7853</v>
      </c>
      <c r="D1172">
        <v>-0.22900000000000001</v>
      </c>
      <c r="E1172">
        <v>-0.47199999999999998</v>
      </c>
      <c r="F1172">
        <v>1.718</v>
      </c>
      <c r="G1172">
        <v>7.4279999999999999</v>
      </c>
      <c r="H1172">
        <v>1.4319999999999999</v>
      </c>
      <c r="I1172">
        <v>12.65165</v>
      </c>
      <c r="J1172">
        <v>5.5250000000000004</v>
      </c>
    </row>
    <row r="1173" spans="1:10">
      <c r="A1173" s="1">
        <v>42542</v>
      </c>
      <c r="B1173">
        <v>1.1990000000000001</v>
      </c>
      <c r="C1173">
        <v>0.83079999999999998</v>
      </c>
      <c r="D1173">
        <v>-0.22800000000000001</v>
      </c>
      <c r="E1173">
        <v>-0.46800000000000003</v>
      </c>
      <c r="F1173">
        <v>1.756</v>
      </c>
      <c r="G1173">
        <v>7.4470000000000001</v>
      </c>
      <c r="H1173">
        <v>1.411</v>
      </c>
      <c r="I1173">
        <v>12.542199999999999</v>
      </c>
      <c r="J1173">
        <v>5.5519999999999996</v>
      </c>
    </row>
    <row r="1174" spans="1:10">
      <c r="A1174" s="1">
        <v>42543</v>
      </c>
      <c r="B1174">
        <v>1.2</v>
      </c>
      <c r="C1174">
        <v>0.8337</v>
      </c>
      <c r="D1174">
        <v>-0.222</v>
      </c>
      <c r="E1174">
        <v>-0.45800000000000002</v>
      </c>
      <c r="F1174">
        <v>1.8049999999999999</v>
      </c>
      <c r="G1174">
        <v>7.4379999999999997</v>
      </c>
      <c r="H1174">
        <v>1.4219999999999999</v>
      </c>
      <c r="I1174">
        <v>12.562049999999999</v>
      </c>
      <c r="J1174">
        <v>5.5629999999999997</v>
      </c>
    </row>
    <row r="1175" spans="1:10">
      <c r="A1175" s="1">
        <v>42544</v>
      </c>
      <c r="B1175">
        <v>1.258</v>
      </c>
      <c r="C1175">
        <v>0.88770000000000004</v>
      </c>
      <c r="D1175">
        <v>-0.20899999999999999</v>
      </c>
      <c r="E1175">
        <v>-0.438</v>
      </c>
      <c r="F1175">
        <v>1.8360000000000001</v>
      </c>
      <c r="G1175">
        <v>7.4269999999999996</v>
      </c>
      <c r="H1175">
        <v>1.405</v>
      </c>
      <c r="I1175">
        <v>12.42445</v>
      </c>
      <c r="J1175">
        <v>5.5339999999999998</v>
      </c>
    </row>
    <row r="1176" spans="1:10">
      <c r="A1176" s="1">
        <v>42545</v>
      </c>
      <c r="B1176">
        <v>1.0740000000000001</v>
      </c>
      <c r="C1176">
        <v>0.56310000000000004</v>
      </c>
      <c r="D1176">
        <v>-0.248</v>
      </c>
      <c r="E1176">
        <v>-0.53200000000000003</v>
      </c>
      <c r="F1176">
        <v>1.619</v>
      </c>
      <c r="G1176">
        <v>7.5380000000000003</v>
      </c>
      <c r="H1176">
        <v>1.3049999999999999</v>
      </c>
      <c r="I1176">
        <v>12.451549999999999</v>
      </c>
      <c r="J1176">
        <v>5.5140000000000002</v>
      </c>
    </row>
    <row r="1177" spans="1:10">
      <c r="A1177" s="1">
        <v>42548</v>
      </c>
      <c r="B1177">
        <v>0.98099999999999998</v>
      </c>
      <c r="C1177">
        <v>0.40200000000000002</v>
      </c>
      <c r="D1177">
        <v>-0.27400000000000002</v>
      </c>
      <c r="E1177">
        <v>-0.55000000000000004</v>
      </c>
      <c r="F1177">
        <v>1.663</v>
      </c>
      <c r="G1177">
        <v>7.4850000000000003</v>
      </c>
      <c r="H1177">
        <v>1.29</v>
      </c>
      <c r="I1177">
        <v>12.245200000000001</v>
      </c>
      <c r="J1177">
        <v>5.5019999999999998</v>
      </c>
    </row>
    <row r="1178" spans="1:10">
      <c r="A1178" s="1">
        <v>42549</v>
      </c>
      <c r="B1178">
        <v>1.0089999999999999</v>
      </c>
      <c r="C1178">
        <v>0.4461</v>
      </c>
      <c r="D1178">
        <v>-0.30599999999999999</v>
      </c>
      <c r="E1178">
        <v>-0.56100000000000005</v>
      </c>
      <c r="F1178">
        <v>1.629</v>
      </c>
      <c r="G1178">
        <v>7.3959999999999999</v>
      </c>
      <c r="H1178">
        <v>1.3</v>
      </c>
      <c r="I1178">
        <v>12.0549</v>
      </c>
      <c r="J1178">
        <v>5.4989999999999997</v>
      </c>
    </row>
    <row r="1179" spans="1:10">
      <c r="A1179" s="1">
        <v>42550</v>
      </c>
      <c r="B1179">
        <v>1.0580000000000001</v>
      </c>
      <c r="C1179">
        <v>0.45090000000000002</v>
      </c>
      <c r="D1179">
        <v>-0.32800000000000001</v>
      </c>
      <c r="E1179">
        <v>-0.55800000000000005</v>
      </c>
      <c r="F1179">
        <v>1.6519999999999999</v>
      </c>
      <c r="G1179">
        <v>7.2939999999999996</v>
      </c>
      <c r="H1179">
        <v>1.282</v>
      </c>
      <c r="I1179">
        <v>12.160550000000001</v>
      </c>
      <c r="J1179">
        <v>5.452</v>
      </c>
    </row>
    <row r="1180" spans="1:10">
      <c r="A1180" s="1">
        <v>42551</v>
      </c>
      <c r="B1180">
        <v>1</v>
      </c>
      <c r="C1180">
        <v>0.34570000000000001</v>
      </c>
      <c r="D1180">
        <v>-0.35599999999999998</v>
      </c>
      <c r="E1180">
        <v>-0.56899999999999995</v>
      </c>
      <c r="F1180">
        <v>1.647</v>
      </c>
      <c r="G1180">
        <v>7.2629999999999999</v>
      </c>
      <c r="H1180">
        <v>1.2969999999999999</v>
      </c>
      <c r="I1180">
        <v>12.133800000000001</v>
      </c>
      <c r="J1180">
        <v>5.45</v>
      </c>
    </row>
    <row r="1181" spans="1:10">
      <c r="A1181" s="1">
        <v>42552</v>
      </c>
      <c r="B1181">
        <v>0.995</v>
      </c>
      <c r="C1181">
        <v>0.3836</v>
      </c>
      <c r="D1181">
        <v>-0.376</v>
      </c>
      <c r="E1181">
        <v>-0.56299999999999994</v>
      </c>
      <c r="F1181">
        <v>1.6160000000000001</v>
      </c>
      <c r="G1181">
        <v>7.1289999999999996</v>
      </c>
      <c r="H1181">
        <v>1.25</v>
      </c>
      <c r="I1181">
        <v>12.2094</v>
      </c>
      <c r="J1181">
        <v>5.5229999999999997</v>
      </c>
    </row>
    <row r="1182" spans="1:10">
      <c r="A1182" s="1">
        <v>42555</v>
      </c>
      <c r="B1182">
        <v>0.995</v>
      </c>
      <c r="C1182">
        <v>0.3695</v>
      </c>
      <c r="D1182">
        <v>-0.39300000000000002</v>
      </c>
      <c r="E1182">
        <v>-0.57999999999999996</v>
      </c>
      <c r="F1182">
        <v>1.6659999999999999</v>
      </c>
      <c r="G1182" t="str">
        <v/>
      </c>
      <c r="H1182">
        <v>1.2669999999999999</v>
      </c>
      <c r="I1182">
        <v>12.1022</v>
      </c>
      <c r="J1182">
        <v>5.55</v>
      </c>
    </row>
    <row r="1183" spans="1:10">
      <c r="A1183" s="1">
        <v>42556</v>
      </c>
      <c r="B1183">
        <v>0.93899999999999995</v>
      </c>
      <c r="C1183">
        <v>0.32779999999999998</v>
      </c>
      <c r="D1183">
        <v>-0.40799999999999997</v>
      </c>
      <c r="E1183">
        <v>-0.61</v>
      </c>
      <c r="F1183">
        <v>1.629</v>
      </c>
      <c r="G1183">
        <v>7.0919999999999996</v>
      </c>
      <c r="H1183">
        <v>1.2669999999999999</v>
      </c>
      <c r="I1183">
        <v>12.2658</v>
      </c>
      <c r="J1183">
        <v>5.569</v>
      </c>
    </row>
    <row r="1184" spans="1:10">
      <c r="A1184" s="1">
        <v>42557</v>
      </c>
      <c r="B1184">
        <v>0.94399999999999995</v>
      </c>
      <c r="C1184">
        <v>0.34389999999999998</v>
      </c>
      <c r="D1184">
        <v>-0.39800000000000002</v>
      </c>
      <c r="E1184">
        <v>-0.60499999999999998</v>
      </c>
      <c r="F1184">
        <v>1.577</v>
      </c>
      <c r="G1184">
        <v>7.0830000000000002</v>
      </c>
      <c r="H1184">
        <v>1.24</v>
      </c>
      <c r="I1184">
        <v>12.33525</v>
      </c>
      <c r="J1184">
        <v>5.577</v>
      </c>
    </row>
    <row r="1185" spans="1:10">
      <c r="A1185" s="1">
        <v>42558</v>
      </c>
      <c r="B1185">
        <v>0.96099999999999997</v>
      </c>
      <c r="C1185">
        <v>0.34910000000000002</v>
      </c>
      <c r="D1185">
        <v>-0.40100000000000002</v>
      </c>
      <c r="E1185">
        <v>-0.60799999999999998</v>
      </c>
      <c r="F1185">
        <v>1.577</v>
      </c>
      <c r="G1185">
        <v>7.0839999999999996</v>
      </c>
      <c r="H1185">
        <v>1.242</v>
      </c>
      <c r="I1185">
        <v>12.313700000000001</v>
      </c>
      <c r="J1185">
        <v>5.6130000000000004</v>
      </c>
    </row>
    <row r="1186" spans="1:10">
      <c r="A1186" s="1">
        <v>42559</v>
      </c>
      <c r="B1186">
        <v>0.94799999999999995</v>
      </c>
      <c r="C1186">
        <v>0.32329999999999998</v>
      </c>
      <c r="D1186">
        <v>-0.42699999999999999</v>
      </c>
      <c r="E1186">
        <v>-0.625</v>
      </c>
      <c r="F1186">
        <v>1.595</v>
      </c>
      <c r="G1186" t="str">
        <v/>
      </c>
      <c r="H1186">
        <v>1.25</v>
      </c>
      <c r="I1186">
        <v>12.078250000000001</v>
      </c>
      <c r="J1186">
        <v>5.5460000000000003</v>
      </c>
    </row>
    <row r="1187" spans="1:10">
      <c r="A1187" s="1">
        <v>42562</v>
      </c>
      <c r="B1187">
        <v>1.022</v>
      </c>
      <c r="C1187">
        <v>0.35460000000000003</v>
      </c>
      <c r="D1187">
        <v>-0.42099999999999999</v>
      </c>
      <c r="E1187">
        <v>-0.61599999999999999</v>
      </c>
      <c r="F1187">
        <v>1.6140000000000001</v>
      </c>
      <c r="G1187">
        <v>6.923</v>
      </c>
      <c r="H1187">
        <v>1.2370000000000001</v>
      </c>
      <c r="I1187">
        <v>12.035</v>
      </c>
      <c r="J1187">
        <v>5.5570000000000004</v>
      </c>
    </row>
    <row r="1188" spans="1:10">
      <c r="A1188" s="1">
        <v>42563</v>
      </c>
      <c r="B1188">
        <v>1.087</v>
      </c>
      <c r="C1188">
        <v>0.4163</v>
      </c>
      <c r="D1188">
        <v>-0.38900000000000001</v>
      </c>
      <c r="E1188">
        <v>-0.57799999999999996</v>
      </c>
      <c r="F1188">
        <v>1.645</v>
      </c>
      <c r="G1188">
        <v>6.9059999999999997</v>
      </c>
      <c r="H1188">
        <v>1.24</v>
      </c>
      <c r="I1188">
        <v>12.09145</v>
      </c>
      <c r="J1188">
        <v>5.5650000000000004</v>
      </c>
    </row>
    <row r="1189" spans="1:10">
      <c r="A1189" s="1">
        <v>42564</v>
      </c>
      <c r="B1189">
        <v>1.0609999999999999</v>
      </c>
      <c r="C1189">
        <v>0.33479999999999999</v>
      </c>
      <c r="D1189">
        <v>-0.40500000000000003</v>
      </c>
      <c r="E1189">
        <v>-0.59599999999999997</v>
      </c>
      <c r="F1189">
        <v>1.6559999999999999</v>
      </c>
      <c r="G1189">
        <v>6.9790000000000001</v>
      </c>
      <c r="H1189">
        <v>1.2350000000000001</v>
      </c>
      <c r="I1189">
        <v>11.98645</v>
      </c>
      <c r="J1189">
        <v>5.57</v>
      </c>
    </row>
    <row r="1190" spans="1:10">
      <c r="A1190" s="1">
        <v>42565</v>
      </c>
      <c r="B1190">
        <v>1.097</v>
      </c>
      <c r="C1190">
        <v>0.3705</v>
      </c>
      <c r="D1190">
        <v>-0.38100000000000001</v>
      </c>
      <c r="E1190">
        <v>-0.57599999999999996</v>
      </c>
      <c r="F1190">
        <v>1.641</v>
      </c>
      <c r="G1190">
        <v>6.9809999999999999</v>
      </c>
      <c r="H1190">
        <v>1.2250000000000001</v>
      </c>
      <c r="I1190">
        <v>11.947800000000001</v>
      </c>
      <c r="J1190">
        <v>5.5570000000000004</v>
      </c>
    </row>
    <row r="1191" spans="1:10">
      <c r="A1191" s="1">
        <v>42566</v>
      </c>
      <c r="B1191">
        <v>1.105</v>
      </c>
      <c r="C1191">
        <v>0.40060000000000001</v>
      </c>
      <c r="D1191">
        <v>-0.34899999999999998</v>
      </c>
      <c r="E1191">
        <v>-0.55200000000000005</v>
      </c>
      <c r="F1191">
        <v>1.653</v>
      </c>
      <c r="G1191">
        <v>6.9550000000000001</v>
      </c>
      <c r="H1191">
        <v>1.24</v>
      </c>
      <c r="I1191">
        <v>11.972200000000001</v>
      </c>
      <c r="J1191">
        <v>5.5949999999999998</v>
      </c>
    </row>
    <row r="1192" spans="1:10">
      <c r="A1192" s="1">
        <v>42569</v>
      </c>
      <c r="B1192">
        <v>1.1319999999999999</v>
      </c>
      <c r="C1192">
        <v>0.40050000000000002</v>
      </c>
      <c r="D1192">
        <v>-0.35799999999999998</v>
      </c>
      <c r="E1192">
        <v>-0.56399999999999995</v>
      </c>
      <c r="F1192">
        <v>1.647</v>
      </c>
      <c r="G1192">
        <v>6.9470000000000001</v>
      </c>
      <c r="H1192">
        <v>1.252</v>
      </c>
      <c r="I1192">
        <v>11.93125</v>
      </c>
      <c r="J1192">
        <v>5.6070000000000002</v>
      </c>
    </row>
    <row r="1193" spans="1:10">
      <c r="A1193" s="1">
        <v>42570</v>
      </c>
      <c r="B1193">
        <v>1.111</v>
      </c>
      <c r="C1193">
        <v>0.3846</v>
      </c>
      <c r="D1193">
        <v>-0.35399999999999998</v>
      </c>
      <c r="E1193">
        <v>-0.56599999999999995</v>
      </c>
      <c r="F1193">
        <v>1.585</v>
      </c>
      <c r="G1193">
        <v>6.83</v>
      </c>
      <c r="H1193">
        <v>1.2470000000000001</v>
      </c>
      <c r="I1193">
        <v>11.94365</v>
      </c>
      <c r="J1193">
        <v>5.6059999999999999</v>
      </c>
    </row>
    <row r="1194" spans="1:10">
      <c r="A1194" s="1">
        <v>42571</v>
      </c>
      <c r="B1194">
        <v>1.1359999999999999</v>
      </c>
      <c r="C1194">
        <v>0.40250000000000002</v>
      </c>
      <c r="D1194">
        <v>-0.34399999999999997</v>
      </c>
      <c r="E1194">
        <v>-0.5</v>
      </c>
      <c r="F1194">
        <v>1.58</v>
      </c>
      <c r="G1194">
        <v>6.8170000000000002</v>
      </c>
      <c r="H1194">
        <v>1.2470000000000001</v>
      </c>
      <c r="I1194">
        <v>11.875299999999999</v>
      </c>
      <c r="J1194">
        <v>5.625</v>
      </c>
    </row>
    <row r="1195" spans="1:10">
      <c r="A1195" s="1">
        <v>42572</v>
      </c>
      <c r="B1195">
        <v>1.095</v>
      </c>
      <c r="C1195">
        <v>0.3871</v>
      </c>
      <c r="D1195">
        <v>-0.34699999999999998</v>
      </c>
      <c r="E1195">
        <v>-0.499</v>
      </c>
      <c r="F1195">
        <v>1.57</v>
      </c>
      <c r="G1195">
        <v>6.8230000000000004</v>
      </c>
      <c r="H1195">
        <v>1.2649999999999999</v>
      </c>
      <c r="I1195">
        <v>11.9162</v>
      </c>
      <c r="J1195">
        <v>5.6340000000000003</v>
      </c>
    </row>
    <row r="1196" spans="1:10">
      <c r="A1196" s="1">
        <v>42573</v>
      </c>
      <c r="B1196">
        <v>1.1180000000000001</v>
      </c>
      <c r="C1196">
        <v>0.34639999999999999</v>
      </c>
      <c r="D1196">
        <v>-0.33800000000000002</v>
      </c>
      <c r="E1196">
        <v>-0.48899999999999999</v>
      </c>
      <c r="F1196">
        <v>1.556</v>
      </c>
      <c r="G1196">
        <v>6.8490000000000002</v>
      </c>
      <c r="H1196">
        <v>1.252</v>
      </c>
      <c r="I1196">
        <v>12.01605</v>
      </c>
      <c r="J1196">
        <v>5.6130000000000004</v>
      </c>
    </row>
    <row r="1197" spans="1:10">
      <c r="A1197" s="1">
        <v>42576</v>
      </c>
      <c r="B1197">
        <v>1.1399999999999999</v>
      </c>
      <c r="C1197">
        <v>0.34570000000000001</v>
      </c>
      <c r="D1197">
        <v>-0.35099999999999998</v>
      </c>
      <c r="E1197">
        <v>-0.497</v>
      </c>
      <c r="F1197">
        <v>1.5660000000000001</v>
      </c>
      <c r="G1197">
        <v>6.9169999999999998</v>
      </c>
      <c r="H1197">
        <v>1.2549999999999999</v>
      </c>
      <c r="I1197">
        <v>12.046250000000001</v>
      </c>
      <c r="J1197">
        <v>5.6180000000000003</v>
      </c>
    </row>
    <row r="1198" spans="1:10">
      <c r="A1198" s="1">
        <v>42577</v>
      </c>
      <c r="B1198">
        <v>1.1339999999999999</v>
      </c>
      <c r="C1198">
        <v>0.35809999999999997</v>
      </c>
      <c r="D1198">
        <v>-0.35299999999999998</v>
      </c>
      <c r="E1198">
        <v>-0.48899999999999999</v>
      </c>
      <c r="F1198">
        <v>1.5840000000000001</v>
      </c>
      <c r="G1198">
        <v>6.8849999999999998</v>
      </c>
      <c r="H1198">
        <v>1.2470000000000001</v>
      </c>
      <c r="I1198">
        <v>12.027900000000001</v>
      </c>
      <c r="J1198">
        <v>5.6180000000000003</v>
      </c>
    </row>
    <row r="1199" spans="1:10">
      <c r="A1199" s="1">
        <v>42578</v>
      </c>
      <c r="B1199">
        <v>1.087</v>
      </c>
      <c r="C1199">
        <v>0.30549999999999999</v>
      </c>
      <c r="D1199">
        <v>-0.38600000000000001</v>
      </c>
      <c r="E1199">
        <v>-0.51500000000000001</v>
      </c>
      <c r="F1199">
        <v>1.613</v>
      </c>
      <c r="G1199">
        <v>6.8339999999999996</v>
      </c>
      <c r="H1199">
        <v>1.2450000000000001</v>
      </c>
      <c r="I1199">
        <v>11.99475</v>
      </c>
      <c r="J1199">
        <v>5.6269999999999998</v>
      </c>
    </row>
    <row r="1200" spans="1:10">
      <c r="A1200" s="1">
        <v>42579</v>
      </c>
      <c r="B1200">
        <v>1.0860000000000001</v>
      </c>
      <c r="C1200">
        <v>0.29670000000000002</v>
      </c>
      <c r="D1200">
        <v>-0.38200000000000001</v>
      </c>
      <c r="E1200">
        <v>-0.51</v>
      </c>
      <c r="F1200">
        <v>1.556</v>
      </c>
      <c r="G1200">
        <v>6.8179999999999996</v>
      </c>
      <c r="H1200">
        <v>1.2170000000000001</v>
      </c>
      <c r="I1200">
        <v>11.99915</v>
      </c>
      <c r="J1200">
        <v>5.641</v>
      </c>
    </row>
    <row r="1201" spans="1:10">
      <c r="A1201" s="1">
        <v>42580</v>
      </c>
      <c r="B1201">
        <v>1.0249999999999999</v>
      </c>
      <c r="C1201">
        <v>0.27489999999999998</v>
      </c>
      <c r="D1201">
        <v>-0.40300000000000002</v>
      </c>
      <c r="E1201">
        <v>-0.52900000000000003</v>
      </c>
      <c r="F1201">
        <v>1.548</v>
      </c>
      <c r="G1201">
        <v>6.7039999999999997</v>
      </c>
      <c r="H1201">
        <v>1.2350000000000001</v>
      </c>
      <c r="I1201">
        <v>11.915900000000001</v>
      </c>
      <c r="J1201">
        <v>5.6180000000000003</v>
      </c>
    </row>
    <row r="1202" spans="1:10">
      <c r="A1202" s="1">
        <v>42583</v>
      </c>
      <c r="B1202">
        <v>1.0760000000000001</v>
      </c>
      <c r="C1202">
        <v>0.31740000000000002</v>
      </c>
      <c r="D1202">
        <v>-0.39300000000000002</v>
      </c>
      <c r="E1202">
        <v>-0.51400000000000001</v>
      </c>
      <c r="F1202">
        <v>1.548</v>
      </c>
      <c r="G1202">
        <v>6.6669999999999998</v>
      </c>
      <c r="H1202">
        <v>1.2250000000000001</v>
      </c>
      <c r="I1202">
        <v>11.87365</v>
      </c>
      <c r="J1202">
        <v>5.6520000000000001</v>
      </c>
    </row>
    <row r="1203" spans="1:10">
      <c r="A1203" s="1">
        <v>42584</v>
      </c>
      <c r="B1203">
        <v>1.0900000000000001</v>
      </c>
      <c r="C1203">
        <v>0.3644</v>
      </c>
      <c r="D1203">
        <v>-0.36299999999999999</v>
      </c>
      <c r="E1203">
        <v>-0.48099999999999998</v>
      </c>
      <c r="F1203">
        <v>1.4670000000000001</v>
      </c>
      <c r="G1203">
        <v>6.6219999999999999</v>
      </c>
      <c r="H1203">
        <v>1.242</v>
      </c>
      <c r="I1203">
        <v>11.986499999999999</v>
      </c>
      <c r="J1203">
        <v>5.6890000000000001</v>
      </c>
    </row>
    <row r="1204" spans="1:10">
      <c r="A1204" s="1">
        <v>42585</v>
      </c>
      <c r="B1204">
        <v>1.071</v>
      </c>
      <c r="C1204">
        <v>0.35489999999999999</v>
      </c>
      <c r="D1204">
        <v>-0.36599999999999999</v>
      </c>
      <c r="E1204">
        <v>-0.48499999999999999</v>
      </c>
      <c r="F1204">
        <v>1.534</v>
      </c>
      <c r="G1204">
        <v>6.6580000000000004</v>
      </c>
      <c r="H1204">
        <v>1.2749999999999999</v>
      </c>
      <c r="I1204">
        <v>12.02905</v>
      </c>
      <c r="J1204">
        <v>5.7050000000000001</v>
      </c>
    </row>
    <row r="1205" spans="1:10">
      <c r="A1205" s="1">
        <v>42586</v>
      </c>
      <c r="B1205">
        <v>1.0289999999999999</v>
      </c>
      <c r="C1205">
        <v>0.1971</v>
      </c>
      <c r="D1205">
        <v>-0.40300000000000002</v>
      </c>
      <c r="E1205">
        <v>-0.52700000000000002</v>
      </c>
      <c r="F1205">
        <v>1.5469999999999999</v>
      </c>
      <c r="G1205">
        <v>6.67</v>
      </c>
      <c r="H1205">
        <v>1.2649999999999999</v>
      </c>
      <c r="I1205">
        <v>11.929500000000001</v>
      </c>
      <c r="J1205">
        <v>5.6980000000000004</v>
      </c>
    </row>
    <row r="1206" spans="1:10">
      <c r="A1206" s="1">
        <v>42587</v>
      </c>
      <c r="B1206">
        <v>1.137</v>
      </c>
      <c r="C1206">
        <v>0.21290000000000001</v>
      </c>
      <c r="D1206">
        <v>-0.39800000000000002</v>
      </c>
      <c r="E1206">
        <v>-0.51900000000000002</v>
      </c>
      <c r="F1206">
        <v>1.526</v>
      </c>
      <c r="G1206">
        <v>6.6429999999999998</v>
      </c>
      <c r="H1206">
        <v>1.2470000000000001</v>
      </c>
      <c r="I1206">
        <v>11.807700000000001</v>
      </c>
      <c r="J1206">
        <v>5.6710000000000003</v>
      </c>
    </row>
    <row r="1207" spans="1:10">
      <c r="A1207" s="1">
        <v>42590</v>
      </c>
      <c r="B1207">
        <v>1.145</v>
      </c>
      <c r="C1207">
        <v>0.16350000000000001</v>
      </c>
      <c r="D1207">
        <v>-0.40799999999999997</v>
      </c>
      <c r="E1207">
        <v>-0.52700000000000002</v>
      </c>
      <c r="F1207">
        <v>1.5640000000000001</v>
      </c>
      <c r="G1207">
        <v>6.6449999999999996</v>
      </c>
      <c r="H1207">
        <v>1.2749999999999999</v>
      </c>
      <c r="I1207">
        <v>11.927849999999999</v>
      </c>
      <c r="J1207">
        <v>5.6310000000000002</v>
      </c>
    </row>
    <row r="1208" spans="1:10">
      <c r="A1208" s="1">
        <v>42591</v>
      </c>
      <c r="B1208">
        <v>1.1080000000000001</v>
      </c>
      <c r="C1208">
        <v>0.15670000000000001</v>
      </c>
      <c r="D1208">
        <v>-0.41599999999999998</v>
      </c>
      <c r="E1208">
        <v>-0.53</v>
      </c>
      <c r="F1208">
        <v>1.542</v>
      </c>
      <c r="G1208">
        <v>6.6539999999999999</v>
      </c>
      <c r="H1208">
        <v>1.262</v>
      </c>
      <c r="I1208">
        <v>11.80475</v>
      </c>
      <c r="J1208">
        <v>5.5869999999999997</v>
      </c>
    </row>
    <row r="1209" spans="1:10">
      <c r="A1209" s="1">
        <v>42592</v>
      </c>
      <c r="B1209">
        <v>1.0720000000000001</v>
      </c>
      <c r="C1209">
        <v>0.1275</v>
      </c>
      <c r="D1209">
        <v>-0.443</v>
      </c>
      <c r="E1209">
        <v>-0.55600000000000005</v>
      </c>
      <c r="F1209">
        <v>1.4950000000000001</v>
      </c>
      <c r="G1209">
        <v>6.6150000000000002</v>
      </c>
      <c r="H1209">
        <v>1.24</v>
      </c>
      <c r="I1209">
        <v>11.8569</v>
      </c>
      <c r="J1209">
        <v>5.5609999999999999</v>
      </c>
    </row>
    <row r="1210" spans="1:10">
      <c r="A1210" s="1">
        <v>42593</v>
      </c>
      <c r="B1210">
        <v>1.145</v>
      </c>
      <c r="C1210">
        <v>0.17749999999999999</v>
      </c>
      <c r="D1210">
        <v>-0.43099999999999999</v>
      </c>
      <c r="E1210">
        <v>-0.54300000000000004</v>
      </c>
      <c r="F1210">
        <v>1.4910000000000001</v>
      </c>
      <c r="G1210">
        <v>6.6029999999999998</v>
      </c>
      <c r="H1210">
        <v>1.25</v>
      </c>
      <c r="I1210">
        <v>11.87505</v>
      </c>
      <c r="J1210">
        <v>5.5060000000000002</v>
      </c>
    </row>
    <row r="1211" spans="1:10">
      <c r="A1211" s="1">
        <v>42594</v>
      </c>
      <c r="B1211">
        <v>1.0980000000000001</v>
      </c>
      <c r="C1211">
        <v>0.16370000000000001</v>
      </c>
      <c r="D1211">
        <v>-0.436</v>
      </c>
      <c r="E1211">
        <v>-0.54800000000000004</v>
      </c>
      <c r="F1211">
        <v>1.528</v>
      </c>
      <c r="G1211">
        <v>6.601</v>
      </c>
      <c r="H1211">
        <v>1.2470000000000001</v>
      </c>
      <c r="I1211">
        <v>11.8908</v>
      </c>
      <c r="J1211">
        <v>5.4459999999999997</v>
      </c>
    </row>
    <row r="1212" spans="1:10">
      <c r="A1212" s="1">
        <v>42597</v>
      </c>
      <c r="B1212">
        <v>1.1359999999999999</v>
      </c>
      <c r="C1212">
        <v>0.1694</v>
      </c>
      <c r="D1212">
        <v>-0.41</v>
      </c>
      <c r="E1212">
        <v>-0.52100000000000002</v>
      </c>
      <c r="F1212">
        <v>1.508</v>
      </c>
      <c r="G1212">
        <v>6.609</v>
      </c>
      <c r="H1212">
        <v>1.2470000000000001</v>
      </c>
      <c r="I1212">
        <v>11.8337</v>
      </c>
      <c r="J1212">
        <v>5.4269999999999996</v>
      </c>
    </row>
    <row r="1213" spans="1:10">
      <c r="A1213" s="1">
        <v>42598</v>
      </c>
      <c r="B1213">
        <v>1.1599999999999999</v>
      </c>
      <c r="C1213">
        <v>0.22090000000000001</v>
      </c>
      <c r="D1213">
        <v>-0.39</v>
      </c>
      <c r="E1213">
        <v>-0.501</v>
      </c>
      <c r="F1213">
        <v>1.5009999999999999</v>
      </c>
      <c r="G1213">
        <v>6.6070000000000002</v>
      </c>
      <c r="H1213">
        <v>1.242</v>
      </c>
      <c r="I1213">
        <v>11.864850000000001</v>
      </c>
      <c r="J1213">
        <v>5.4409999999999998</v>
      </c>
    </row>
    <row r="1214" spans="1:10">
      <c r="A1214" s="1">
        <v>42599</v>
      </c>
      <c r="B1214">
        <v>1.1319999999999999</v>
      </c>
      <c r="C1214">
        <v>0.2014</v>
      </c>
      <c r="D1214">
        <v>-0.39500000000000002</v>
      </c>
      <c r="E1214">
        <v>-0.505</v>
      </c>
      <c r="F1214">
        <v>1.5229999999999999</v>
      </c>
      <c r="G1214">
        <v>6.6210000000000004</v>
      </c>
      <c r="H1214">
        <v>1.26</v>
      </c>
      <c r="I1214">
        <v>11.82335</v>
      </c>
      <c r="J1214">
        <v>5.4420000000000002</v>
      </c>
    </row>
    <row r="1215" spans="1:10">
      <c r="A1215" s="1">
        <v>42600</v>
      </c>
      <c r="B1215">
        <v>1.1100000000000001</v>
      </c>
      <c r="C1215">
        <v>0.19350000000000001</v>
      </c>
      <c r="D1215">
        <v>-0.41399999999999998</v>
      </c>
      <c r="E1215">
        <v>-0.52500000000000002</v>
      </c>
      <c r="F1215">
        <v>1.5129999999999999</v>
      </c>
      <c r="G1215">
        <v>6.5590000000000002</v>
      </c>
      <c r="H1215">
        <v>1.25</v>
      </c>
      <c r="I1215">
        <v>11.9185</v>
      </c>
      <c r="J1215">
        <v>5.4240000000000004</v>
      </c>
    </row>
    <row r="1216" spans="1:10">
      <c r="A1216" s="1">
        <v>42601</v>
      </c>
      <c r="B1216">
        <v>1.165</v>
      </c>
      <c r="C1216">
        <v>0.23749999999999999</v>
      </c>
      <c r="D1216">
        <v>-0.38900000000000001</v>
      </c>
      <c r="E1216">
        <v>-0.496</v>
      </c>
      <c r="F1216">
        <v>1.502</v>
      </c>
      <c r="G1216">
        <v>6.5659999999999998</v>
      </c>
      <c r="H1216">
        <v>1.252</v>
      </c>
      <c r="I1216">
        <v>11.831799999999999</v>
      </c>
      <c r="J1216">
        <v>5.4630000000000001</v>
      </c>
    </row>
    <row r="1217" spans="1:10">
      <c r="A1217" s="1">
        <v>42604</v>
      </c>
      <c r="B1217">
        <v>1.1359999999999999</v>
      </c>
      <c r="C1217">
        <v>0.2036</v>
      </c>
      <c r="D1217">
        <v>-0.41799999999999998</v>
      </c>
      <c r="E1217">
        <v>-0.52600000000000002</v>
      </c>
      <c r="F1217">
        <v>1.5349999999999999</v>
      </c>
      <c r="G1217">
        <v>6.66</v>
      </c>
      <c r="H1217">
        <v>1.2569999999999999</v>
      </c>
      <c r="I1217">
        <v>11.86985</v>
      </c>
      <c r="J1217">
        <v>5.5010000000000003</v>
      </c>
    </row>
    <row r="1218" spans="1:10">
      <c r="A1218" s="1">
        <v>42605</v>
      </c>
      <c r="B1218">
        <v>1.1359999999999999</v>
      </c>
      <c r="C1218">
        <v>0.19950000000000001</v>
      </c>
      <c r="D1218">
        <v>-0.41699999999999998</v>
      </c>
      <c r="E1218">
        <v>-0.52300000000000002</v>
      </c>
      <c r="F1218">
        <v>1.5009999999999999</v>
      </c>
      <c r="G1218">
        <v>6.8090000000000002</v>
      </c>
      <c r="H1218">
        <v>1.252</v>
      </c>
      <c r="I1218">
        <v>11.9649</v>
      </c>
      <c r="J1218">
        <v>5.556</v>
      </c>
    </row>
    <row r="1219" spans="1:10">
      <c r="A1219" s="1">
        <v>42606</v>
      </c>
      <c r="B1219">
        <v>1.145</v>
      </c>
      <c r="C1219">
        <v>0.2054</v>
      </c>
      <c r="D1219">
        <v>-0.40600000000000003</v>
      </c>
      <c r="E1219">
        <v>-0.51500000000000001</v>
      </c>
      <c r="F1219">
        <v>1.5009999999999999</v>
      </c>
      <c r="G1219">
        <v>6.758</v>
      </c>
      <c r="H1219">
        <v>1.26</v>
      </c>
      <c r="I1219">
        <v>11.992850000000001</v>
      </c>
      <c r="J1219">
        <v>5.5380000000000003</v>
      </c>
    </row>
    <row r="1220" spans="1:10">
      <c r="A1220" s="1">
        <v>42607</v>
      </c>
      <c r="B1220">
        <v>1.161</v>
      </c>
      <c r="C1220">
        <v>0.224</v>
      </c>
      <c r="D1220">
        <v>-0.39300000000000002</v>
      </c>
      <c r="E1220">
        <v>-0.502</v>
      </c>
      <c r="F1220">
        <v>1.5129999999999999</v>
      </c>
      <c r="G1220">
        <v>6.7329999999999997</v>
      </c>
      <c r="H1220">
        <v>1.2589999999999999</v>
      </c>
      <c r="I1220">
        <v>11.995850000000001</v>
      </c>
      <c r="J1220">
        <v>5.5110000000000001</v>
      </c>
    </row>
    <row r="1221" spans="1:10">
      <c r="A1221" s="1">
        <v>42608</v>
      </c>
      <c r="B1221">
        <v>1.2370000000000001</v>
      </c>
      <c r="C1221">
        <v>0.2409</v>
      </c>
      <c r="D1221">
        <v>-0.39200000000000002</v>
      </c>
      <c r="E1221">
        <v>-0.502</v>
      </c>
      <c r="F1221">
        <v>1.5209999999999999</v>
      </c>
      <c r="G1221">
        <v>6.7320000000000002</v>
      </c>
      <c r="H1221">
        <v>1.27</v>
      </c>
      <c r="I1221">
        <v>12.168200000000001</v>
      </c>
      <c r="J1221">
        <v>5.5359999999999996</v>
      </c>
    </row>
    <row r="1222" spans="1:10">
      <c r="A1222" s="1">
        <v>42611</v>
      </c>
      <c r="B1222">
        <v>1.169</v>
      </c>
      <c r="C1222">
        <v>0.2409</v>
      </c>
      <c r="D1222">
        <v>-0.40100000000000002</v>
      </c>
      <c r="E1222">
        <v>-0.51500000000000001</v>
      </c>
      <c r="F1222">
        <v>1.5509999999999999</v>
      </c>
      <c r="G1222">
        <v>6.7770000000000001</v>
      </c>
      <c r="H1222">
        <v>1.3049999999999999</v>
      </c>
      <c r="I1222">
        <v>12.070499999999999</v>
      </c>
      <c r="J1222">
        <v>5.5490000000000004</v>
      </c>
    </row>
    <row r="1223" spans="1:10">
      <c r="A1223" s="1">
        <v>42612</v>
      </c>
      <c r="B1223">
        <v>1.177</v>
      </c>
      <c r="C1223">
        <v>0.2155</v>
      </c>
      <c r="D1223">
        <v>-0.40500000000000003</v>
      </c>
      <c r="E1223">
        <v>-0.51800000000000002</v>
      </c>
      <c r="F1223">
        <v>1.5229999999999999</v>
      </c>
      <c r="G1223">
        <v>6.7770000000000001</v>
      </c>
      <c r="H1223">
        <v>1.33</v>
      </c>
      <c r="I1223">
        <v>12.15935</v>
      </c>
      <c r="J1223">
        <v>5.5780000000000003</v>
      </c>
    </row>
    <row r="1224" spans="1:10">
      <c r="A1224" s="1">
        <v>42613</v>
      </c>
      <c r="B1224">
        <v>1.198</v>
      </c>
      <c r="C1224">
        <v>0.21190000000000001</v>
      </c>
      <c r="D1224">
        <v>-0.38900000000000001</v>
      </c>
      <c r="E1224">
        <v>-0.504</v>
      </c>
      <c r="F1224">
        <v>1.514</v>
      </c>
      <c r="G1224">
        <v>6.76</v>
      </c>
      <c r="H1224">
        <v>1.357</v>
      </c>
      <c r="I1224">
        <v>12.0558</v>
      </c>
      <c r="J1224">
        <v>5.5720000000000001</v>
      </c>
    </row>
    <row r="1225" spans="1:10">
      <c r="A1225" s="1">
        <v>42614</v>
      </c>
      <c r="B1225">
        <v>1.181</v>
      </c>
      <c r="C1225">
        <v>0.21329999999999999</v>
      </c>
      <c r="D1225">
        <v>-0.38</v>
      </c>
      <c r="E1225">
        <v>-0.51</v>
      </c>
      <c r="F1225">
        <v>1.5309999999999999</v>
      </c>
      <c r="G1225">
        <v>6.7039999999999997</v>
      </c>
      <c r="H1225">
        <v>1.3819999999999999</v>
      </c>
      <c r="I1225">
        <v>12.0032</v>
      </c>
      <c r="J1225">
        <v>5.5759999999999996</v>
      </c>
    </row>
    <row r="1226" spans="1:10">
      <c r="A1226" s="1">
        <v>42615</v>
      </c>
      <c r="B1226">
        <v>1.1919999999999999</v>
      </c>
      <c r="C1226">
        <v>0.24940000000000001</v>
      </c>
      <c r="D1226">
        <v>-0.378</v>
      </c>
      <c r="E1226">
        <v>-0.502</v>
      </c>
      <c r="F1226">
        <v>1.5509999999999999</v>
      </c>
      <c r="G1226">
        <v>6.6369999999999996</v>
      </c>
      <c r="H1226">
        <v>1.37</v>
      </c>
      <c r="I1226">
        <v>11.941599999999999</v>
      </c>
      <c r="J1226">
        <v>5.5609999999999999</v>
      </c>
    </row>
    <row r="1227" spans="1:10">
      <c r="A1227" s="1">
        <v>42618</v>
      </c>
      <c r="B1227">
        <v>1.1919999999999999</v>
      </c>
      <c r="C1227">
        <v>0.249</v>
      </c>
      <c r="D1227">
        <v>-0.38700000000000001</v>
      </c>
      <c r="E1227">
        <v>-0.51100000000000001</v>
      </c>
      <c r="F1227">
        <v>1.5669999999999999</v>
      </c>
      <c r="G1227">
        <v>6.5949999999999998</v>
      </c>
      <c r="H1227">
        <v>1.35</v>
      </c>
      <c r="I1227">
        <v>11.9598</v>
      </c>
      <c r="J1227">
        <v>5.5490000000000004</v>
      </c>
    </row>
    <row r="1228" spans="1:10">
      <c r="A1228" s="1">
        <v>42619</v>
      </c>
      <c r="B1228">
        <v>1.1180000000000001</v>
      </c>
      <c r="C1228">
        <v>0.1895</v>
      </c>
      <c r="D1228">
        <v>-0.437</v>
      </c>
      <c r="E1228">
        <v>-0.55900000000000005</v>
      </c>
      <c r="F1228">
        <v>1.5780000000000001</v>
      </c>
      <c r="G1228">
        <v>6.6059999999999999</v>
      </c>
      <c r="H1228">
        <v>1.347</v>
      </c>
      <c r="I1228">
        <v>11.907249999999999</v>
      </c>
      <c r="J1228">
        <v>5.4889999999999999</v>
      </c>
    </row>
    <row r="1229" spans="1:10">
      <c r="A1229" s="1">
        <v>42620</v>
      </c>
      <c r="B1229">
        <v>1.1240000000000001</v>
      </c>
      <c r="C1229">
        <v>0.1845</v>
      </c>
      <c r="D1229">
        <v>-0.45100000000000001</v>
      </c>
      <c r="E1229">
        <v>-0.56799999999999995</v>
      </c>
      <c r="F1229">
        <v>1.5369999999999999</v>
      </c>
      <c r="G1229">
        <v>6.5960000000000001</v>
      </c>
      <c r="H1229">
        <v>1.3149999999999999</v>
      </c>
      <c r="I1229" t="str">
        <v/>
      </c>
      <c r="J1229">
        <v>5.4889999999999999</v>
      </c>
    </row>
    <row r="1230" spans="1:10">
      <c r="A1230" s="1">
        <v>42621</v>
      </c>
      <c r="B1230">
        <v>1.1779999999999999</v>
      </c>
      <c r="C1230">
        <v>0.24329999999999999</v>
      </c>
      <c r="D1230">
        <v>-0.40400000000000003</v>
      </c>
      <c r="E1230">
        <v>-0.52400000000000002</v>
      </c>
      <c r="F1230">
        <v>1.575</v>
      </c>
      <c r="G1230">
        <v>6.601</v>
      </c>
      <c r="H1230">
        <v>1.325</v>
      </c>
      <c r="I1230">
        <v>11.990399999999999</v>
      </c>
      <c r="J1230">
        <v>5.5090000000000003</v>
      </c>
    </row>
    <row r="1231" spans="1:10">
      <c r="A1231" s="1">
        <v>42622</v>
      </c>
      <c r="B1231">
        <v>1.2230000000000001</v>
      </c>
      <c r="C1231">
        <v>0.30209999999999998</v>
      </c>
      <c r="D1231">
        <v>-0.35899999999999999</v>
      </c>
      <c r="E1231">
        <v>-0.48799999999999999</v>
      </c>
      <c r="F1231">
        <v>1.639</v>
      </c>
      <c r="G1231">
        <v>6.6260000000000003</v>
      </c>
      <c r="H1231">
        <v>1.3720000000000001</v>
      </c>
      <c r="I1231">
        <v>12.196949999999999</v>
      </c>
      <c r="J1231">
        <v>5.6050000000000004</v>
      </c>
    </row>
    <row r="1232" spans="1:10">
      <c r="A1232" s="1">
        <v>42625</v>
      </c>
      <c r="B1232">
        <v>1.1970000000000001</v>
      </c>
      <c r="C1232">
        <v>0.29859999999999998</v>
      </c>
      <c r="D1232">
        <v>-0.34499999999999997</v>
      </c>
      <c r="E1232">
        <v>-0.47499999999999998</v>
      </c>
      <c r="F1232">
        <v>1.6970000000000001</v>
      </c>
      <c r="G1232" t="str">
        <v/>
      </c>
      <c r="H1232">
        <v>1.4019999999999999</v>
      </c>
      <c r="I1232">
        <v>12.08235</v>
      </c>
      <c r="J1232">
        <v>5.5960000000000001</v>
      </c>
    </row>
    <row r="1233" spans="1:10">
      <c r="A1233" s="1">
        <v>42626</v>
      </c>
      <c r="B1233">
        <v>1.246</v>
      </c>
      <c r="C1233">
        <v>0.34079999999999999</v>
      </c>
      <c r="D1233">
        <v>-0.32800000000000001</v>
      </c>
      <c r="E1233">
        <v>-0.46100000000000002</v>
      </c>
      <c r="F1233">
        <v>1.7190000000000001</v>
      </c>
      <c r="G1233">
        <v>6.6920000000000002</v>
      </c>
      <c r="H1233">
        <v>1.4019999999999999</v>
      </c>
      <c r="I1233">
        <v>12.360300000000001</v>
      </c>
      <c r="J1233">
        <v>5.681</v>
      </c>
    </row>
    <row r="1234" spans="1:10">
      <c r="A1234" s="1">
        <v>42627</v>
      </c>
      <c r="B1234">
        <v>1.2070000000000001</v>
      </c>
      <c r="C1234">
        <v>0.308</v>
      </c>
      <c r="D1234">
        <v>-0.374</v>
      </c>
      <c r="E1234">
        <v>-0.495</v>
      </c>
      <c r="F1234">
        <v>1.738</v>
      </c>
      <c r="G1234">
        <v>6.7850000000000001</v>
      </c>
      <c r="H1234">
        <v>1.4019999999999999</v>
      </c>
      <c r="I1234">
        <v>12.3637</v>
      </c>
      <c r="J1234">
        <v>5.6840000000000002</v>
      </c>
    </row>
    <row r="1235" spans="1:10">
      <c r="A1235" s="1">
        <v>42628</v>
      </c>
      <c r="B1235">
        <v>1.18</v>
      </c>
      <c r="C1235">
        <v>0.30349999999999999</v>
      </c>
      <c r="D1235">
        <v>-0.374</v>
      </c>
      <c r="E1235">
        <v>-0.48599999999999999</v>
      </c>
      <c r="F1235">
        <v>1.7549999999999999</v>
      </c>
      <c r="G1235">
        <v>6.7889999999999997</v>
      </c>
      <c r="H1235">
        <v>1.4019999999999999</v>
      </c>
      <c r="I1235">
        <v>12.2136</v>
      </c>
      <c r="J1235">
        <v>5.702</v>
      </c>
    </row>
    <row r="1236" spans="1:10">
      <c r="A1236" s="1">
        <v>42629</v>
      </c>
      <c r="B1236">
        <v>1.1990000000000001</v>
      </c>
      <c r="C1236">
        <v>0.28760000000000002</v>
      </c>
      <c r="D1236">
        <v>-0.38100000000000001</v>
      </c>
      <c r="E1236">
        <v>-0.503</v>
      </c>
      <c r="F1236">
        <v>1.7410000000000001</v>
      </c>
      <c r="G1236">
        <v>6.76</v>
      </c>
      <c r="H1236">
        <v>1.4019999999999999</v>
      </c>
      <c r="I1236">
        <v>12.168900000000001</v>
      </c>
      <c r="J1236">
        <v>5.7009999999999996</v>
      </c>
    </row>
    <row r="1237" spans="1:10">
      <c r="A1237" s="1">
        <v>42632</v>
      </c>
      <c r="B1237">
        <v>1.22</v>
      </c>
      <c r="C1237">
        <v>0.28589999999999999</v>
      </c>
      <c r="D1237">
        <v>-0.37</v>
      </c>
      <c r="E1237">
        <v>-0.498</v>
      </c>
      <c r="F1237">
        <v>1.7709999999999999</v>
      </c>
      <c r="G1237">
        <v>6.7460000000000004</v>
      </c>
      <c r="H1237">
        <v>1.4119999999999999</v>
      </c>
      <c r="I1237">
        <v>12.1783</v>
      </c>
      <c r="J1237">
        <v>5.7809999999999997</v>
      </c>
    </row>
    <row r="1238" spans="1:10">
      <c r="A1238" s="1">
        <v>42633</v>
      </c>
      <c r="B1238">
        <v>1.2010000000000001</v>
      </c>
      <c r="C1238">
        <v>0.2452</v>
      </c>
      <c r="D1238">
        <v>-0.38900000000000001</v>
      </c>
      <c r="E1238">
        <v>-0.51300000000000001</v>
      </c>
      <c r="F1238">
        <v>1.774</v>
      </c>
      <c r="G1238">
        <v>6.7430000000000003</v>
      </c>
      <c r="H1238">
        <v>1.3819999999999999</v>
      </c>
      <c r="I1238">
        <v>12.17295</v>
      </c>
      <c r="J1238">
        <v>5.8479999999999999</v>
      </c>
    </row>
    <row r="1239" spans="1:10">
      <c r="A1239" s="1">
        <v>42634</v>
      </c>
      <c r="B1239">
        <v>1.1879999999999999</v>
      </c>
      <c r="C1239">
        <v>0.24160000000000001</v>
      </c>
      <c r="D1239">
        <v>-0.38300000000000001</v>
      </c>
      <c r="E1239">
        <v>-0.505</v>
      </c>
      <c r="F1239">
        <v>1.7689999999999999</v>
      </c>
      <c r="G1239">
        <v>6.7290000000000001</v>
      </c>
      <c r="H1239">
        <v>1.379</v>
      </c>
      <c r="I1239">
        <v>11.962249999999999</v>
      </c>
      <c r="J1239">
        <v>5.8029999999999999</v>
      </c>
    </row>
    <row r="1240" spans="1:10">
      <c r="A1240" s="1">
        <v>42635</v>
      </c>
      <c r="B1240">
        <v>1.165</v>
      </c>
      <c r="C1240">
        <v>0.18890000000000001</v>
      </c>
      <c r="D1240">
        <v>-0.42499999999999999</v>
      </c>
      <c r="E1240">
        <v>-0.55400000000000005</v>
      </c>
      <c r="F1240">
        <v>1.724</v>
      </c>
      <c r="G1240">
        <v>6.6740000000000004</v>
      </c>
      <c r="H1240">
        <v>1.32</v>
      </c>
      <c r="I1240">
        <v>11.812250000000001</v>
      </c>
      <c r="J1240">
        <v>5.7919999999999998</v>
      </c>
    </row>
    <row r="1241" spans="1:10">
      <c r="A1241" s="1">
        <v>42636</v>
      </c>
      <c r="B1241">
        <v>1.157</v>
      </c>
      <c r="C1241">
        <v>0.21129999999999999</v>
      </c>
      <c r="D1241">
        <v>-0.42</v>
      </c>
      <c r="E1241">
        <v>-0.54900000000000004</v>
      </c>
      <c r="F1241">
        <v>1.7110000000000001</v>
      </c>
      <c r="G1241">
        <v>6.6719999999999997</v>
      </c>
      <c r="H1241">
        <v>1.3320000000000001</v>
      </c>
      <c r="I1241">
        <v>11.802899999999999</v>
      </c>
      <c r="J1241">
        <v>5.8579999999999997</v>
      </c>
    </row>
    <row r="1242" spans="1:10">
      <c r="A1242" s="1">
        <v>42639</v>
      </c>
      <c r="B1242">
        <v>1.119</v>
      </c>
      <c r="C1242">
        <v>0.18260000000000001</v>
      </c>
      <c r="D1242">
        <v>-0.441</v>
      </c>
      <c r="E1242">
        <v>-0.57599999999999996</v>
      </c>
      <c r="F1242">
        <v>1.6950000000000001</v>
      </c>
      <c r="G1242">
        <v>6.6890000000000001</v>
      </c>
      <c r="H1242">
        <v>1.335</v>
      </c>
      <c r="I1242">
        <v>11.7958</v>
      </c>
      <c r="J1242">
        <v>5.875</v>
      </c>
    </row>
    <row r="1243" spans="1:10">
      <c r="A1243" s="1">
        <v>42640</v>
      </c>
      <c r="B1243">
        <v>1.113</v>
      </c>
      <c r="C1243">
        <v>0.17430000000000001</v>
      </c>
      <c r="D1243">
        <v>-0.46100000000000002</v>
      </c>
      <c r="E1243">
        <v>-0.6</v>
      </c>
      <c r="F1243">
        <v>1.6990000000000001</v>
      </c>
      <c r="G1243">
        <v>6.6989999999999998</v>
      </c>
      <c r="H1243">
        <v>1.345</v>
      </c>
      <c r="I1243">
        <v>11.658799999999999</v>
      </c>
      <c r="J1243">
        <v>5.7869999999999999</v>
      </c>
    </row>
    <row r="1244" spans="1:10">
      <c r="A1244" s="1">
        <v>42641</v>
      </c>
      <c r="B1244">
        <v>1.135</v>
      </c>
      <c r="C1244">
        <v>0.17530000000000001</v>
      </c>
      <c r="D1244">
        <v>-0.45900000000000002</v>
      </c>
      <c r="E1244">
        <v>-0.59899999999999998</v>
      </c>
      <c r="F1244">
        <v>1.663</v>
      </c>
      <c r="G1244">
        <v>6.7359999999999998</v>
      </c>
      <c r="H1244">
        <v>1.335</v>
      </c>
      <c r="I1244">
        <v>11.5954</v>
      </c>
      <c r="J1244">
        <v>5.7649999999999997</v>
      </c>
    </row>
    <row r="1245" spans="1:10">
      <c r="A1245" s="1">
        <v>42642</v>
      </c>
      <c r="B1245">
        <v>1.1180000000000001</v>
      </c>
      <c r="C1245">
        <v>0.1976</v>
      </c>
      <c r="D1245">
        <v>-0.44700000000000001</v>
      </c>
      <c r="E1245">
        <v>-0.57899999999999996</v>
      </c>
      <c r="F1245">
        <v>1.6679999999999999</v>
      </c>
      <c r="G1245">
        <v>6.7619999999999996</v>
      </c>
      <c r="H1245">
        <v>1.3149999999999999</v>
      </c>
      <c r="I1245">
        <v>11.686249999999999</v>
      </c>
      <c r="J1245">
        <v>5.7779999999999996</v>
      </c>
    </row>
    <row r="1246" spans="1:10">
      <c r="A1246" s="1">
        <v>42643</v>
      </c>
      <c r="B1246">
        <v>1.1499999999999999</v>
      </c>
      <c r="C1246">
        <v>0.22189999999999999</v>
      </c>
      <c r="D1246">
        <v>-0.443</v>
      </c>
      <c r="E1246">
        <v>-0.57699999999999996</v>
      </c>
      <c r="F1246">
        <v>1.5980000000000001</v>
      </c>
      <c r="G1246">
        <v>6.8</v>
      </c>
      <c r="H1246">
        <v>1.27</v>
      </c>
      <c r="I1246">
        <v>11.58085</v>
      </c>
      <c r="J1246">
        <v>5.8019999999999996</v>
      </c>
    </row>
    <row r="1247" spans="1:10">
      <c r="A1247" s="1">
        <v>42646</v>
      </c>
      <c r="B1247">
        <v>1.179</v>
      </c>
      <c r="C1247">
        <v>0.2034</v>
      </c>
      <c r="D1247">
        <v>-0.43099999999999999</v>
      </c>
      <c r="E1247">
        <v>-0.56599999999999995</v>
      </c>
      <c r="F1247">
        <v>1.5980000000000001</v>
      </c>
      <c r="G1247">
        <v>6.7830000000000004</v>
      </c>
      <c r="H1247">
        <v>1.27</v>
      </c>
      <c r="I1247">
        <v>11.4453</v>
      </c>
      <c r="J1247">
        <v>5.8209999999999997</v>
      </c>
    </row>
    <row r="1248" spans="1:10">
      <c r="A1248" s="1">
        <v>42647</v>
      </c>
      <c r="B1248">
        <v>1.228</v>
      </c>
      <c r="C1248">
        <v>0.2291</v>
      </c>
      <c r="D1248">
        <v>-0.41199999999999998</v>
      </c>
      <c r="E1248">
        <v>-0.54900000000000004</v>
      </c>
      <c r="F1248">
        <v>1.7689999999999999</v>
      </c>
      <c r="G1248">
        <v>6.77</v>
      </c>
      <c r="H1248">
        <v>1.29</v>
      </c>
      <c r="I1248">
        <v>11.542</v>
      </c>
      <c r="J1248">
        <v>5.8239999999999998</v>
      </c>
    </row>
    <row r="1249" spans="1:10">
      <c r="A1249" s="1">
        <v>42648</v>
      </c>
      <c r="B1249">
        <v>1.244</v>
      </c>
      <c r="C1249">
        <v>0.253</v>
      </c>
      <c r="D1249">
        <v>-0.373</v>
      </c>
      <c r="E1249">
        <v>-0.51500000000000001</v>
      </c>
      <c r="F1249">
        <v>1.8129999999999999</v>
      </c>
      <c r="G1249">
        <v>6.7969999999999997</v>
      </c>
      <c r="H1249">
        <v>1.335</v>
      </c>
      <c r="I1249">
        <v>11.388999999999999</v>
      </c>
      <c r="J1249">
        <v>5.8559999999999999</v>
      </c>
    </row>
    <row r="1250" spans="1:10">
      <c r="A1250" s="1">
        <v>42649</v>
      </c>
      <c r="B1250">
        <v>1.278</v>
      </c>
      <c r="C1250">
        <v>0.27929999999999999</v>
      </c>
      <c r="D1250">
        <v>-0.376</v>
      </c>
      <c r="E1250">
        <v>-0.51800000000000002</v>
      </c>
      <c r="F1250">
        <v>1.8380000000000001</v>
      </c>
      <c r="G1250">
        <v>6.819</v>
      </c>
      <c r="H1250">
        <v>1.345</v>
      </c>
      <c r="I1250">
        <v>11.411149999999999</v>
      </c>
      <c r="J1250">
        <v>5.8390000000000004</v>
      </c>
    </row>
    <row r="1251" spans="1:10">
      <c r="A1251" s="1">
        <v>42650</v>
      </c>
      <c r="B1251">
        <v>1.256</v>
      </c>
      <c r="C1251">
        <v>0.3543</v>
      </c>
      <c r="D1251">
        <v>-0.36499999999999999</v>
      </c>
      <c r="E1251">
        <v>-0.495</v>
      </c>
      <c r="F1251">
        <v>1.8480000000000001</v>
      </c>
      <c r="G1251">
        <v>6.8890000000000002</v>
      </c>
      <c r="H1251">
        <v>1.3420000000000001</v>
      </c>
      <c r="I1251">
        <v>11.334250000000001</v>
      </c>
      <c r="J1251">
        <v>5.8150000000000004</v>
      </c>
    </row>
    <row r="1252" spans="1:10">
      <c r="A1252" s="1">
        <v>42653</v>
      </c>
      <c r="B1252">
        <v>1.256</v>
      </c>
      <c r="C1252">
        <v>0.40500000000000003</v>
      </c>
      <c r="D1252">
        <v>-0.36</v>
      </c>
      <c r="E1252">
        <v>-0.48199999999999998</v>
      </c>
      <c r="F1252">
        <v>1.8680000000000001</v>
      </c>
      <c r="G1252">
        <v>6.9130000000000003</v>
      </c>
      <c r="H1252">
        <v>1.385</v>
      </c>
      <c r="I1252">
        <v>11.280799999999999</v>
      </c>
      <c r="J1252">
        <v>5.7290000000000001</v>
      </c>
    </row>
    <row r="1253" spans="1:10">
      <c r="A1253" s="1">
        <v>42654</v>
      </c>
      <c r="B1253">
        <v>1.2949999999999999</v>
      </c>
      <c r="C1253">
        <v>0.37019999999999997</v>
      </c>
      <c r="D1253">
        <v>-0.37</v>
      </c>
      <c r="E1253">
        <v>-0.49199999999999999</v>
      </c>
      <c r="F1253">
        <v>1.9139999999999999</v>
      </c>
      <c r="G1253">
        <v>6.9269999999999996</v>
      </c>
      <c r="H1253">
        <v>1.427</v>
      </c>
      <c r="I1253">
        <v>11.3506</v>
      </c>
      <c r="J1253">
        <v>5.702</v>
      </c>
    </row>
    <row r="1254" spans="1:10">
      <c r="A1254" s="1">
        <v>42655</v>
      </c>
      <c r="B1254">
        <v>1.292</v>
      </c>
      <c r="C1254">
        <v>0.42049999999999998</v>
      </c>
      <c r="D1254">
        <v>-0.34799999999999998</v>
      </c>
      <c r="E1254">
        <v>-0.46700000000000003</v>
      </c>
      <c r="F1254">
        <v>1.9570000000000001</v>
      </c>
      <c r="G1254">
        <v>6.9139999999999997</v>
      </c>
      <c r="H1254">
        <v>1.4</v>
      </c>
      <c r="I1254" t="str">
        <v/>
      </c>
      <c r="J1254">
        <v>5.7140000000000004</v>
      </c>
    </row>
    <row r="1255" spans="1:10">
      <c r="A1255" s="1">
        <v>42656</v>
      </c>
      <c r="B1255">
        <v>1.2589999999999999</v>
      </c>
      <c r="C1255">
        <v>0.40639999999999998</v>
      </c>
      <c r="D1255">
        <v>-0.36</v>
      </c>
      <c r="E1255">
        <v>-0.48699999999999999</v>
      </c>
      <c r="F1255">
        <v>1.9139999999999999</v>
      </c>
      <c r="G1255">
        <v>6.9119999999999999</v>
      </c>
      <c r="H1255">
        <v>1.3620000000000001</v>
      </c>
      <c r="I1255">
        <v>11.3407</v>
      </c>
      <c r="J1255">
        <v>5.6849999999999996</v>
      </c>
    </row>
    <row r="1256" spans="1:10">
      <c r="A1256" s="1">
        <v>42657</v>
      </c>
      <c r="B1256">
        <v>1.2869999999999999</v>
      </c>
      <c r="C1256">
        <v>0.45829999999999999</v>
      </c>
      <c r="D1256">
        <v>-0.35899999999999999</v>
      </c>
      <c r="E1256">
        <v>-0.48499999999999999</v>
      </c>
      <c r="F1256">
        <v>1.94</v>
      </c>
      <c r="G1256">
        <v>6.8929999999999998</v>
      </c>
      <c r="H1256">
        <v>1.37</v>
      </c>
      <c r="I1256">
        <v>11.33315</v>
      </c>
      <c r="J1256">
        <v>5.68</v>
      </c>
    </row>
    <row r="1257" spans="1:10">
      <c r="A1257" s="1">
        <v>42660</v>
      </c>
      <c r="B1257">
        <v>1.2549999999999999</v>
      </c>
      <c r="C1257">
        <v>0.4723</v>
      </c>
      <c r="D1257">
        <v>-0.36299999999999999</v>
      </c>
      <c r="E1257">
        <v>-0.48899999999999999</v>
      </c>
      <c r="F1257">
        <v>1.9570000000000001</v>
      </c>
      <c r="G1257">
        <v>6.9459999999999997</v>
      </c>
      <c r="H1257">
        <v>1.4370000000000001</v>
      </c>
      <c r="I1257">
        <v>11.295400000000001</v>
      </c>
      <c r="J1257">
        <v>5.6790000000000003</v>
      </c>
    </row>
    <row r="1258" spans="1:10">
      <c r="A1258" s="1">
        <v>42661</v>
      </c>
      <c r="B1258">
        <v>1.2250000000000001</v>
      </c>
      <c r="C1258">
        <v>0.4511</v>
      </c>
      <c r="D1258">
        <v>-0.376</v>
      </c>
      <c r="E1258">
        <v>-0.501</v>
      </c>
      <c r="F1258">
        <v>1.972</v>
      </c>
      <c r="G1258">
        <v>6.9710000000000001</v>
      </c>
      <c r="H1258">
        <v>1.4219999999999999</v>
      </c>
      <c r="I1258">
        <v>11.2417</v>
      </c>
      <c r="J1258">
        <v>5.6769999999999996</v>
      </c>
    </row>
    <row r="1259" spans="1:10">
      <c r="A1259" s="1">
        <v>42662</v>
      </c>
      <c r="B1259">
        <v>1.2270000000000001</v>
      </c>
      <c r="C1259">
        <v>0.46129999999999999</v>
      </c>
      <c r="D1259">
        <v>-0.377</v>
      </c>
      <c r="E1259">
        <v>-0.501</v>
      </c>
      <c r="F1259">
        <v>1.9490000000000001</v>
      </c>
      <c r="G1259">
        <v>6.9870000000000001</v>
      </c>
      <c r="H1259">
        <v>1.425</v>
      </c>
      <c r="I1259">
        <v>11.117100000000001</v>
      </c>
      <c r="J1259">
        <v>5.7119999999999997</v>
      </c>
    </row>
    <row r="1260" spans="1:10">
      <c r="A1260" s="1">
        <v>42663</v>
      </c>
      <c r="B1260">
        <v>1.2529999999999999</v>
      </c>
      <c r="C1260">
        <v>0.46100000000000002</v>
      </c>
      <c r="D1260">
        <v>-0.38700000000000001</v>
      </c>
      <c r="E1260">
        <v>-0.50700000000000001</v>
      </c>
      <c r="F1260">
        <v>1.93</v>
      </c>
      <c r="G1260">
        <v>6.97</v>
      </c>
      <c r="H1260">
        <v>1.4219999999999999</v>
      </c>
      <c r="I1260">
        <v>11.070349999999999</v>
      </c>
      <c r="J1260">
        <v>5.74</v>
      </c>
    </row>
    <row r="1261" spans="1:10">
      <c r="A1261" s="1">
        <v>42664</v>
      </c>
      <c r="B1261">
        <v>1.244</v>
      </c>
      <c r="C1261">
        <v>0.48459999999999998</v>
      </c>
      <c r="D1261">
        <v>-0.38300000000000001</v>
      </c>
      <c r="E1261">
        <v>-0.499</v>
      </c>
      <c r="F1261">
        <v>1.9339999999999999</v>
      </c>
      <c r="G1261">
        <v>6.9059999999999997</v>
      </c>
      <c r="H1261">
        <v>1.4550000000000001</v>
      </c>
      <c r="I1261">
        <v>11.197850000000001</v>
      </c>
      <c r="J1261">
        <v>5.7640000000000002</v>
      </c>
    </row>
    <row r="1262" spans="1:10">
      <c r="A1262" s="1">
        <v>42667</v>
      </c>
      <c r="B1262">
        <v>1.2749999999999999</v>
      </c>
      <c r="C1262">
        <v>0.47910000000000003</v>
      </c>
      <c r="D1262">
        <v>-0.377</v>
      </c>
      <c r="E1262">
        <v>-0.48799999999999999</v>
      </c>
      <c r="F1262">
        <v>1.905</v>
      </c>
      <c r="G1262">
        <v>6.82</v>
      </c>
      <c r="H1262">
        <v>1.427</v>
      </c>
      <c r="I1262">
        <v>11.08005</v>
      </c>
      <c r="J1262">
        <v>5.7759999999999998</v>
      </c>
    </row>
    <row r="1263" spans="1:10">
      <c r="A1263" s="1">
        <v>42668</v>
      </c>
      <c r="B1263">
        <v>1.2749999999999999</v>
      </c>
      <c r="C1263">
        <v>0.49080000000000001</v>
      </c>
      <c r="D1263">
        <v>-0.36899999999999999</v>
      </c>
      <c r="E1263">
        <v>-0.47499999999999998</v>
      </c>
      <c r="F1263">
        <v>1.9259999999999999</v>
      </c>
      <c r="G1263">
        <v>6.8070000000000004</v>
      </c>
      <c r="H1263">
        <v>1.4550000000000001</v>
      </c>
      <c r="I1263">
        <v>11.169</v>
      </c>
      <c r="J1263">
        <v>5.8380000000000001</v>
      </c>
    </row>
    <row r="1264" spans="1:10">
      <c r="A1264" s="1">
        <v>42669</v>
      </c>
      <c r="B1264">
        <v>1.3049999999999999</v>
      </c>
      <c r="C1264">
        <v>0.53759999999999997</v>
      </c>
      <c r="D1264">
        <v>-0.33900000000000002</v>
      </c>
      <c r="E1264">
        <v>-0.437</v>
      </c>
      <c r="F1264">
        <v>1.9430000000000001</v>
      </c>
      <c r="G1264">
        <v>6.8040000000000003</v>
      </c>
      <c r="H1264">
        <v>1.472</v>
      </c>
      <c r="I1264">
        <v>11.272500000000001</v>
      </c>
      <c r="J1264">
        <v>5.8540000000000001</v>
      </c>
    </row>
    <row r="1265" spans="1:10">
      <c r="A1265" s="1">
        <v>42670</v>
      </c>
      <c r="B1265">
        <v>1.3480000000000001</v>
      </c>
      <c r="C1265">
        <v>0.60370000000000001</v>
      </c>
      <c r="D1265">
        <v>-0.29499999999999998</v>
      </c>
      <c r="E1265">
        <v>-0.39700000000000002</v>
      </c>
      <c r="F1265">
        <v>1.9750000000000001</v>
      </c>
      <c r="G1265">
        <v>6.8289999999999997</v>
      </c>
      <c r="H1265">
        <v>1.4750000000000001</v>
      </c>
      <c r="I1265">
        <v>11.347799999999999</v>
      </c>
      <c r="J1265">
        <v>5.8949999999999996</v>
      </c>
    </row>
    <row r="1266" spans="1:10">
      <c r="A1266" s="1">
        <v>42671</v>
      </c>
      <c r="B1266">
        <v>1.325</v>
      </c>
      <c r="C1266">
        <v>0.60519999999999996</v>
      </c>
      <c r="D1266">
        <v>-0.27500000000000002</v>
      </c>
      <c r="E1266">
        <v>-0.39300000000000002</v>
      </c>
      <c r="F1266">
        <v>1.998</v>
      </c>
      <c r="G1266">
        <v>6.9089999999999998</v>
      </c>
      <c r="H1266">
        <v>1.532</v>
      </c>
      <c r="I1266">
        <v>11.370050000000001</v>
      </c>
      <c r="J1266">
        <v>5.9240000000000004</v>
      </c>
    </row>
    <row r="1267" spans="1:10">
      <c r="A1267" s="1">
        <v>42674</v>
      </c>
      <c r="B1267">
        <v>1.3080000000000001</v>
      </c>
      <c r="C1267">
        <v>0.59009999999999996</v>
      </c>
      <c r="D1267">
        <v>-0.27800000000000002</v>
      </c>
      <c r="E1267">
        <v>-0.40200000000000002</v>
      </c>
      <c r="F1267">
        <v>1.9490000000000001</v>
      </c>
      <c r="G1267">
        <v>6.9080000000000004</v>
      </c>
      <c r="H1267">
        <v>1.4970000000000001</v>
      </c>
      <c r="I1267">
        <v>11.35205</v>
      </c>
      <c r="J1267">
        <v>5.9589999999999996</v>
      </c>
    </row>
    <row r="1268" spans="1:10">
      <c r="A1268" s="1">
        <v>42675</v>
      </c>
      <c r="B1268">
        <v>1.2929999999999999</v>
      </c>
      <c r="C1268">
        <v>0.60919999999999996</v>
      </c>
      <c r="D1268">
        <v>-0.27</v>
      </c>
      <c r="E1268">
        <v>-0.39500000000000002</v>
      </c>
      <c r="F1268">
        <v>1.9790000000000001</v>
      </c>
      <c r="G1268">
        <v>6.88</v>
      </c>
      <c r="H1268">
        <v>1.53</v>
      </c>
      <c r="I1268">
        <v>11.42995</v>
      </c>
      <c r="J1268">
        <v>6.0460000000000003</v>
      </c>
    </row>
    <row r="1269" spans="1:10">
      <c r="A1269" s="1">
        <v>42676</v>
      </c>
      <c r="B1269">
        <v>1.264</v>
      </c>
      <c r="C1269">
        <v>0.52</v>
      </c>
      <c r="D1269">
        <v>-0.29699999999999999</v>
      </c>
      <c r="E1269">
        <v>-0.42799999999999999</v>
      </c>
      <c r="F1269">
        <v>1.9419999999999999</v>
      </c>
      <c r="G1269">
        <v>6.88</v>
      </c>
      <c r="H1269">
        <v>1.5</v>
      </c>
      <c r="I1269" t="str">
        <v/>
      </c>
      <c r="J1269" t="str">
        <v/>
      </c>
    </row>
    <row r="1270" spans="1:10">
      <c r="A1270" s="1">
        <v>42677</v>
      </c>
      <c r="B1270">
        <v>1.2649999999999999</v>
      </c>
      <c r="C1270">
        <v>0.54179999999999995</v>
      </c>
      <c r="D1270">
        <v>-0.28699999999999998</v>
      </c>
      <c r="E1270">
        <v>-0.41099999999999998</v>
      </c>
      <c r="F1270">
        <v>1.9139999999999999</v>
      </c>
      <c r="G1270">
        <v>6.9</v>
      </c>
      <c r="H1270">
        <v>1.5</v>
      </c>
      <c r="I1270">
        <v>11.56545</v>
      </c>
      <c r="J1270">
        <v>6.0359999999999996</v>
      </c>
    </row>
    <row r="1271" spans="1:10">
      <c r="A1271" s="1">
        <v>42678</v>
      </c>
      <c r="B1271">
        <v>1.2330000000000001</v>
      </c>
      <c r="C1271">
        <v>0.48749999999999999</v>
      </c>
      <c r="D1271">
        <v>-0.30199999999999999</v>
      </c>
      <c r="E1271">
        <v>-0.42899999999999999</v>
      </c>
      <c r="F1271">
        <v>1.9390000000000001</v>
      </c>
      <c r="G1271">
        <v>6.9320000000000004</v>
      </c>
      <c r="H1271">
        <v>1.5269999999999999</v>
      </c>
      <c r="I1271">
        <v>11.4718</v>
      </c>
      <c r="J1271">
        <v>6.0119999999999996</v>
      </c>
    </row>
    <row r="1272" spans="1:10">
      <c r="A1272" s="1">
        <v>42681</v>
      </c>
      <c r="B1272">
        <v>1.288</v>
      </c>
      <c r="C1272">
        <v>0.53680000000000005</v>
      </c>
      <c r="D1272">
        <v>-0.29699999999999999</v>
      </c>
      <c r="E1272">
        <v>-0.41899999999999998</v>
      </c>
      <c r="F1272">
        <v>1.9510000000000001</v>
      </c>
      <c r="G1272">
        <v>6.9480000000000004</v>
      </c>
      <c r="H1272">
        <v>1.53</v>
      </c>
      <c r="I1272">
        <v>11.325799999999999</v>
      </c>
      <c r="J1272">
        <v>5.9260000000000002</v>
      </c>
    </row>
    <row r="1273" spans="1:10">
      <c r="A1273" s="1">
        <v>42682</v>
      </c>
      <c r="B1273">
        <v>1.327</v>
      </c>
      <c r="C1273">
        <v>0.56769999999999998</v>
      </c>
      <c r="D1273">
        <v>-0.28299999999999997</v>
      </c>
      <c r="E1273">
        <v>-0.40300000000000002</v>
      </c>
      <c r="F1273">
        <v>1.9510000000000001</v>
      </c>
      <c r="G1273">
        <v>6.91</v>
      </c>
      <c r="H1273">
        <v>1.512</v>
      </c>
      <c r="I1273">
        <v>11.251899999999999</v>
      </c>
      <c r="J1273">
        <v>5.8479999999999999</v>
      </c>
    </row>
    <row r="1274" spans="1:10">
      <c r="A1274" s="1">
        <v>42683</v>
      </c>
      <c r="B1274">
        <v>1.4730000000000001</v>
      </c>
      <c r="C1274">
        <v>0.5796</v>
      </c>
      <c r="D1274">
        <v>-0.28699999999999998</v>
      </c>
      <c r="E1274">
        <v>-0.40699999999999997</v>
      </c>
      <c r="F1274">
        <v>1.823</v>
      </c>
      <c r="G1274">
        <v>6.9640000000000004</v>
      </c>
      <c r="H1274">
        <v>1.468</v>
      </c>
      <c r="I1274">
        <v>11.528449999999999</v>
      </c>
      <c r="J1274">
        <v>6.3010000000000002</v>
      </c>
    </row>
    <row r="1275" spans="1:10">
      <c r="A1275" s="1">
        <v>42684</v>
      </c>
      <c r="B1275">
        <v>1.5580000000000001</v>
      </c>
      <c r="C1275">
        <v>0.63629999999999998</v>
      </c>
      <c r="D1275">
        <v>-0.20300000000000001</v>
      </c>
      <c r="E1275">
        <v>-0.36699999999999999</v>
      </c>
      <c r="F1275">
        <v>2.0299999999999998</v>
      </c>
      <c r="G1275">
        <v>7.0350000000000001</v>
      </c>
      <c r="H1275">
        <v>1.6</v>
      </c>
      <c r="I1275">
        <v>11.9969</v>
      </c>
      <c r="J1275">
        <v>6.6790000000000003</v>
      </c>
    </row>
    <row r="1276" spans="1:10">
      <c r="A1276" s="1">
        <v>42685</v>
      </c>
      <c r="B1276">
        <v>1.5580000000000001</v>
      </c>
      <c r="C1276">
        <v>0.64539999999999997</v>
      </c>
      <c r="D1276">
        <v>-0.13200000000000001</v>
      </c>
      <c r="E1276">
        <v>-0.33300000000000002</v>
      </c>
      <c r="F1276">
        <v>2.081</v>
      </c>
      <c r="G1276">
        <v>7.4950000000000001</v>
      </c>
      <c r="H1276">
        <v>1.68</v>
      </c>
      <c r="I1276">
        <v>12.12115</v>
      </c>
      <c r="J1276">
        <v>6.8780000000000001</v>
      </c>
    </row>
    <row r="1277" spans="1:10">
      <c r="A1277" s="1">
        <v>42688</v>
      </c>
      <c r="B1277">
        <v>1.6830000000000001</v>
      </c>
      <c r="C1277">
        <v>0.66020000000000001</v>
      </c>
      <c r="D1277">
        <v>-0.11</v>
      </c>
      <c r="E1277">
        <v>-0.32900000000000001</v>
      </c>
      <c r="F1277">
        <v>2.1480000000000001</v>
      </c>
      <c r="G1277">
        <v>7.6239999999999997</v>
      </c>
      <c r="H1277">
        <v>1.845</v>
      </c>
      <c r="I1277">
        <v>12.391999999999999</v>
      </c>
      <c r="J1277">
        <v>6.9610000000000003</v>
      </c>
    </row>
    <row r="1278" spans="1:10">
      <c r="A1278" s="1">
        <v>42689</v>
      </c>
      <c r="B1278">
        <v>1.66</v>
      </c>
      <c r="C1278">
        <v>0.64019999999999999</v>
      </c>
      <c r="D1278">
        <v>-0.15</v>
      </c>
      <c r="E1278">
        <v>-0.33500000000000002</v>
      </c>
      <c r="F1278">
        <v>2.1549999999999998</v>
      </c>
      <c r="G1278">
        <v>7.6440000000000001</v>
      </c>
      <c r="H1278">
        <v>1.8</v>
      </c>
      <c r="I1278">
        <v>12.3925</v>
      </c>
      <c r="J1278">
        <v>6.8330000000000002</v>
      </c>
    </row>
    <row r="1279" spans="1:10">
      <c r="A1279" s="1">
        <v>42690</v>
      </c>
      <c r="B1279">
        <v>1.6719999999999999</v>
      </c>
      <c r="C1279">
        <v>0.64380000000000004</v>
      </c>
      <c r="D1279">
        <v>-0.14199999999999999</v>
      </c>
      <c r="E1279">
        <v>-0.33300000000000002</v>
      </c>
      <c r="F1279">
        <v>2.137</v>
      </c>
      <c r="G1279">
        <v>7.5</v>
      </c>
      <c r="H1279">
        <v>1.8959999999999999</v>
      </c>
      <c r="I1279">
        <v>12.0587</v>
      </c>
      <c r="J1279">
        <v>6.8140000000000001</v>
      </c>
    </row>
    <row r="1280" spans="1:10">
      <c r="A1280" s="1">
        <v>42691</v>
      </c>
      <c r="B1280">
        <v>1.7370000000000001</v>
      </c>
      <c r="C1280">
        <v>0.67469999999999997</v>
      </c>
      <c r="D1280">
        <v>-0.14799999999999999</v>
      </c>
      <c r="E1280">
        <v>-0.34399999999999997</v>
      </c>
      <c r="F1280">
        <v>2.085</v>
      </c>
      <c r="G1280">
        <v>7.556</v>
      </c>
      <c r="H1280">
        <v>1.8149999999999999</v>
      </c>
      <c r="I1280">
        <v>12.148400000000001</v>
      </c>
      <c r="J1280">
        <v>6.7030000000000003</v>
      </c>
    </row>
    <row r="1281" spans="1:10">
      <c r="A1281" s="1">
        <v>42692</v>
      </c>
      <c r="B1281">
        <v>1.798</v>
      </c>
      <c r="C1281">
        <v>0.6885</v>
      </c>
      <c r="D1281">
        <v>-0.16200000000000001</v>
      </c>
      <c r="E1281">
        <v>-0.36699999999999999</v>
      </c>
      <c r="F1281">
        <v>2.202</v>
      </c>
      <c r="G1281">
        <v>7.6580000000000004</v>
      </c>
      <c r="H1281">
        <v>1.881</v>
      </c>
      <c r="I1281">
        <v>12.17</v>
      </c>
      <c r="J1281">
        <v>6.8680000000000003</v>
      </c>
    </row>
    <row r="1282" spans="1:10">
      <c r="A1282" s="1">
        <v>42695</v>
      </c>
      <c r="B1282">
        <v>1.77</v>
      </c>
      <c r="C1282">
        <v>0.68030000000000002</v>
      </c>
      <c r="D1282">
        <v>-2.3E-2</v>
      </c>
      <c r="E1282">
        <v>-0.372</v>
      </c>
      <c r="F1282">
        <v>2.1920000000000002</v>
      </c>
      <c r="G1282">
        <v>7.7409999999999997</v>
      </c>
      <c r="H1282">
        <v>1.88</v>
      </c>
      <c r="I1282">
        <v>11.884650000000001</v>
      </c>
      <c r="J1282" t="str">
        <v/>
      </c>
    </row>
    <row r="1283" spans="1:10">
      <c r="A1283" s="1">
        <v>42696</v>
      </c>
      <c r="B1283">
        <v>1.7769999999999999</v>
      </c>
      <c r="C1283">
        <v>0.62529999999999997</v>
      </c>
      <c r="D1283">
        <v>-8.3000000000000004E-2</v>
      </c>
      <c r="E1283">
        <v>-0.435</v>
      </c>
      <c r="F1283">
        <v>2.1840000000000002</v>
      </c>
      <c r="G1283">
        <v>7.8890000000000002</v>
      </c>
      <c r="H1283">
        <v>1.8979999999999999</v>
      </c>
      <c r="I1283">
        <v>11.880699999999999</v>
      </c>
      <c r="J1283">
        <v>6.9790000000000001</v>
      </c>
    </row>
    <row r="1284" spans="1:10">
      <c r="A1284" s="1">
        <v>42697</v>
      </c>
      <c r="B1284">
        <v>1.833</v>
      </c>
      <c r="C1284">
        <v>0.66459999999999997</v>
      </c>
      <c r="D1284">
        <v>-3.3000000000000002E-2</v>
      </c>
      <c r="E1284">
        <v>-0.39800000000000002</v>
      </c>
      <c r="F1284">
        <v>2.23</v>
      </c>
      <c r="G1284">
        <v>7.9580000000000002</v>
      </c>
      <c r="H1284">
        <v>1.89</v>
      </c>
      <c r="I1284">
        <v>11.90625</v>
      </c>
      <c r="J1284">
        <v>7.032</v>
      </c>
    </row>
    <row r="1285" spans="1:10">
      <c r="A1285" s="1">
        <v>42698</v>
      </c>
      <c r="B1285">
        <v>1.833</v>
      </c>
      <c r="C1285">
        <v>0.64600000000000002</v>
      </c>
      <c r="D1285">
        <v>-3.6999999999999998E-2</v>
      </c>
      <c r="E1285">
        <v>-0.43099999999999999</v>
      </c>
      <c r="F1285">
        <v>2.286</v>
      </c>
      <c r="G1285">
        <v>8.1370000000000005</v>
      </c>
      <c r="H1285">
        <v>1.9650000000000001</v>
      </c>
      <c r="I1285">
        <v>11.962999999999999</v>
      </c>
      <c r="J1285">
        <v>7.069</v>
      </c>
    </row>
    <row r="1286" spans="1:10">
      <c r="A1286" s="1">
        <v>42699</v>
      </c>
      <c r="B1286">
        <v>1.8360000000000001</v>
      </c>
      <c r="C1286">
        <v>0.62690000000000001</v>
      </c>
      <c r="D1286">
        <v>-2.1999999999999999E-2</v>
      </c>
      <c r="E1286">
        <v>-0.437</v>
      </c>
      <c r="F1286">
        <v>2.2850000000000001</v>
      </c>
      <c r="G1286">
        <v>8.2279999999999998</v>
      </c>
      <c r="H1286">
        <v>1.968</v>
      </c>
      <c r="I1286">
        <v>12.184749999999999</v>
      </c>
      <c r="J1286">
        <v>7.0410000000000004</v>
      </c>
    </row>
    <row r="1287" spans="1:10">
      <c r="A1287" s="1">
        <v>42702</v>
      </c>
      <c r="B1287">
        <v>1.79</v>
      </c>
      <c r="C1287">
        <v>0.58989999999999998</v>
      </c>
      <c r="D1287">
        <v>-3.9E-2</v>
      </c>
      <c r="E1287">
        <v>-0.46600000000000003</v>
      </c>
      <c r="F1287">
        <v>2.2349999999999999</v>
      </c>
      <c r="G1287">
        <v>8.1340000000000003</v>
      </c>
      <c r="H1287">
        <v>1.9119999999999999</v>
      </c>
      <c r="I1287">
        <v>12.016550000000001</v>
      </c>
      <c r="J1287">
        <v>7.008</v>
      </c>
    </row>
    <row r="1288" spans="1:10">
      <c r="A1288" s="1">
        <v>42703</v>
      </c>
      <c r="B1288">
        <v>1.7749999999999999</v>
      </c>
      <c r="C1288">
        <v>0.57240000000000002</v>
      </c>
      <c r="D1288">
        <v>-0.10100000000000001</v>
      </c>
      <c r="E1288">
        <v>-0.46</v>
      </c>
      <c r="F1288">
        <v>2.2469999999999999</v>
      </c>
      <c r="G1288">
        <v>8.0120000000000005</v>
      </c>
      <c r="H1288">
        <v>1.907</v>
      </c>
      <c r="I1288">
        <v>11.954050000000001</v>
      </c>
      <c r="J1288">
        <v>6.9809999999999999</v>
      </c>
    </row>
    <row r="1289" spans="1:10">
      <c r="A1289" s="1">
        <v>42704</v>
      </c>
      <c r="B1289">
        <v>1.843</v>
      </c>
      <c r="C1289">
        <v>0.60750000000000004</v>
      </c>
      <c r="D1289">
        <v>-8.5999999999999993E-2</v>
      </c>
      <c r="E1289">
        <v>-0.432</v>
      </c>
      <c r="F1289">
        <v>2.25</v>
      </c>
      <c r="G1289">
        <v>7.91</v>
      </c>
      <c r="H1289">
        <v>1.911</v>
      </c>
      <c r="I1289">
        <v>11.8977</v>
      </c>
      <c r="J1289">
        <v>6.88</v>
      </c>
    </row>
    <row r="1290" spans="1:10">
      <c r="A1290" s="1">
        <v>42705</v>
      </c>
      <c r="B1290">
        <v>1.899</v>
      </c>
      <c r="C1290">
        <v>0.65710000000000002</v>
      </c>
      <c r="D1290">
        <v>-2.5999999999999999E-2</v>
      </c>
      <c r="E1290">
        <v>-0.38500000000000001</v>
      </c>
      <c r="F1290">
        <v>2.3069999999999999</v>
      </c>
      <c r="G1290">
        <v>7.8680000000000003</v>
      </c>
      <c r="H1290">
        <v>1.9279999999999999</v>
      </c>
      <c r="I1290">
        <v>12.34925</v>
      </c>
      <c r="J1290">
        <v>6.923</v>
      </c>
    </row>
    <row r="1291" spans="1:10">
      <c r="A1291" s="1">
        <v>42706</v>
      </c>
      <c r="B1291">
        <v>1.8220000000000001</v>
      </c>
      <c r="C1291">
        <v>0.57520000000000004</v>
      </c>
      <c r="D1291">
        <v>-7.3999999999999996E-2</v>
      </c>
      <c r="E1291">
        <v>-0.42599999999999999</v>
      </c>
      <c r="F1291">
        <v>2.3540000000000001</v>
      </c>
      <c r="G1291">
        <v>7.8339999999999996</v>
      </c>
      <c r="H1291">
        <v>1.99</v>
      </c>
      <c r="I1291">
        <v>12.4346</v>
      </c>
      <c r="J1291">
        <v>6.9269999999999996</v>
      </c>
    </row>
    <row r="1292" spans="1:10">
      <c r="A1292" s="1">
        <v>42709</v>
      </c>
      <c r="B1292">
        <v>1.8460000000000001</v>
      </c>
      <c r="C1292">
        <v>0.57809999999999995</v>
      </c>
      <c r="D1292">
        <v>-2.1000000000000001E-2</v>
      </c>
      <c r="E1292">
        <v>-0.38500000000000001</v>
      </c>
      <c r="F1292">
        <v>2.3039999999999998</v>
      </c>
      <c r="G1292">
        <v>7.7530000000000001</v>
      </c>
      <c r="H1292">
        <v>1.915</v>
      </c>
      <c r="I1292">
        <v>12.119949999999999</v>
      </c>
      <c r="J1292">
        <v>6.8890000000000002</v>
      </c>
    </row>
    <row r="1293" spans="1:10">
      <c r="A1293" s="1">
        <v>42710</v>
      </c>
      <c r="B1293">
        <v>1.835</v>
      </c>
      <c r="C1293">
        <v>0.60329999999999995</v>
      </c>
      <c r="D1293">
        <v>-1.7000000000000001E-2</v>
      </c>
      <c r="E1293">
        <v>-0.34799999999999998</v>
      </c>
      <c r="F1293">
        <v>2.319</v>
      </c>
      <c r="G1293">
        <v>7.6050000000000004</v>
      </c>
      <c r="H1293">
        <v>1.93</v>
      </c>
      <c r="I1293">
        <v>12.19675</v>
      </c>
      <c r="J1293">
        <v>6.859</v>
      </c>
    </row>
    <row r="1294" spans="1:10">
      <c r="A1294" s="1">
        <v>42711</v>
      </c>
      <c r="B1294">
        <v>1.79</v>
      </c>
      <c r="C1294">
        <v>0.56479999999999997</v>
      </c>
      <c r="D1294">
        <v>-2.9000000000000001E-2</v>
      </c>
      <c r="E1294">
        <v>-0.36599999999999999</v>
      </c>
      <c r="F1294">
        <v>2.2719999999999998</v>
      </c>
      <c r="G1294">
        <v>7.3010000000000002</v>
      </c>
      <c r="H1294">
        <v>1.917</v>
      </c>
      <c r="I1294">
        <v>11.93455</v>
      </c>
      <c r="J1294">
        <v>6.7629999999999999</v>
      </c>
    </row>
    <row r="1295" spans="1:10">
      <c r="A1295" s="1">
        <v>42712</v>
      </c>
      <c r="B1295">
        <v>1.8380000000000001</v>
      </c>
      <c r="C1295">
        <v>0.56479999999999997</v>
      </c>
      <c r="D1295">
        <v>-6.4000000000000001E-2</v>
      </c>
      <c r="E1295">
        <v>-0.40200000000000002</v>
      </c>
      <c r="F1295">
        <v>2.2349999999999999</v>
      </c>
      <c r="G1295">
        <v>7.2160000000000002</v>
      </c>
      <c r="H1295">
        <v>1.887</v>
      </c>
      <c r="I1295">
        <v>11.7806</v>
      </c>
      <c r="J1295">
        <v>6.7229999999999999</v>
      </c>
    </row>
    <row r="1296" spans="1:10">
      <c r="A1296" s="1">
        <v>42713</v>
      </c>
      <c r="B1296">
        <v>1.891</v>
      </c>
      <c r="C1296">
        <v>0.6079</v>
      </c>
      <c r="D1296">
        <v>-7.6999999999999999E-2</v>
      </c>
      <c r="E1296">
        <v>-0.44400000000000001</v>
      </c>
      <c r="F1296">
        <v>2.2959999999999998</v>
      </c>
      <c r="G1296">
        <v>7.3819999999999997</v>
      </c>
      <c r="H1296">
        <v>1.93</v>
      </c>
      <c r="I1296">
        <v>11.88815</v>
      </c>
      <c r="J1296">
        <v>6.7880000000000003</v>
      </c>
    </row>
    <row r="1297" spans="1:10">
      <c r="A1297" s="1">
        <v>42716</v>
      </c>
      <c r="B1297">
        <v>1.887</v>
      </c>
      <c r="C1297">
        <v>0.5998</v>
      </c>
      <c r="D1297">
        <v>-3.5999999999999997E-2</v>
      </c>
      <c r="E1297">
        <v>-0.41699999999999998</v>
      </c>
      <c r="F1297">
        <v>2.331</v>
      </c>
      <c r="G1297" t="str">
        <v/>
      </c>
      <c r="H1297">
        <v>1.96</v>
      </c>
      <c r="I1297">
        <v>11.9352</v>
      </c>
      <c r="J1297" t="str">
        <v/>
      </c>
    </row>
    <row r="1298" spans="1:10">
      <c r="A1298" s="1">
        <v>42717</v>
      </c>
      <c r="B1298">
        <v>1.91</v>
      </c>
      <c r="C1298">
        <v>0.59309999999999996</v>
      </c>
      <c r="D1298">
        <v>-7.0000000000000007E-2</v>
      </c>
      <c r="E1298">
        <v>-0.441</v>
      </c>
      <c r="F1298">
        <v>2.29</v>
      </c>
      <c r="G1298">
        <v>7.4459999999999997</v>
      </c>
      <c r="H1298">
        <v>1.885</v>
      </c>
      <c r="I1298">
        <v>12.0261</v>
      </c>
      <c r="J1298">
        <v>6.7880000000000003</v>
      </c>
    </row>
    <row r="1299" spans="1:10">
      <c r="A1299" s="1">
        <v>42718</v>
      </c>
      <c r="B1299">
        <v>2.0489999999999999</v>
      </c>
      <c r="C1299">
        <v>0.55300000000000005</v>
      </c>
      <c r="D1299">
        <v>-9.6000000000000002E-2</v>
      </c>
      <c r="E1299">
        <v>-0.47299999999999998</v>
      </c>
      <c r="F1299">
        <v>2.2469999999999999</v>
      </c>
      <c r="G1299">
        <v>7.532</v>
      </c>
      <c r="H1299">
        <v>1.831</v>
      </c>
      <c r="I1299">
        <v>12.134650000000001</v>
      </c>
      <c r="J1299">
        <v>6.7720000000000002</v>
      </c>
    </row>
    <row r="1300" spans="1:10">
      <c r="A1300" s="1">
        <v>42719</v>
      </c>
      <c r="B1300">
        <v>2.089</v>
      </c>
      <c r="C1300">
        <v>0.62160000000000004</v>
      </c>
      <c r="D1300">
        <v>-6.4000000000000001E-2</v>
      </c>
      <c r="E1300">
        <v>-0.44600000000000001</v>
      </c>
      <c r="F1300">
        <v>2.339</v>
      </c>
      <c r="G1300">
        <v>7.6849999999999996</v>
      </c>
      <c r="H1300">
        <v>1.885</v>
      </c>
      <c r="I1300">
        <v>12.0632</v>
      </c>
      <c r="J1300">
        <v>6.8150000000000004</v>
      </c>
    </row>
    <row r="1301" spans="1:10">
      <c r="A1301" s="1">
        <v>42720</v>
      </c>
      <c r="B1301">
        <v>2.0659999999999998</v>
      </c>
      <c r="C1301">
        <v>0.61270000000000002</v>
      </c>
      <c r="D1301">
        <v>-8.1000000000000003E-2</v>
      </c>
      <c r="E1301">
        <v>-0.47499999999999998</v>
      </c>
      <c r="F1301">
        <v>2.3210000000000002</v>
      </c>
      <c r="G1301">
        <v>7.7050000000000001</v>
      </c>
      <c r="H1301">
        <v>1.86</v>
      </c>
      <c r="I1301">
        <v>12.00995</v>
      </c>
      <c r="J1301">
        <v>6.867</v>
      </c>
    </row>
    <row r="1302" spans="1:10">
      <c r="A1302" s="1">
        <v>42723</v>
      </c>
      <c r="B1302">
        <v>2.0230000000000001</v>
      </c>
      <c r="C1302">
        <v>0.58330000000000004</v>
      </c>
      <c r="D1302">
        <v>-0.11600000000000001</v>
      </c>
      <c r="E1302">
        <v>-0.52300000000000002</v>
      </c>
      <c r="F1302">
        <v>2.363</v>
      </c>
      <c r="G1302">
        <v>7.6319999999999997</v>
      </c>
      <c r="H1302">
        <v>1.88</v>
      </c>
      <c r="I1302">
        <v>11.93365</v>
      </c>
      <c r="J1302">
        <v>6.8419999999999996</v>
      </c>
    </row>
    <row r="1303" spans="1:10">
      <c r="A1303" s="1">
        <v>42724</v>
      </c>
      <c r="B1303">
        <v>2.04</v>
      </c>
      <c r="C1303">
        <v>0.58069999999999999</v>
      </c>
      <c r="D1303">
        <v>-8.8999999999999996E-2</v>
      </c>
      <c r="E1303">
        <v>-0.497</v>
      </c>
      <c r="F1303">
        <v>2.3719999999999999</v>
      </c>
      <c r="G1303">
        <v>7.5540000000000003</v>
      </c>
      <c r="H1303">
        <v>1.885</v>
      </c>
      <c r="I1303">
        <v>11.82025</v>
      </c>
      <c r="J1303">
        <v>6.8879999999999999</v>
      </c>
    </row>
    <row r="1304" spans="1:10">
      <c r="A1304" s="1">
        <v>42725</v>
      </c>
      <c r="B1304">
        <v>2.02</v>
      </c>
      <c r="C1304">
        <v>0.56830000000000003</v>
      </c>
      <c r="D1304">
        <v>-0.107</v>
      </c>
      <c r="E1304">
        <v>-0.50700000000000001</v>
      </c>
      <c r="F1304">
        <v>2.3759999999999999</v>
      </c>
      <c r="G1304">
        <v>7.4969999999999999</v>
      </c>
      <c r="H1304">
        <v>1.825</v>
      </c>
      <c r="I1304">
        <v>11.63105</v>
      </c>
      <c r="J1304">
        <v>6.9249999999999998</v>
      </c>
    </row>
    <row r="1305" spans="1:10">
      <c r="A1305" s="1">
        <v>42726</v>
      </c>
      <c r="B1305">
        <v>2.0350000000000001</v>
      </c>
      <c r="C1305">
        <v>0.55310000000000004</v>
      </c>
      <c r="D1305">
        <v>-9.4E-2</v>
      </c>
      <c r="E1305">
        <v>-0.503</v>
      </c>
      <c r="F1305">
        <v>2.3879999999999999</v>
      </c>
      <c r="G1305">
        <v>7.4880000000000004</v>
      </c>
      <c r="H1305">
        <v>1.7949999999999999</v>
      </c>
      <c r="I1305">
        <v>11.52495</v>
      </c>
      <c r="J1305">
        <v>7.0069999999999997</v>
      </c>
    </row>
    <row r="1306" spans="1:10">
      <c r="A1306" s="1">
        <v>42727</v>
      </c>
      <c r="B1306">
        <v>2.0249999999999999</v>
      </c>
      <c r="C1306">
        <v>0.53849999999999998</v>
      </c>
      <c r="D1306">
        <v>-0.114</v>
      </c>
      <c r="E1306">
        <v>-0.52900000000000003</v>
      </c>
      <c r="F1306">
        <v>2.4169999999999998</v>
      </c>
      <c r="G1306">
        <v>7.476</v>
      </c>
      <c r="H1306">
        <v>1.8149999999999999</v>
      </c>
      <c r="I1306">
        <v>11.5177</v>
      </c>
      <c r="J1306">
        <v>7.0510000000000002</v>
      </c>
    </row>
    <row r="1307" spans="1:10">
      <c r="A1307" s="1">
        <v>42730</v>
      </c>
      <c r="B1307">
        <v>2.0249999999999999</v>
      </c>
      <c r="C1307">
        <v>0.53859999999999997</v>
      </c>
      <c r="D1307">
        <v>-0.114</v>
      </c>
      <c r="E1307">
        <v>-0.52900000000000003</v>
      </c>
      <c r="F1307">
        <v>2.4169999999999998</v>
      </c>
      <c r="G1307" t="str">
        <v/>
      </c>
      <c r="H1307">
        <v>1.82</v>
      </c>
      <c r="I1307">
        <v>11.488849999999999</v>
      </c>
      <c r="J1307">
        <v>7.0570000000000004</v>
      </c>
    </row>
    <row r="1308" spans="1:10">
      <c r="A1308" s="1">
        <v>42731</v>
      </c>
      <c r="B1308">
        <v>2.056</v>
      </c>
      <c r="C1308">
        <v>0.53859999999999997</v>
      </c>
      <c r="D1308">
        <v>-0.14799999999999999</v>
      </c>
      <c r="E1308">
        <v>-0.56000000000000005</v>
      </c>
      <c r="F1308">
        <v>2.4169999999999998</v>
      </c>
      <c r="G1308">
        <v>7.4880000000000004</v>
      </c>
      <c r="H1308">
        <v>1.83</v>
      </c>
      <c r="I1308">
        <v>11.49945</v>
      </c>
      <c r="J1308">
        <v>7.2469999999999999</v>
      </c>
    </row>
    <row r="1309" spans="1:10">
      <c r="A1309" s="1">
        <v>42732</v>
      </c>
      <c r="B1309">
        <v>1.9970000000000001</v>
      </c>
      <c r="C1309">
        <v>0.51239999999999997</v>
      </c>
      <c r="D1309">
        <v>-0.14499999999999999</v>
      </c>
      <c r="E1309">
        <v>-0.55900000000000005</v>
      </c>
      <c r="F1309">
        <v>2.4129999999999998</v>
      </c>
      <c r="G1309">
        <v>7.4850000000000003</v>
      </c>
      <c r="H1309">
        <v>1.81</v>
      </c>
      <c r="I1309">
        <v>11.52</v>
      </c>
      <c r="J1309">
        <v>7.2519999999999998</v>
      </c>
    </row>
    <row r="1310" spans="1:10">
      <c r="A1310" s="1">
        <v>42733</v>
      </c>
      <c r="B1310">
        <v>1.9550000000000001</v>
      </c>
      <c r="C1310">
        <v>0.48309999999999997</v>
      </c>
      <c r="D1310">
        <v>-0.14399999999999999</v>
      </c>
      <c r="E1310">
        <v>-0.55500000000000005</v>
      </c>
      <c r="F1310">
        <v>2.3519999999999999</v>
      </c>
      <c r="G1310">
        <v>7.5110000000000001</v>
      </c>
      <c r="H1310">
        <v>1.8069999999999999</v>
      </c>
      <c r="I1310">
        <v>11.473050000000001</v>
      </c>
      <c r="J1310">
        <v>7.1849999999999996</v>
      </c>
    </row>
    <row r="1311" spans="1:10">
      <c r="A1311" s="1">
        <v>42734</v>
      </c>
      <c r="B1311">
        <v>1.9279999999999999</v>
      </c>
      <c r="C1311">
        <v>0.47089999999999999</v>
      </c>
      <c r="D1311">
        <v>-0.129</v>
      </c>
      <c r="E1311">
        <v>-0.54300000000000004</v>
      </c>
      <c r="F1311">
        <v>2.3250000000000002</v>
      </c>
      <c r="G1311">
        <v>7.4989999999999997</v>
      </c>
      <c r="H1311">
        <v>1.8069999999999999</v>
      </c>
      <c r="I1311">
        <v>10.27345</v>
      </c>
      <c r="J1311">
        <v>7.1470000000000002</v>
      </c>
    </row>
    <row r="1312" spans="1:10">
      <c r="A1312" s="1">
        <v>42737</v>
      </c>
      <c r="B1312">
        <v>1.9279999999999999</v>
      </c>
      <c r="C1312">
        <v>0.47089999999999999</v>
      </c>
      <c r="D1312">
        <v>-0.14299999999999999</v>
      </c>
      <c r="E1312">
        <v>-0.55400000000000005</v>
      </c>
      <c r="F1312">
        <v>2.3250000000000002</v>
      </c>
      <c r="G1312" t="str">
        <v/>
      </c>
      <c r="H1312">
        <v>1.78</v>
      </c>
      <c r="I1312">
        <v>11.314249999999999</v>
      </c>
      <c r="J1312">
        <v>7.16</v>
      </c>
    </row>
    <row r="1313" spans="1:10">
      <c r="A1313" s="1">
        <v>42738</v>
      </c>
      <c r="B1313">
        <v>1.9430000000000001</v>
      </c>
      <c r="C1313">
        <v>0.56100000000000005</v>
      </c>
      <c r="D1313">
        <v>-9.6000000000000002E-2</v>
      </c>
      <c r="E1313">
        <v>-0.51800000000000002</v>
      </c>
      <c r="F1313">
        <v>2.3069999999999999</v>
      </c>
      <c r="G1313">
        <v>7.5339999999999998</v>
      </c>
      <c r="H1313">
        <v>1.79</v>
      </c>
      <c r="I1313">
        <v>11.3657</v>
      </c>
      <c r="J1313">
        <v>7.2460000000000004</v>
      </c>
    </row>
    <row r="1314" spans="1:10">
      <c r="A1314" s="1">
        <v>42739</v>
      </c>
      <c r="B1314">
        <v>1.931</v>
      </c>
      <c r="C1314">
        <v>0.55469999999999997</v>
      </c>
      <c r="D1314">
        <v>-8.5000000000000006E-2</v>
      </c>
      <c r="E1314">
        <v>-0.52</v>
      </c>
      <c r="F1314">
        <v>2.3380000000000001</v>
      </c>
      <c r="G1314">
        <v>7.4550000000000001</v>
      </c>
      <c r="H1314">
        <v>1.802</v>
      </c>
      <c r="I1314">
        <v>11.48495</v>
      </c>
      <c r="J1314">
        <v>7.2809999999999997</v>
      </c>
    </row>
    <row r="1315" spans="1:10">
      <c r="A1315" s="1">
        <v>42740</v>
      </c>
      <c r="B1315">
        <v>1.8440000000000001</v>
      </c>
      <c r="C1315">
        <v>0.53029999999999999</v>
      </c>
      <c r="D1315">
        <v>-5.5E-2</v>
      </c>
      <c r="E1315">
        <v>-0.504</v>
      </c>
      <c r="F1315">
        <v>2.2999999999999998</v>
      </c>
      <c r="G1315">
        <v>7.3949999999999996</v>
      </c>
      <c r="H1315">
        <v>1.77</v>
      </c>
      <c r="I1315">
        <v>11.415150000000001</v>
      </c>
      <c r="J1315">
        <v>7.4260000000000002</v>
      </c>
    </row>
    <row r="1316" spans="1:10">
      <c r="A1316" s="1">
        <v>42741</v>
      </c>
      <c r="B1316">
        <v>1.925</v>
      </c>
      <c r="C1316">
        <v>0.60499999999999998</v>
      </c>
      <c r="D1316">
        <v>-2.3E-2</v>
      </c>
      <c r="E1316">
        <v>-0.47199999999999998</v>
      </c>
      <c r="F1316">
        <v>2.2469999999999999</v>
      </c>
      <c r="G1316">
        <v>7.3650000000000002</v>
      </c>
      <c r="H1316">
        <v>1.8109999999999999</v>
      </c>
      <c r="I1316">
        <v>11.39485</v>
      </c>
      <c r="J1316">
        <v>7.375</v>
      </c>
    </row>
    <row r="1317" spans="1:10">
      <c r="A1317" s="1">
        <v>42744</v>
      </c>
      <c r="B1317">
        <v>1.8740000000000001</v>
      </c>
      <c r="C1317">
        <v>0.5655</v>
      </c>
      <c r="D1317">
        <v>-3.4000000000000002E-2</v>
      </c>
      <c r="E1317">
        <v>-0.48899999999999999</v>
      </c>
      <c r="F1317">
        <v>2.3140000000000001</v>
      </c>
      <c r="G1317">
        <v>7.375</v>
      </c>
      <c r="H1317">
        <v>1.85</v>
      </c>
      <c r="I1317">
        <v>11.324149999999999</v>
      </c>
      <c r="J1317">
        <v>7.3920000000000003</v>
      </c>
    </row>
    <row r="1318" spans="1:10">
      <c r="A1318" s="1">
        <v>42745</v>
      </c>
      <c r="B1318">
        <v>1.877</v>
      </c>
      <c r="C1318">
        <v>0.59970000000000001</v>
      </c>
      <c r="D1318">
        <v>-1.7000000000000001E-2</v>
      </c>
      <c r="E1318">
        <v>-0.47299999999999998</v>
      </c>
      <c r="F1318">
        <v>2.2730000000000001</v>
      </c>
      <c r="G1318">
        <v>7.359</v>
      </c>
      <c r="H1318">
        <v>1.827</v>
      </c>
      <c r="I1318">
        <v>11.240600000000001</v>
      </c>
      <c r="J1318">
        <v>7.4509999999999996</v>
      </c>
    </row>
    <row r="1319" spans="1:10">
      <c r="A1319" s="1">
        <v>42746</v>
      </c>
      <c r="B1319">
        <v>1.885</v>
      </c>
      <c r="C1319">
        <v>0.58020000000000005</v>
      </c>
      <c r="D1319">
        <v>-2.3E-2</v>
      </c>
      <c r="E1319">
        <v>-0.48299999999999998</v>
      </c>
      <c r="F1319">
        <v>2.274</v>
      </c>
      <c r="G1319">
        <v>7.3319999999999999</v>
      </c>
      <c r="H1319">
        <v>1.837</v>
      </c>
      <c r="I1319">
        <v>11.26375</v>
      </c>
      <c r="J1319">
        <v>7.3959999999999999</v>
      </c>
    </row>
    <row r="1320" spans="1:10">
      <c r="A1320" s="1">
        <v>42747</v>
      </c>
      <c r="B1320">
        <v>1.867</v>
      </c>
      <c r="C1320">
        <v>0.55030000000000001</v>
      </c>
      <c r="D1320">
        <v>-3.5999999999999997E-2</v>
      </c>
      <c r="E1320">
        <v>-0.48699999999999999</v>
      </c>
      <c r="F1320">
        <v>2.2290000000000001</v>
      </c>
      <c r="G1320">
        <v>7.2770000000000001</v>
      </c>
      <c r="H1320">
        <v>1.782</v>
      </c>
      <c r="I1320">
        <v>10.987550000000001</v>
      </c>
      <c r="J1320">
        <v>7.306</v>
      </c>
    </row>
    <row r="1321" spans="1:10">
      <c r="A1321" s="1">
        <v>42748</v>
      </c>
      <c r="B1321">
        <v>1.8979999999999999</v>
      </c>
      <c r="C1321">
        <v>0.57589999999999997</v>
      </c>
      <c r="D1321">
        <v>-2.9000000000000001E-2</v>
      </c>
      <c r="E1321">
        <v>-0.47799999999999998</v>
      </c>
      <c r="F1321">
        <v>2.266</v>
      </c>
      <c r="G1321">
        <v>7.2370000000000001</v>
      </c>
      <c r="H1321">
        <v>1.792</v>
      </c>
      <c r="I1321">
        <v>11.0069</v>
      </c>
      <c r="J1321">
        <v>7.2450000000000001</v>
      </c>
    </row>
    <row r="1322" spans="1:10">
      <c r="A1322" s="1">
        <v>42751</v>
      </c>
      <c r="B1322">
        <v>1.8979999999999999</v>
      </c>
      <c r="C1322">
        <v>0.52949999999999997</v>
      </c>
      <c r="D1322">
        <v>-4.7E-2</v>
      </c>
      <c r="E1322">
        <v>-0.505</v>
      </c>
      <c r="F1322">
        <v>2.2650000000000001</v>
      </c>
      <c r="G1322">
        <v>7.2110000000000003</v>
      </c>
      <c r="H1322">
        <v>1.8169999999999999</v>
      </c>
      <c r="I1322">
        <v>10.96265</v>
      </c>
      <c r="J1322">
        <v>7.266</v>
      </c>
    </row>
    <row r="1323" spans="1:10">
      <c r="A1323" s="1">
        <v>42752</v>
      </c>
      <c r="B1323">
        <v>1.82</v>
      </c>
      <c r="C1323">
        <v>0.53710000000000002</v>
      </c>
      <c r="D1323">
        <v>-0.06</v>
      </c>
      <c r="E1323">
        <v>-0.497</v>
      </c>
      <c r="F1323">
        <v>2.2709999999999999</v>
      </c>
      <c r="G1323">
        <v>7.1870000000000003</v>
      </c>
      <c r="H1323">
        <v>1.8069999999999999</v>
      </c>
      <c r="I1323">
        <v>10.9428</v>
      </c>
      <c r="J1323">
        <v>7.2919999999999998</v>
      </c>
    </row>
    <row r="1324" spans="1:10">
      <c r="A1324" s="1">
        <v>42753</v>
      </c>
      <c r="B1324">
        <v>1.9390000000000001</v>
      </c>
      <c r="C1324">
        <v>0.55720000000000003</v>
      </c>
      <c r="D1324">
        <v>-0.05</v>
      </c>
      <c r="E1324">
        <v>-0.47099999999999997</v>
      </c>
      <c r="F1324">
        <v>2.2599999999999998</v>
      </c>
      <c r="G1324">
        <v>7.1559999999999997</v>
      </c>
      <c r="H1324">
        <v>1.83</v>
      </c>
      <c r="I1324">
        <v>10.986649999999999</v>
      </c>
      <c r="J1324">
        <v>7.3179999999999996</v>
      </c>
    </row>
    <row r="1325" spans="1:10">
      <c r="A1325" s="1">
        <v>42754</v>
      </c>
      <c r="B1325">
        <v>1.964</v>
      </c>
      <c r="C1325">
        <v>0.61219999999999997</v>
      </c>
      <c r="D1325">
        <v>-2.7E-2</v>
      </c>
      <c r="E1325">
        <v>-0.45100000000000001</v>
      </c>
      <c r="F1325">
        <v>2.3170000000000002</v>
      </c>
      <c r="G1325">
        <v>7.1719999999999997</v>
      </c>
      <c r="H1325">
        <v>1.87</v>
      </c>
      <c r="I1325">
        <v>10.882999999999999</v>
      </c>
      <c r="J1325">
        <v>7.3109999999999999</v>
      </c>
    </row>
    <row r="1326" spans="1:10">
      <c r="A1326" s="1">
        <v>42755</v>
      </c>
      <c r="B1326">
        <v>1.9370000000000001</v>
      </c>
      <c r="C1326">
        <v>0.62139999999999995</v>
      </c>
      <c r="D1326">
        <v>6.0000000000000001E-3</v>
      </c>
      <c r="E1326">
        <v>-0.41699999999999998</v>
      </c>
      <c r="F1326">
        <v>2.331</v>
      </c>
      <c r="G1326">
        <v>7.1710000000000003</v>
      </c>
      <c r="H1326">
        <v>1.835</v>
      </c>
      <c r="I1326">
        <v>10.799899999999999</v>
      </c>
      <c r="J1326">
        <v>7.2549999999999999</v>
      </c>
    </row>
    <row r="1327" spans="1:10">
      <c r="A1327" s="1">
        <v>42758</v>
      </c>
      <c r="B1327">
        <v>1.8640000000000001</v>
      </c>
      <c r="C1327">
        <v>0.57130000000000003</v>
      </c>
      <c r="D1327">
        <v>-2.8000000000000001E-2</v>
      </c>
      <c r="E1327">
        <v>-0.45500000000000002</v>
      </c>
      <c r="F1327">
        <v>2.3069999999999999</v>
      </c>
      <c r="G1327">
        <v>7.0979999999999999</v>
      </c>
      <c r="H1327">
        <v>1.837</v>
      </c>
      <c r="I1327">
        <v>10.758800000000001</v>
      </c>
      <c r="J1327">
        <v>7.2249999999999996</v>
      </c>
    </row>
    <row r="1328" spans="1:10">
      <c r="A1328" s="1">
        <v>42759</v>
      </c>
      <c r="B1328">
        <v>1.9339999999999999</v>
      </c>
      <c r="C1328">
        <v>0.59289999999999998</v>
      </c>
      <c r="D1328">
        <v>4.0000000000000001E-3</v>
      </c>
      <c r="E1328">
        <v>-0.42399999999999999</v>
      </c>
      <c r="F1328">
        <v>2.258</v>
      </c>
      <c r="G1328">
        <v>7.0810000000000004</v>
      </c>
      <c r="H1328">
        <v>1.8069999999999999</v>
      </c>
      <c r="I1328">
        <v>10.77605</v>
      </c>
      <c r="J1328">
        <v>7.2460000000000004</v>
      </c>
    </row>
    <row r="1329" spans="1:10">
      <c r="A1329" s="1">
        <v>42760</v>
      </c>
      <c r="B1329">
        <v>1.9770000000000001</v>
      </c>
      <c r="C1329">
        <v>0.62280000000000002</v>
      </c>
      <c r="D1329">
        <v>6.7000000000000004E-2</v>
      </c>
      <c r="E1329">
        <v>-0.379</v>
      </c>
      <c r="F1329">
        <v>2.2639999999999998</v>
      </c>
      <c r="G1329">
        <v>7.1</v>
      </c>
      <c r="H1329">
        <v>1.8220000000000001</v>
      </c>
      <c r="I1329">
        <v>10.784750000000001</v>
      </c>
      <c r="J1329">
        <v>7.27</v>
      </c>
    </row>
    <row r="1330" spans="1:10">
      <c r="A1330" s="1">
        <v>42761</v>
      </c>
      <c r="B1330">
        <v>1.966</v>
      </c>
      <c r="C1330">
        <v>0.65539999999999998</v>
      </c>
      <c r="D1330">
        <v>0.114</v>
      </c>
      <c r="E1330">
        <v>-0.36299999999999999</v>
      </c>
      <c r="F1330">
        <v>2.2639999999999998</v>
      </c>
      <c r="G1330">
        <v>7.1619999999999999</v>
      </c>
      <c r="H1330">
        <v>1.88</v>
      </c>
      <c r="I1330">
        <v>10.891349999999999</v>
      </c>
      <c r="J1330">
        <v>7.3490000000000002</v>
      </c>
    </row>
    <row r="1331" spans="1:10">
      <c r="A1331" s="1">
        <v>42762</v>
      </c>
      <c r="B1331">
        <v>1.9470000000000001</v>
      </c>
      <c r="C1331">
        <v>0.62629999999999997</v>
      </c>
      <c r="D1331">
        <v>0.122</v>
      </c>
      <c r="E1331">
        <v>-0.36899999999999999</v>
      </c>
      <c r="F1331">
        <v>2.2869999999999999</v>
      </c>
      <c r="G1331">
        <v>7.1820000000000004</v>
      </c>
      <c r="H1331">
        <v>1.88</v>
      </c>
      <c r="I1331">
        <v>10.785349999999999</v>
      </c>
      <c r="J1331">
        <v>7.2850000000000001</v>
      </c>
    </row>
    <row r="1332" spans="1:10">
      <c r="A1332" s="1">
        <v>42765</v>
      </c>
      <c r="B1332">
        <v>1.95</v>
      </c>
      <c r="C1332">
        <v>0.62190000000000001</v>
      </c>
      <c r="D1332">
        <v>0.16500000000000001</v>
      </c>
      <c r="E1332">
        <v>-0.38500000000000001</v>
      </c>
      <c r="F1332">
        <v>2.2480000000000002</v>
      </c>
      <c r="G1332">
        <v>7.2290000000000001</v>
      </c>
      <c r="H1332">
        <v>1.88</v>
      </c>
      <c r="I1332">
        <v>10.8598</v>
      </c>
      <c r="J1332">
        <v>7.2489999999999997</v>
      </c>
    </row>
    <row r="1333" spans="1:10">
      <c r="A1333" s="1">
        <v>42766</v>
      </c>
      <c r="B1333">
        <v>1.9139999999999999</v>
      </c>
      <c r="C1333">
        <v>0.61170000000000002</v>
      </c>
      <c r="D1333">
        <v>0.13500000000000001</v>
      </c>
      <c r="E1333">
        <v>-0.40600000000000003</v>
      </c>
      <c r="F1333">
        <v>2.2130000000000001</v>
      </c>
      <c r="G1333">
        <v>7.2320000000000002</v>
      </c>
      <c r="H1333">
        <v>1.85</v>
      </c>
      <c r="I1333">
        <v>10.874599999999999</v>
      </c>
      <c r="J1333">
        <v>7.1820000000000004</v>
      </c>
    </row>
    <row r="1334" spans="1:10">
      <c r="A1334" s="1">
        <v>42767</v>
      </c>
      <c r="B1334">
        <v>1.93</v>
      </c>
      <c r="C1334">
        <v>0.63129999999999997</v>
      </c>
      <c r="D1334">
        <v>0.16300000000000001</v>
      </c>
      <c r="E1334">
        <v>-0.29699999999999999</v>
      </c>
      <c r="F1334">
        <v>2.2320000000000002</v>
      </c>
      <c r="G1334">
        <v>7.2690000000000001</v>
      </c>
      <c r="H1334">
        <v>1.875</v>
      </c>
      <c r="I1334">
        <v>10.847</v>
      </c>
      <c r="J1334">
        <v>7.1619999999999999</v>
      </c>
    </row>
    <row r="1335" spans="1:10">
      <c r="A1335" s="1">
        <v>42768</v>
      </c>
      <c r="B1335">
        <v>1.9239999999999999</v>
      </c>
      <c r="C1335">
        <v>0.57599999999999996</v>
      </c>
      <c r="D1335">
        <v>0.106</v>
      </c>
      <c r="E1335">
        <v>-0.34</v>
      </c>
      <c r="F1335">
        <v>2.2650000000000001</v>
      </c>
      <c r="G1335">
        <v>7.2759999999999998</v>
      </c>
      <c r="H1335">
        <v>1.863</v>
      </c>
      <c r="I1335">
        <v>10.754099999999999</v>
      </c>
      <c r="J1335">
        <v>7.1550000000000002</v>
      </c>
    </row>
    <row r="1336" spans="1:10">
      <c r="A1336" s="1">
        <v>42769</v>
      </c>
      <c r="B1336">
        <v>1.91</v>
      </c>
      <c r="C1336">
        <v>0.54559999999999997</v>
      </c>
      <c r="D1336">
        <v>9.0999999999999998E-2</v>
      </c>
      <c r="E1336">
        <v>-0.35599999999999998</v>
      </c>
      <c r="F1336">
        <v>2.29</v>
      </c>
      <c r="G1336">
        <v>7.2320000000000002</v>
      </c>
      <c r="H1336">
        <v>1.8819999999999999</v>
      </c>
      <c r="I1336">
        <v>10.61975</v>
      </c>
      <c r="J1336">
        <v>7.149</v>
      </c>
    </row>
    <row r="1337" spans="1:10">
      <c r="A1337" s="1">
        <v>42772</v>
      </c>
      <c r="B1337">
        <v>1.8460000000000001</v>
      </c>
      <c r="C1337">
        <v>0.51559999999999995</v>
      </c>
      <c r="D1337">
        <v>0.14099999999999999</v>
      </c>
      <c r="E1337">
        <v>-0.40300000000000002</v>
      </c>
      <c r="F1337">
        <v>2.2679999999999998</v>
      </c>
      <c r="G1337">
        <v>7.194</v>
      </c>
      <c r="H1337">
        <v>1.857</v>
      </c>
      <c r="I1337">
        <v>10.580249999999999</v>
      </c>
      <c r="J1337" t="str">
        <v/>
      </c>
    </row>
    <row r="1338" spans="1:10">
      <c r="A1338" s="1">
        <v>42773</v>
      </c>
      <c r="B1338">
        <v>1.8480000000000001</v>
      </c>
      <c r="C1338">
        <v>0.49630000000000002</v>
      </c>
      <c r="D1338">
        <v>0.14499999999999999</v>
      </c>
      <c r="E1338">
        <v>-0.41499999999999998</v>
      </c>
      <c r="F1338">
        <v>2.2250000000000001</v>
      </c>
      <c r="G1338">
        <v>7.1950000000000003</v>
      </c>
      <c r="H1338">
        <v>1.8420000000000001</v>
      </c>
      <c r="I1338">
        <v>10.481999999999999</v>
      </c>
      <c r="J1338">
        <v>7.1139999999999999</v>
      </c>
    </row>
    <row r="1339" spans="1:10">
      <c r="A1339" s="1">
        <v>42774</v>
      </c>
      <c r="B1339">
        <v>1.8029999999999999</v>
      </c>
      <c r="C1339">
        <v>0.4481</v>
      </c>
      <c r="D1339">
        <v>0.10299999999999999</v>
      </c>
      <c r="E1339">
        <v>-0.45500000000000002</v>
      </c>
      <c r="F1339">
        <v>2.2130000000000001</v>
      </c>
      <c r="G1339">
        <v>7.1870000000000003</v>
      </c>
      <c r="H1339">
        <v>1.827</v>
      </c>
      <c r="I1339">
        <v>10.424300000000001</v>
      </c>
      <c r="J1339">
        <v>7.06</v>
      </c>
    </row>
    <row r="1340" spans="1:10">
      <c r="A1340" s="1">
        <v>42775</v>
      </c>
      <c r="B1340">
        <v>1.8680000000000001</v>
      </c>
      <c r="C1340">
        <v>0.47399999999999998</v>
      </c>
      <c r="D1340">
        <v>7.3999999999999996E-2</v>
      </c>
      <c r="E1340">
        <v>-0.439</v>
      </c>
      <c r="F1340">
        <v>2.1789999999999998</v>
      </c>
      <c r="G1340">
        <v>7.1459999999999999</v>
      </c>
      <c r="H1340">
        <v>1.8420000000000001</v>
      </c>
      <c r="I1340">
        <v>10.408099999999999</v>
      </c>
      <c r="J1340">
        <v>7.0890000000000004</v>
      </c>
    </row>
    <row r="1341" spans="1:10">
      <c r="A1341" s="1">
        <v>42776</v>
      </c>
      <c r="B1341">
        <v>1.887</v>
      </c>
      <c r="C1341">
        <v>0.46970000000000001</v>
      </c>
      <c r="D1341">
        <v>0.12</v>
      </c>
      <c r="E1341">
        <v>-0.44400000000000001</v>
      </c>
      <c r="F1341">
        <v>2.2250000000000001</v>
      </c>
      <c r="G1341">
        <v>7.1449999999999996</v>
      </c>
      <c r="H1341">
        <v>1.84</v>
      </c>
      <c r="I1341">
        <v>10.369450000000001</v>
      </c>
      <c r="J1341">
        <v>7.1230000000000002</v>
      </c>
    </row>
    <row r="1342" spans="1:10">
      <c r="A1342" s="1">
        <v>42779</v>
      </c>
      <c r="B1342">
        <v>1.9159999999999999</v>
      </c>
      <c r="C1342">
        <v>0.49990000000000001</v>
      </c>
      <c r="D1342">
        <v>0.121</v>
      </c>
      <c r="E1342">
        <v>-0.435</v>
      </c>
      <c r="F1342">
        <v>2.2170000000000001</v>
      </c>
      <c r="G1342">
        <v>7.1440000000000001</v>
      </c>
      <c r="H1342">
        <v>1.85</v>
      </c>
      <c r="I1342">
        <v>10.35575</v>
      </c>
      <c r="J1342">
        <v>7.1139999999999999</v>
      </c>
    </row>
    <row r="1343" spans="1:10">
      <c r="A1343" s="1">
        <v>42780</v>
      </c>
      <c r="B1343">
        <v>1.964</v>
      </c>
      <c r="C1343">
        <v>0.50649999999999995</v>
      </c>
      <c r="D1343">
        <v>0.11600000000000001</v>
      </c>
      <c r="E1343">
        <v>-0.42299999999999999</v>
      </c>
      <c r="F1343">
        <v>2.2559999999999998</v>
      </c>
      <c r="G1343">
        <v>7.1580000000000004</v>
      </c>
      <c r="H1343">
        <v>1.835</v>
      </c>
      <c r="I1343">
        <v>10.3611</v>
      </c>
      <c r="J1343">
        <v>7.1550000000000002</v>
      </c>
    </row>
    <row r="1344" spans="1:10">
      <c r="A1344" s="1">
        <v>42781</v>
      </c>
      <c r="B1344">
        <v>1.992</v>
      </c>
      <c r="C1344">
        <v>0.4839</v>
      </c>
      <c r="D1344">
        <v>0.10199999999999999</v>
      </c>
      <c r="E1344">
        <v>-0.42199999999999999</v>
      </c>
      <c r="F1344">
        <v>2.3010000000000002</v>
      </c>
      <c r="G1344" t="str">
        <v/>
      </c>
      <c r="H1344">
        <v>1.8520000000000001</v>
      </c>
      <c r="I1344">
        <v>10.357849999999999</v>
      </c>
      <c r="J1344">
        <v>7.2089999999999996</v>
      </c>
    </row>
    <row r="1345" spans="1:10">
      <c r="A1345" s="1">
        <v>42782</v>
      </c>
      <c r="B1345">
        <v>1.9370000000000001</v>
      </c>
      <c r="C1345">
        <v>0.45850000000000002</v>
      </c>
      <c r="D1345">
        <v>8.5000000000000006E-2</v>
      </c>
      <c r="E1345">
        <v>-0.42499999999999999</v>
      </c>
      <c r="F1345">
        <v>2.3220000000000001</v>
      </c>
      <c r="G1345">
        <v>7.1619999999999999</v>
      </c>
      <c r="H1345">
        <v>1.847</v>
      </c>
      <c r="I1345">
        <v>10.45645</v>
      </c>
      <c r="J1345">
        <v>7.2</v>
      </c>
    </row>
    <row r="1346" spans="1:10">
      <c r="A1346" s="1">
        <v>42783</v>
      </c>
      <c r="B1346">
        <v>1.9019999999999999</v>
      </c>
      <c r="C1346">
        <v>0.42059999999999997</v>
      </c>
      <c r="D1346">
        <v>9.1999999999999998E-2</v>
      </c>
      <c r="E1346">
        <v>-0.46500000000000002</v>
      </c>
      <c r="F1346">
        <v>2.3210000000000002</v>
      </c>
      <c r="G1346">
        <v>7.1669999999999998</v>
      </c>
      <c r="H1346">
        <v>1.847</v>
      </c>
      <c r="I1346">
        <v>10.420400000000001</v>
      </c>
      <c r="J1346">
        <v>7.2140000000000004</v>
      </c>
    </row>
    <row r="1347" spans="1:10">
      <c r="A1347" s="1">
        <v>42786</v>
      </c>
      <c r="B1347">
        <v>1.9019999999999999</v>
      </c>
      <c r="C1347">
        <v>0.42699999999999999</v>
      </c>
      <c r="D1347">
        <v>0.127</v>
      </c>
      <c r="E1347">
        <v>-0.49</v>
      </c>
      <c r="F1347">
        <v>2.3050000000000002</v>
      </c>
      <c r="G1347">
        <v>7.194</v>
      </c>
      <c r="H1347">
        <v>1.875</v>
      </c>
      <c r="I1347">
        <v>10.3993</v>
      </c>
      <c r="J1347">
        <v>7.2270000000000003</v>
      </c>
    </row>
    <row r="1348" spans="1:10">
      <c r="A1348" s="1">
        <v>42787</v>
      </c>
      <c r="B1348">
        <v>1.921</v>
      </c>
      <c r="C1348">
        <v>0.4269</v>
      </c>
      <c r="D1348">
        <v>0.16700000000000001</v>
      </c>
      <c r="E1348">
        <v>-0.495</v>
      </c>
      <c r="F1348">
        <v>2.3140000000000001</v>
      </c>
      <c r="G1348">
        <v>7.2549999999999999</v>
      </c>
      <c r="H1348">
        <v>1.885</v>
      </c>
      <c r="I1348">
        <v>10.32305</v>
      </c>
      <c r="J1348">
        <v>7.1959999999999997</v>
      </c>
    </row>
    <row r="1349" spans="1:10">
      <c r="A1349" s="1">
        <v>42788</v>
      </c>
      <c r="B1349">
        <v>1.9059999999999999</v>
      </c>
      <c r="C1349">
        <v>0.40029999999999999</v>
      </c>
      <c r="D1349">
        <v>0.124</v>
      </c>
      <c r="E1349">
        <v>-0.52900000000000003</v>
      </c>
      <c r="F1349">
        <v>2.335</v>
      </c>
      <c r="G1349">
        <v>7.2409999999999997</v>
      </c>
      <c r="H1349">
        <v>1.9219999999999999</v>
      </c>
      <c r="I1349">
        <v>10.26525</v>
      </c>
      <c r="J1349">
        <v>7.0529999999999999</v>
      </c>
    </row>
    <row r="1350" spans="1:10">
      <c r="A1350" s="1">
        <v>42789</v>
      </c>
      <c r="B1350">
        <v>1.859</v>
      </c>
      <c r="C1350">
        <v>0.37319999999999998</v>
      </c>
      <c r="D1350">
        <v>5.1999999999999998E-2</v>
      </c>
      <c r="E1350">
        <v>-0.56599999999999995</v>
      </c>
      <c r="F1350">
        <v>2.2989999999999999</v>
      </c>
      <c r="G1350">
        <v>7.2359999999999998</v>
      </c>
      <c r="H1350">
        <v>1.87</v>
      </c>
      <c r="I1350">
        <v>10.15555</v>
      </c>
      <c r="J1350">
        <v>6.9989999999999997</v>
      </c>
    </row>
    <row r="1351" spans="1:10">
      <c r="A1351" s="1">
        <v>42790</v>
      </c>
      <c r="B1351">
        <v>1.8049999999999999</v>
      </c>
      <c r="C1351">
        <v>0.32590000000000002</v>
      </c>
      <c r="D1351">
        <v>1.2E-2</v>
      </c>
      <c r="E1351">
        <v>-0.6</v>
      </c>
      <c r="F1351">
        <v>2.2530000000000001</v>
      </c>
      <c r="G1351">
        <v>7.22</v>
      </c>
      <c r="H1351">
        <v>1.86</v>
      </c>
      <c r="I1351">
        <v>10.2164</v>
      </c>
      <c r="J1351">
        <v>7.0279999999999996</v>
      </c>
    </row>
    <row r="1352" spans="1:10">
      <c r="A1352" s="1">
        <v>42793</v>
      </c>
      <c r="B1352">
        <v>1.8660000000000001</v>
      </c>
      <c r="C1352">
        <v>0.54449999999999998</v>
      </c>
      <c r="D1352">
        <v>1E-3</v>
      </c>
      <c r="E1352">
        <v>-0.58699999999999997</v>
      </c>
      <c r="F1352">
        <v>2.238</v>
      </c>
      <c r="G1352">
        <v>7.2409999999999997</v>
      </c>
      <c r="H1352">
        <v>1.8520000000000001</v>
      </c>
      <c r="I1352" t="str">
        <v/>
      </c>
      <c r="J1352">
        <v>7.1050000000000004</v>
      </c>
    </row>
    <row r="1353" spans="1:10">
      <c r="A1353" s="1">
        <v>42794</v>
      </c>
      <c r="B1353">
        <v>1.93</v>
      </c>
      <c r="C1353">
        <v>0.55049999999999999</v>
      </c>
      <c r="D1353">
        <v>1.4E-2</v>
      </c>
      <c r="E1353">
        <v>-0.57499999999999996</v>
      </c>
      <c r="F1353">
        <v>2.25</v>
      </c>
      <c r="G1353">
        <v>7.2329999999999997</v>
      </c>
      <c r="H1353">
        <v>1.8520000000000001</v>
      </c>
      <c r="I1353" t="str">
        <v/>
      </c>
      <c r="J1353">
        <v>7.14</v>
      </c>
    </row>
    <row r="1354" spans="1:10">
      <c r="A1354" s="1">
        <v>42795</v>
      </c>
      <c r="B1354">
        <v>1.988</v>
      </c>
      <c r="C1354">
        <v>0.58679999999999999</v>
      </c>
      <c r="D1354">
        <v>6.5000000000000002E-2</v>
      </c>
      <c r="E1354">
        <v>-0.502</v>
      </c>
      <c r="F1354">
        <v>2.3140000000000001</v>
      </c>
      <c r="G1354">
        <v>7.2240000000000002</v>
      </c>
      <c r="H1354">
        <v>1.8520000000000001</v>
      </c>
      <c r="I1354">
        <v>10.1714</v>
      </c>
      <c r="J1354">
        <v>7.1689999999999996</v>
      </c>
    </row>
    <row r="1355" spans="1:10">
      <c r="A1355" s="1">
        <v>42796</v>
      </c>
      <c r="B1355">
        <v>2.016</v>
      </c>
      <c r="C1355">
        <v>0.59730000000000005</v>
      </c>
      <c r="D1355">
        <v>6.0999999999999999E-2</v>
      </c>
      <c r="E1355">
        <v>-0.47399999999999998</v>
      </c>
      <c r="F1355">
        <v>2.298</v>
      </c>
      <c r="G1355">
        <v>7.2069999999999999</v>
      </c>
      <c r="H1355">
        <v>1.91</v>
      </c>
      <c r="I1355">
        <v>10.30955</v>
      </c>
      <c r="J1355">
        <v>7.2309999999999999</v>
      </c>
    </row>
    <row r="1356" spans="1:10">
      <c r="A1356" s="1">
        <v>42797</v>
      </c>
      <c r="B1356">
        <v>2.0099999999999998</v>
      </c>
      <c r="C1356">
        <v>0.57099999999999995</v>
      </c>
      <c r="D1356">
        <v>5.5E-2</v>
      </c>
      <c r="E1356">
        <v>-0.42099999999999999</v>
      </c>
      <c r="F1356">
        <v>2.3130000000000002</v>
      </c>
      <c r="G1356">
        <v>7.2039999999999997</v>
      </c>
      <c r="H1356">
        <v>1.905</v>
      </c>
      <c r="I1356">
        <v>10.1798</v>
      </c>
      <c r="J1356">
        <v>7.1420000000000003</v>
      </c>
    </row>
    <row r="1357" spans="1:10">
      <c r="A1357" s="1">
        <v>42800</v>
      </c>
      <c r="B1357">
        <v>2.02</v>
      </c>
      <c r="C1357">
        <v>0.59709999999999996</v>
      </c>
      <c r="D1357">
        <v>6.0999999999999999E-2</v>
      </c>
      <c r="E1357">
        <v>-0.436</v>
      </c>
      <c r="F1357">
        <v>2.319</v>
      </c>
      <c r="G1357">
        <v>7.2119999999999997</v>
      </c>
      <c r="H1357">
        <v>1.9350000000000001</v>
      </c>
      <c r="I1357">
        <v>10.159750000000001</v>
      </c>
      <c r="J1357">
        <v>7.1680000000000001</v>
      </c>
    </row>
    <row r="1358" spans="1:10">
      <c r="A1358" s="1">
        <v>42801</v>
      </c>
      <c r="B1358">
        <v>2.0499999999999998</v>
      </c>
      <c r="C1358">
        <v>0.57699999999999996</v>
      </c>
      <c r="D1358">
        <v>6.7000000000000004E-2</v>
      </c>
      <c r="E1358">
        <v>-0.47599999999999998</v>
      </c>
      <c r="F1358">
        <v>2.339</v>
      </c>
      <c r="G1358">
        <v>7.1950000000000003</v>
      </c>
      <c r="H1358">
        <v>2</v>
      </c>
      <c r="I1358">
        <v>10.189500000000001</v>
      </c>
      <c r="J1358">
        <v>7.149</v>
      </c>
    </row>
    <row r="1359" spans="1:10">
      <c r="A1359" s="1">
        <v>42802</v>
      </c>
      <c r="B1359">
        <v>2.093</v>
      </c>
      <c r="C1359">
        <v>0.58609999999999995</v>
      </c>
      <c r="D1359">
        <v>0.14399999999999999</v>
      </c>
      <c r="E1359">
        <v>-0.42499999999999999</v>
      </c>
      <c r="F1359">
        <v>2.387</v>
      </c>
      <c r="G1359">
        <v>7.149</v>
      </c>
      <c r="H1359">
        <v>1.982</v>
      </c>
      <c r="I1359">
        <v>10.35345</v>
      </c>
      <c r="J1359">
        <v>7.1219999999999999</v>
      </c>
    </row>
    <row r="1360" spans="1:10">
      <c r="A1360" s="1">
        <v>42803</v>
      </c>
      <c r="B1360">
        <v>2.137</v>
      </c>
      <c r="C1360">
        <v>0.61080000000000001</v>
      </c>
      <c r="D1360">
        <v>0.16</v>
      </c>
      <c r="E1360">
        <v>-0.38700000000000001</v>
      </c>
      <c r="F1360">
        <v>2.427</v>
      </c>
      <c r="G1360">
        <v>7.2110000000000003</v>
      </c>
      <c r="H1360">
        <v>2</v>
      </c>
      <c r="I1360">
        <v>10.39165</v>
      </c>
      <c r="J1360">
        <v>7.1829999999999998</v>
      </c>
    </row>
    <row r="1361" spans="1:10">
      <c r="A1361" s="1">
        <v>42804</v>
      </c>
      <c r="B1361">
        <v>2.1019999999999999</v>
      </c>
      <c r="C1361">
        <v>0.61770000000000003</v>
      </c>
      <c r="D1361">
        <v>0.221</v>
      </c>
      <c r="E1361">
        <v>-0.311</v>
      </c>
      <c r="F1361">
        <v>2.4649999999999999</v>
      </c>
      <c r="G1361">
        <v>7.24</v>
      </c>
      <c r="H1361">
        <v>1.9770000000000001</v>
      </c>
      <c r="I1361">
        <v>10.198449999999999</v>
      </c>
      <c r="J1361">
        <v>7.1550000000000002</v>
      </c>
    </row>
    <row r="1362" spans="1:10">
      <c r="A1362" s="1">
        <v>42807</v>
      </c>
      <c r="B1362">
        <v>2.1389999999999998</v>
      </c>
      <c r="C1362">
        <v>0.61770000000000003</v>
      </c>
      <c r="D1362">
        <v>0.23</v>
      </c>
      <c r="E1362">
        <v>-0.313</v>
      </c>
      <c r="F1362">
        <v>2.4329999999999998</v>
      </c>
      <c r="G1362">
        <v>7.2069999999999999</v>
      </c>
      <c r="H1362">
        <v>1.9810000000000001</v>
      </c>
      <c r="I1362">
        <v>10.146000000000001</v>
      </c>
      <c r="J1362">
        <v>7.12</v>
      </c>
    </row>
    <row r="1363" spans="1:10">
      <c r="A1363" s="1">
        <v>42808</v>
      </c>
      <c r="B1363">
        <v>2.129</v>
      </c>
      <c r="C1363">
        <v>0.58809999999999996</v>
      </c>
      <c r="D1363">
        <v>0.23200000000000001</v>
      </c>
      <c r="E1363">
        <v>-0.34100000000000003</v>
      </c>
      <c r="F1363">
        <v>2.427</v>
      </c>
      <c r="G1363">
        <v>7.1859999999999999</v>
      </c>
      <c r="H1363">
        <v>1.992</v>
      </c>
      <c r="I1363">
        <v>10.29425</v>
      </c>
      <c r="J1363">
        <v>7.1369999999999996</v>
      </c>
    </row>
    <row r="1364" spans="1:10">
      <c r="A1364" s="1">
        <v>42809</v>
      </c>
      <c r="B1364">
        <v>2.004</v>
      </c>
      <c r="C1364">
        <v>0.56010000000000004</v>
      </c>
      <c r="D1364">
        <v>0.19400000000000001</v>
      </c>
      <c r="E1364">
        <v>-0.36199999999999999</v>
      </c>
      <c r="F1364">
        <v>2.431</v>
      </c>
      <c r="G1364">
        <v>7.117</v>
      </c>
      <c r="H1364">
        <v>1.9670000000000001</v>
      </c>
      <c r="I1364">
        <v>10.20875</v>
      </c>
      <c r="J1364">
        <v>7.077</v>
      </c>
    </row>
    <row r="1365" spans="1:10">
      <c r="A1365" s="1">
        <v>42810</v>
      </c>
      <c r="B1365">
        <v>2.0510000000000002</v>
      </c>
      <c r="C1365">
        <v>0.59730000000000005</v>
      </c>
      <c r="D1365">
        <v>0.26200000000000001</v>
      </c>
      <c r="E1365">
        <v>-0.32800000000000001</v>
      </c>
      <c r="F1365">
        <v>2.3450000000000002</v>
      </c>
      <c r="G1365">
        <v>7.0259999999999998</v>
      </c>
      <c r="H1365">
        <v>1.877</v>
      </c>
      <c r="I1365">
        <v>10.1776</v>
      </c>
      <c r="J1365">
        <v>7.0789999999999997</v>
      </c>
    </row>
    <row r="1366" spans="1:10">
      <c r="A1366" s="1">
        <v>42811</v>
      </c>
      <c r="B1366">
        <v>2.0190000000000001</v>
      </c>
      <c r="C1366">
        <v>0.59950000000000003</v>
      </c>
      <c r="D1366">
        <v>0.254</v>
      </c>
      <c r="E1366">
        <v>-0.33200000000000002</v>
      </c>
      <c r="F1366">
        <v>2.3690000000000002</v>
      </c>
      <c r="G1366">
        <v>7.0030000000000001</v>
      </c>
      <c r="H1366">
        <v>1.8580000000000001</v>
      </c>
      <c r="I1366">
        <v>10.182550000000001</v>
      </c>
      <c r="J1366">
        <v>7.08</v>
      </c>
    </row>
    <row r="1367" spans="1:10">
      <c r="A1367" s="1">
        <v>42814</v>
      </c>
      <c r="B1367">
        <v>1.986</v>
      </c>
      <c r="C1367">
        <v>0.59079999999999999</v>
      </c>
      <c r="D1367">
        <v>0.248</v>
      </c>
      <c r="E1367">
        <v>-0.33500000000000002</v>
      </c>
      <c r="F1367">
        <v>2.3479999999999999</v>
      </c>
      <c r="G1367">
        <v>6.9379999999999997</v>
      </c>
      <c r="H1367">
        <v>1.8720000000000001</v>
      </c>
      <c r="I1367">
        <v>10.188549999999999</v>
      </c>
      <c r="J1367" t="str">
        <v/>
      </c>
    </row>
    <row r="1368" spans="1:10">
      <c r="A1368" s="1">
        <v>42815</v>
      </c>
      <c r="B1368">
        <v>1.9470000000000001</v>
      </c>
      <c r="C1368">
        <v>0.63149999999999995</v>
      </c>
      <c r="D1368">
        <v>0.22500000000000001</v>
      </c>
      <c r="E1368">
        <v>-0.29799999999999999</v>
      </c>
      <c r="F1368">
        <v>2.3239999999999998</v>
      </c>
      <c r="G1368">
        <v>6.8840000000000003</v>
      </c>
      <c r="H1368">
        <v>1.8720000000000001</v>
      </c>
      <c r="I1368">
        <v>10.12025</v>
      </c>
      <c r="J1368">
        <v>7.0640000000000001</v>
      </c>
    </row>
    <row r="1369" spans="1:10">
      <c r="A1369" s="1">
        <v>42816</v>
      </c>
      <c r="B1369">
        <v>1.9370000000000001</v>
      </c>
      <c r="C1369">
        <v>0.5837</v>
      </c>
      <c r="D1369">
        <v>0.157</v>
      </c>
      <c r="E1369">
        <v>-0.33200000000000002</v>
      </c>
      <c r="F1369">
        <v>2.298</v>
      </c>
      <c r="G1369">
        <v>6.875</v>
      </c>
      <c r="H1369">
        <v>1.845</v>
      </c>
      <c r="I1369">
        <v>10.193300000000001</v>
      </c>
      <c r="J1369">
        <v>7.0430000000000001</v>
      </c>
    </row>
    <row r="1370" spans="1:10">
      <c r="A1370" s="1">
        <v>42817</v>
      </c>
      <c r="B1370">
        <v>1.952</v>
      </c>
      <c r="C1370">
        <v>0.63300000000000001</v>
      </c>
      <c r="D1370">
        <v>0.16900000000000001</v>
      </c>
      <c r="E1370">
        <v>-0.30599999999999999</v>
      </c>
      <c r="F1370">
        <v>2.2879999999999998</v>
      </c>
      <c r="G1370">
        <v>6.86</v>
      </c>
      <c r="H1370">
        <v>1.855</v>
      </c>
      <c r="I1370">
        <v>10.19975</v>
      </c>
      <c r="J1370">
        <v>6.9690000000000003</v>
      </c>
    </row>
    <row r="1371" spans="1:10">
      <c r="A1371" s="1">
        <v>42818</v>
      </c>
      <c r="B1371">
        <v>1.946</v>
      </c>
      <c r="C1371">
        <v>0.62819999999999998</v>
      </c>
      <c r="D1371">
        <v>0.12</v>
      </c>
      <c r="E1371">
        <v>-0.32</v>
      </c>
      <c r="F1371">
        <v>2.2850000000000001</v>
      </c>
      <c r="G1371">
        <v>6.8620000000000001</v>
      </c>
      <c r="H1371">
        <v>1.8819999999999999</v>
      </c>
      <c r="I1371">
        <v>10.030200000000001</v>
      </c>
      <c r="J1371">
        <v>6.9429999999999996</v>
      </c>
    </row>
    <row r="1372" spans="1:10">
      <c r="A1372" s="1">
        <v>42821</v>
      </c>
      <c r="B1372">
        <v>1.919</v>
      </c>
      <c r="C1372">
        <v>0.61209999999999998</v>
      </c>
      <c r="D1372">
        <v>0.128</v>
      </c>
      <c r="E1372">
        <v>-0.30599999999999999</v>
      </c>
      <c r="F1372">
        <v>2.2509999999999999</v>
      </c>
      <c r="G1372">
        <v>6.8639999999999999</v>
      </c>
      <c r="H1372">
        <v>1.845</v>
      </c>
      <c r="I1372">
        <v>10.01525</v>
      </c>
      <c r="J1372">
        <v>6.9779999999999998</v>
      </c>
    </row>
    <row r="1373" spans="1:10">
      <c r="A1373" s="1">
        <v>42822</v>
      </c>
      <c r="B1373">
        <v>1.964</v>
      </c>
      <c r="C1373">
        <v>0.62350000000000005</v>
      </c>
      <c r="D1373">
        <v>0.107</v>
      </c>
      <c r="E1373">
        <v>-0.314</v>
      </c>
      <c r="F1373">
        <v>2.2370000000000001</v>
      </c>
      <c r="G1373" t="str">
        <v/>
      </c>
      <c r="H1373">
        <v>1.855</v>
      </c>
      <c r="I1373">
        <v>10.0778</v>
      </c>
      <c r="J1373">
        <v>7.0389999999999997</v>
      </c>
    </row>
    <row r="1374" spans="1:10">
      <c r="A1374" s="1">
        <v>42823</v>
      </c>
      <c r="B1374">
        <v>1.927</v>
      </c>
      <c r="C1374">
        <v>0.59370000000000001</v>
      </c>
      <c r="D1374">
        <v>7.1999999999999995E-2</v>
      </c>
      <c r="E1374">
        <v>-0.374</v>
      </c>
      <c r="F1374">
        <v>2.2549999999999999</v>
      </c>
      <c r="G1374">
        <v>6.8540000000000001</v>
      </c>
      <c r="H1374">
        <v>1.845</v>
      </c>
      <c r="I1374">
        <v>10.03885</v>
      </c>
      <c r="J1374">
        <v>6.968</v>
      </c>
    </row>
    <row r="1375" spans="1:10">
      <c r="A1375" s="1">
        <v>42824</v>
      </c>
      <c r="B1375">
        <v>1.9650000000000001</v>
      </c>
      <c r="C1375">
        <v>0.54920000000000002</v>
      </c>
      <c r="D1375">
        <v>0.106</v>
      </c>
      <c r="E1375">
        <v>-0.371</v>
      </c>
      <c r="F1375">
        <v>2.2389999999999999</v>
      </c>
      <c r="G1375">
        <v>6.798</v>
      </c>
      <c r="H1375">
        <v>1.8520000000000001</v>
      </c>
      <c r="I1375">
        <v>9.9982500000000005</v>
      </c>
      <c r="J1375">
        <v>6.91</v>
      </c>
    </row>
    <row r="1376" spans="1:10">
      <c r="A1376" s="1">
        <v>42825</v>
      </c>
      <c r="B1376">
        <v>1.9219999999999999</v>
      </c>
      <c r="C1376">
        <v>0.55730000000000002</v>
      </c>
      <c r="D1376">
        <v>0.115</v>
      </c>
      <c r="E1376">
        <v>-0.38600000000000001</v>
      </c>
      <c r="F1376">
        <v>2.2389999999999999</v>
      </c>
      <c r="G1376">
        <v>6.8070000000000004</v>
      </c>
      <c r="H1376">
        <v>1.8520000000000001</v>
      </c>
      <c r="I1376">
        <v>9.9723000000000006</v>
      </c>
      <c r="J1376">
        <v>6.923</v>
      </c>
    </row>
    <row r="1377" spans="1:10">
      <c r="A1377" s="1">
        <v>42828</v>
      </c>
      <c r="B1377">
        <v>1.853</v>
      </c>
      <c r="C1377">
        <v>0.50390000000000001</v>
      </c>
      <c r="D1377">
        <v>7.6999999999999999E-2</v>
      </c>
      <c r="E1377">
        <v>-0.45</v>
      </c>
      <c r="F1377">
        <v>2.2210000000000001</v>
      </c>
      <c r="G1377">
        <v>6.7549999999999999</v>
      </c>
      <c r="H1377">
        <v>1.8260000000000001</v>
      </c>
      <c r="I1377">
        <v>9.9194999999999993</v>
      </c>
      <c r="J1377">
        <v>6.9740000000000002</v>
      </c>
    </row>
    <row r="1378" spans="1:10">
      <c r="A1378" s="1">
        <v>42829</v>
      </c>
      <c r="B1378">
        <v>1.891</v>
      </c>
      <c r="C1378">
        <v>0.51790000000000003</v>
      </c>
      <c r="D1378">
        <v>6.7000000000000004E-2</v>
      </c>
      <c r="E1378">
        <v>-0.45600000000000002</v>
      </c>
      <c r="F1378">
        <v>2.1749999999999998</v>
      </c>
      <c r="G1378">
        <v>6.74</v>
      </c>
      <c r="H1378">
        <v>1.8049999999999999</v>
      </c>
      <c r="I1378">
        <v>9.8526000000000007</v>
      </c>
      <c r="J1378">
        <v>6.9989999999999997</v>
      </c>
    </row>
    <row r="1379" spans="1:10">
      <c r="A1379" s="1">
        <v>42830</v>
      </c>
      <c r="B1379">
        <v>1.853</v>
      </c>
      <c r="C1379">
        <v>0.54400000000000004</v>
      </c>
      <c r="D1379">
        <v>3.9E-2</v>
      </c>
      <c r="E1379">
        <v>-0.46600000000000003</v>
      </c>
      <c r="F1379">
        <v>2.1669999999999998</v>
      </c>
      <c r="G1379">
        <v>6.7569999999999997</v>
      </c>
      <c r="H1379">
        <v>1.82</v>
      </c>
      <c r="I1379">
        <v>9.9535</v>
      </c>
      <c r="J1379">
        <v>6.952</v>
      </c>
    </row>
    <row r="1380" spans="1:10">
      <c r="A1380" s="1">
        <v>42831</v>
      </c>
      <c r="B1380">
        <v>1.859</v>
      </c>
      <c r="C1380">
        <v>0.55500000000000005</v>
      </c>
      <c r="D1380">
        <v>2.1999999999999999E-2</v>
      </c>
      <c r="E1380">
        <v>-0.45300000000000001</v>
      </c>
      <c r="F1380">
        <v>2.133</v>
      </c>
      <c r="G1380">
        <v>6.78</v>
      </c>
      <c r="H1380">
        <v>1.87</v>
      </c>
      <c r="I1380">
        <v>10.04945</v>
      </c>
      <c r="J1380">
        <v>6.9729999999999999</v>
      </c>
    </row>
    <row r="1381" spans="1:10">
      <c r="A1381" s="1">
        <v>42832</v>
      </c>
      <c r="B1381">
        <v>1.92</v>
      </c>
      <c r="C1381">
        <v>0.53410000000000002</v>
      </c>
      <c r="D1381">
        <v>-5.0000000000000001E-3</v>
      </c>
      <c r="E1381">
        <v>-0.48699999999999999</v>
      </c>
      <c r="F1381">
        <v>2.0960000000000001</v>
      </c>
      <c r="G1381">
        <v>6.8330000000000002</v>
      </c>
      <c r="H1381">
        <v>1.88</v>
      </c>
      <c r="I1381">
        <v>9.9843499999999992</v>
      </c>
      <c r="J1381">
        <v>6.9710000000000001</v>
      </c>
    </row>
    <row r="1382" spans="1:10">
      <c r="A1382" s="1">
        <v>42835</v>
      </c>
      <c r="B1382">
        <v>1.901</v>
      </c>
      <c r="C1382">
        <v>0.51539999999999997</v>
      </c>
      <c r="D1382">
        <v>3.3000000000000002E-2</v>
      </c>
      <c r="E1382">
        <v>-0.51700000000000002</v>
      </c>
      <c r="F1382">
        <v>2.1040000000000001</v>
      </c>
      <c r="G1382">
        <v>6.8250000000000002</v>
      </c>
      <c r="H1382">
        <v>1.927</v>
      </c>
      <c r="I1382">
        <v>9.8694500000000005</v>
      </c>
      <c r="J1382">
        <v>7.03</v>
      </c>
    </row>
    <row r="1383" spans="1:10">
      <c r="A1383" s="1">
        <v>42836</v>
      </c>
      <c r="B1383">
        <v>1.831</v>
      </c>
      <c r="C1383">
        <v>0.49419999999999997</v>
      </c>
      <c r="D1383">
        <v>6.9000000000000006E-2</v>
      </c>
      <c r="E1383">
        <v>-0.51700000000000002</v>
      </c>
      <c r="F1383">
        <v>2.0840000000000001</v>
      </c>
      <c r="G1383">
        <v>6.7960000000000003</v>
      </c>
      <c r="H1383">
        <v>1.885</v>
      </c>
      <c r="I1383">
        <v>9.9194999999999993</v>
      </c>
      <c r="J1383">
        <v>7.0339999999999998</v>
      </c>
    </row>
    <row r="1384" spans="1:10">
      <c r="A1384" s="1">
        <v>42837</v>
      </c>
      <c r="B1384">
        <v>1.768</v>
      </c>
      <c r="C1384">
        <v>0.4945</v>
      </c>
      <c r="D1384">
        <v>5.8999999999999997E-2</v>
      </c>
      <c r="E1384">
        <v>-0.51300000000000001</v>
      </c>
      <c r="F1384">
        <v>2.0619999999999998</v>
      </c>
      <c r="G1384">
        <v>6.7290000000000001</v>
      </c>
      <c r="H1384">
        <v>1.8819999999999999</v>
      </c>
      <c r="I1384">
        <v>9.9239499999999996</v>
      </c>
      <c r="J1384">
        <v>7.0229999999999997</v>
      </c>
    </row>
    <row r="1385" spans="1:10">
      <c r="A1385" s="1">
        <v>42838</v>
      </c>
      <c r="B1385">
        <v>1.77</v>
      </c>
      <c r="C1385">
        <v>0.49709999999999999</v>
      </c>
      <c r="D1385">
        <v>6.7000000000000004E-2</v>
      </c>
      <c r="E1385">
        <v>-0.52400000000000002</v>
      </c>
      <c r="F1385">
        <v>2.0550000000000002</v>
      </c>
      <c r="G1385">
        <v>6.6719999999999997</v>
      </c>
      <c r="H1385">
        <v>1.8520000000000001</v>
      </c>
      <c r="I1385">
        <v>10.028700000000001</v>
      </c>
      <c r="J1385" t="str">
        <v/>
      </c>
    </row>
    <row r="1386" spans="1:10">
      <c r="A1386" s="1">
        <v>42839</v>
      </c>
      <c r="B1386">
        <v>1.77</v>
      </c>
      <c r="C1386">
        <v>0.49709999999999999</v>
      </c>
      <c r="D1386">
        <v>6.7000000000000004E-2</v>
      </c>
      <c r="E1386">
        <v>-0.52400000000000002</v>
      </c>
      <c r="F1386">
        <v>2.0550000000000002</v>
      </c>
      <c r="G1386" t="str">
        <v/>
      </c>
      <c r="H1386">
        <v>1.855</v>
      </c>
      <c r="I1386" t="str">
        <v/>
      </c>
      <c r="J1386" t="str">
        <v/>
      </c>
    </row>
    <row r="1387" spans="1:10">
      <c r="A1387" s="1">
        <v>42842</v>
      </c>
      <c r="B1387">
        <v>1.776</v>
      </c>
      <c r="C1387">
        <v>0.49709999999999999</v>
      </c>
      <c r="D1387">
        <v>6.7000000000000004E-2</v>
      </c>
      <c r="E1387">
        <v>-0.52400000000000002</v>
      </c>
      <c r="F1387">
        <v>2.0550000000000002</v>
      </c>
      <c r="G1387">
        <v>6.694</v>
      </c>
      <c r="H1387">
        <v>1.847</v>
      </c>
      <c r="I1387">
        <v>9.9870999999999999</v>
      </c>
      <c r="J1387">
        <v>6.9610000000000003</v>
      </c>
    </row>
    <row r="1388" spans="1:10">
      <c r="A1388" s="1">
        <v>42843</v>
      </c>
      <c r="B1388">
        <v>1.7010000000000001</v>
      </c>
      <c r="C1388">
        <v>0.47710000000000002</v>
      </c>
      <c r="D1388">
        <v>7.5999999999999998E-2</v>
      </c>
      <c r="E1388">
        <v>-0.53700000000000003</v>
      </c>
      <c r="F1388">
        <v>2.0619999999999998</v>
      </c>
      <c r="G1388">
        <v>6.681</v>
      </c>
      <c r="H1388">
        <v>1.847</v>
      </c>
      <c r="I1388">
        <v>9.95655</v>
      </c>
      <c r="J1388">
        <v>6.95</v>
      </c>
    </row>
    <row r="1389" spans="1:10">
      <c r="A1389" s="1">
        <v>42844</v>
      </c>
      <c r="B1389">
        <v>1.74</v>
      </c>
      <c r="C1389">
        <v>0.52349999999999997</v>
      </c>
      <c r="D1389">
        <v>0.09</v>
      </c>
      <c r="E1389">
        <v>-0.47699999999999998</v>
      </c>
      <c r="F1389">
        <v>2.04</v>
      </c>
      <c r="G1389">
        <v>6.6879999999999997</v>
      </c>
      <c r="H1389">
        <v>1.84</v>
      </c>
      <c r="I1389">
        <v>10.06625</v>
      </c>
      <c r="J1389">
        <v>6.9889999999999999</v>
      </c>
    </row>
    <row r="1390" spans="1:10">
      <c r="A1390" s="1">
        <v>42845</v>
      </c>
      <c r="B1390">
        <v>1.7649999999999999</v>
      </c>
      <c r="C1390">
        <v>0.52229999999999999</v>
      </c>
      <c r="D1390">
        <v>6.3E-2</v>
      </c>
      <c r="E1390">
        <v>-0.44800000000000001</v>
      </c>
      <c r="F1390">
        <v>2.0750000000000002</v>
      </c>
      <c r="G1390">
        <v>6.7030000000000003</v>
      </c>
      <c r="H1390">
        <v>1.835</v>
      </c>
      <c r="I1390">
        <v>10.02155</v>
      </c>
      <c r="J1390">
        <v>7.0039999999999996</v>
      </c>
    </row>
    <row r="1391" spans="1:10">
      <c r="A1391" s="1">
        <v>42846</v>
      </c>
      <c r="B1391">
        <v>1.7709999999999999</v>
      </c>
      <c r="C1391">
        <v>0.49049999999999999</v>
      </c>
      <c r="D1391">
        <v>0.1</v>
      </c>
      <c r="E1391">
        <v>-0.44400000000000001</v>
      </c>
      <c r="F1391">
        <v>2.0950000000000002</v>
      </c>
      <c r="G1391">
        <v>6.7</v>
      </c>
      <c r="H1391">
        <v>1.857</v>
      </c>
      <c r="I1391" t="str">
        <v/>
      </c>
      <c r="J1391">
        <v>7.0220000000000002</v>
      </c>
    </row>
    <row r="1392" spans="1:10">
      <c r="A1392" s="1">
        <v>42849</v>
      </c>
      <c r="B1392">
        <v>1.8029999999999999</v>
      </c>
      <c r="C1392">
        <v>0.49740000000000001</v>
      </c>
      <c r="D1392">
        <v>-8.6999999999999994E-2</v>
      </c>
      <c r="E1392">
        <v>-0.35699999999999998</v>
      </c>
      <c r="F1392">
        <v>2.125</v>
      </c>
      <c r="G1392" t="str">
        <v/>
      </c>
      <c r="H1392">
        <v>1.88</v>
      </c>
      <c r="I1392">
        <v>9.9871999999999996</v>
      </c>
      <c r="J1392">
        <v>7.0430000000000001</v>
      </c>
    </row>
    <row r="1393" spans="1:10">
      <c r="A1393" s="1">
        <v>42850</v>
      </c>
      <c r="B1393">
        <v>1.8560000000000001</v>
      </c>
      <c r="C1393">
        <v>0.52680000000000005</v>
      </c>
      <c r="D1393">
        <v>-2.1999999999999999E-2</v>
      </c>
      <c r="E1393">
        <v>-0.32400000000000001</v>
      </c>
      <c r="F1393">
        <v>2.125</v>
      </c>
      <c r="G1393">
        <v>6.6710000000000003</v>
      </c>
      <c r="H1393">
        <v>1.8620000000000001</v>
      </c>
      <c r="I1393">
        <v>10.1419</v>
      </c>
      <c r="J1393">
        <v>7.07</v>
      </c>
    </row>
    <row r="1394" spans="1:10">
      <c r="A1394" s="1">
        <v>42851</v>
      </c>
      <c r="B1394">
        <v>1.829</v>
      </c>
      <c r="C1394">
        <v>0.51670000000000005</v>
      </c>
      <c r="D1394">
        <v>-2.4E-2</v>
      </c>
      <c r="E1394">
        <v>-0.34699999999999998</v>
      </c>
      <c r="F1394">
        <v>2.1640000000000001</v>
      </c>
      <c r="G1394">
        <v>6.641</v>
      </c>
      <c r="H1394">
        <v>1.87</v>
      </c>
      <c r="I1394">
        <v>10.175050000000001</v>
      </c>
      <c r="J1394">
        <v>7.1120000000000001</v>
      </c>
    </row>
    <row r="1395" spans="1:10">
      <c r="A1395" s="1">
        <v>42852</v>
      </c>
      <c r="B1395">
        <v>1.823</v>
      </c>
      <c r="C1395">
        <v>0.49249999999999999</v>
      </c>
      <c r="D1395">
        <v>-8.7999999999999995E-2</v>
      </c>
      <c r="E1395">
        <v>-0.40500000000000003</v>
      </c>
      <c r="F1395">
        <v>2.1429999999999998</v>
      </c>
      <c r="G1395">
        <v>6.6420000000000003</v>
      </c>
      <c r="H1395">
        <v>1.86</v>
      </c>
      <c r="I1395">
        <v>10.223599999999999</v>
      </c>
      <c r="J1395">
        <v>7.0979999999999999</v>
      </c>
    </row>
    <row r="1396" spans="1:10">
      <c r="A1396" s="1">
        <v>42853</v>
      </c>
      <c r="B1396">
        <v>1.8149999999999999</v>
      </c>
      <c r="C1396">
        <v>0.4985</v>
      </c>
      <c r="D1396">
        <v>-0.107</v>
      </c>
      <c r="E1396">
        <v>-0.39</v>
      </c>
      <c r="F1396">
        <v>2.109</v>
      </c>
      <c r="G1396">
        <v>6.6379999999999999</v>
      </c>
      <c r="H1396">
        <v>1.8620000000000001</v>
      </c>
      <c r="I1396">
        <v>10.12645</v>
      </c>
      <c r="J1396">
        <v>7.06</v>
      </c>
    </row>
    <row r="1397" spans="1:10">
      <c r="A1397" s="1">
        <v>42856</v>
      </c>
      <c r="B1397">
        <v>1.841</v>
      </c>
      <c r="C1397">
        <v>0.4985</v>
      </c>
      <c r="D1397">
        <v>-0.107</v>
      </c>
      <c r="E1397">
        <v>-0.39</v>
      </c>
      <c r="F1397">
        <v>2.1139999999999999</v>
      </c>
      <c r="G1397" t="str">
        <v/>
      </c>
      <c r="H1397">
        <v>1.8620000000000001</v>
      </c>
      <c r="I1397" t="str">
        <v/>
      </c>
      <c r="J1397" t="str">
        <v/>
      </c>
    </row>
    <row r="1398" spans="1:10">
      <c r="A1398" s="1">
        <v>42857</v>
      </c>
      <c r="B1398">
        <v>1.8029999999999999</v>
      </c>
      <c r="C1398">
        <v>0.50600000000000001</v>
      </c>
      <c r="D1398">
        <v>-9.2999999999999999E-2</v>
      </c>
      <c r="E1398">
        <v>-0.375</v>
      </c>
      <c r="F1398">
        <v>2.1360000000000001</v>
      </c>
      <c r="G1398">
        <v>6.6449999999999996</v>
      </c>
      <c r="H1398">
        <v>1.897</v>
      </c>
      <c r="I1398">
        <v>10.056699999999999</v>
      </c>
      <c r="J1398">
        <v>7.0289999999999999</v>
      </c>
    </row>
    <row r="1399" spans="1:10">
      <c r="A1399" s="1">
        <v>42858</v>
      </c>
      <c r="B1399">
        <v>1.853</v>
      </c>
      <c r="C1399">
        <v>0.49230000000000002</v>
      </c>
      <c r="D1399">
        <v>-8.5999999999999993E-2</v>
      </c>
      <c r="E1399">
        <v>-0.377</v>
      </c>
      <c r="F1399">
        <v>2.129</v>
      </c>
      <c r="G1399">
        <v>6.6340000000000003</v>
      </c>
      <c r="H1399">
        <v>1.897</v>
      </c>
      <c r="I1399">
        <v>10.118650000000001</v>
      </c>
      <c r="J1399">
        <v>7.032</v>
      </c>
    </row>
    <row r="1400" spans="1:10">
      <c r="A1400" s="1">
        <v>42859</v>
      </c>
      <c r="B1400">
        <v>1.887</v>
      </c>
      <c r="C1400">
        <v>0.5302</v>
      </c>
      <c r="D1400">
        <v>-6.5000000000000002E-2</v>
      </c>
      <c r="E1400">
        <v>-0.32700000000000001</v>
      </c>
      <c r="F1400">
        <v>2.173</v>
      </c>
      <c r="G1400">
        <v>6.6440000000000001</v>
      </c>
      <c r="H1400">
        <v>1.8839999999999999</v>
      </c>
      <c r="I1400">
        <v>10.1196</v>
      </c>
      <c r="J1400">
        <v>7.0960000000000001</v>
      </c>
    </row>
    <row r="1401" spans="1:10">
      <c r="A1401" s="1">
        <v>42860</v>
      </c>
      <c r="B1401">
        <v>1.8819999999999999</v>
      </c>
      <c r="C1401">
        <v>0.53769999999999996</v>
      </c>
      <c r="D1401">
        <v>-5.6000000000000001E-2</v>
      </c>
      <c r="E1401">
        <v>-0.30399999999999999</v>
      </c>
      <c r="F1401">
        <v>2.177</v>
      </c>
      <c r="G1401">
        <v>6.6929999999999996</v>
      </c>
      <c r="H1401">
        <v>1.8839999999999999</v>
      </c>
      <c r="I1401">
        <v>10.0648</v>
      </c>
      <c r="J1401">
        <v>7.0940000000000003</v>
      </c>
    </row>
    <row r="1402" spans="1:10">
      <c r="A1402" s="1">
        <v>42863</v>
      </c>
      <c r="B1402">
        <v>1.9119999999999999</v>
      </c>
      <c r="C1402">
        <v>0.55649999999999999</v>
      </c>
      <c r="D1402">
        <v>-5.8000000000000003E-2</v>
      </c>
      <c r="E1402">
        <v>-0.308</v>
      </c>
      <c r="F1402">
        <v>2.1970000000000001</v>
      </c>
      <c r="G1402">
        <v>6.6909999999999998</v>
      </c>
      <c r="H1402">
        <v>1.9119999999999999</v>
      </c>
      <c r="I1402">
        <v>10.0678</v>
      </c>
      <c r="J1402">
        <v>7.133</v>
      </c>
    </row>
    <row r="1403" spans="1:10">
      <c r="A1403" s="1">
        <v>42864</v>
      </c>
      <c r="B1403">
        <v>1.9239999999999999</v>
      </c>
      <c r="C1403">
        <v>0.60319999999999996</v>
      </c>
      <c r="D1403">
        <v>-3.7999999999999999E-2</v>
      </c>
      <c r="E1403">
        <v>-0.30399999999999999</v>
      </c>
      <c r="F1403">
        <v>2.2010000000000001</v>
      </c>
      <c r="G1403">
        <v>6.73</v>
      </c>
      <c r="H1403">
        <v>1.9119999999999999</v>
      </c>
      <c r="I1403">
        <v>10.007250000000001</v>
      </c>
      <c r="J1403">
        <v>7.1559999999999997</v>
      </c>
    </row>
    <row r="1404" spans="1:10">
      <c r="A1404" s="1">
        <v>42865</v>
      </c>
      <c r="B1404">
        <v>1.9390000000000001</v>
      </c>
      <c r="C1404">
        <v>0.57520000000000004</v>
      </c>
      <c r="D1404">
        <v>-4.7E-2</v>
      </c>
      <c r="E1404">
        <v>-0.30199999999999999</v>
      </c>
      <c r="F1404">
        <v>2.169</v>
      </c>
      <c r="G1404">
        <v>6.798</v>
      </c>
      <c r="H1404">
        <v>1.958</v>
      </c>
      <c r="I1404">
        <v>9.9967000000000006</v>
      </c>
      <c r="J1404">
        <v>7.1589999999999998</v>
      </c>
    </row>
    <row r="1405" spans="1:10">
      <c r="A1405" s="1">
        <v>42866</v>
      </c>
      <c r="B1405">
        <v>1.9159999999999999</v>
      </c>
      <c r="C1405">
        <v>0.55469999999999997</v>
      </c>
      <c r="D1405">
        <v>-3.6999999999999998E-2</v>
      </c>
      <c r="E1405">
        <v>-0.30299999999999999</v>
      </c>
      <c r="F1405">
        <v>2.1520000000000001</v>
      </c>
      <c r="G1405" t="str">
        <v/>
      </c>
      <c r="H1405">
        <v>1.952</v>
      </c>
      <c r="I1405">
        <v>9.9326500000000006</v>
      </c>
      <c r="J1405">
        <v>7.1180000000000003</v>
      </c>
    </row>
    <row r="1406" spans="1:10">
      <c r="A1406" s="1">
        <v>42867</v>
      </c>
      <c r="B1406">
        <v>1.8480000000000001</v>
      </c>
      <c r="C1406">
        <v>0.49580000000000002</v>
      </c>
      <c r="D1406">
        <v>-7.2999999999999995E-2</v>
      </c>
      <c r="E1406">
        <v>-0.32700000000000001</v>
      </c>
      <c r="F1406">
        <v>2.1259999999999999</v>
      </c>
      <c r="G1406">
        <v>6.7770000000000001</v>
      </c>
      <c r="H1406">
        <v>1.9390000000000001</v>
      </c>
      <c r="I1406">
        <v>9.8805999999999994</v>
      </c>
      <c r="J1406">
        <v>7.1059999999999999</v>
      </c>
    </row>
    <row r="1407" spans="1:10">
      <c r="A1407" s="1">
        <v>42870</v>
      </c>
      <c r="B1407">
        <v>1.8620000000000001</v>
      </c>
      <c r="C1407">
        <v>0.53049999999999997</v>
      </c>
      <c r="D1407">
        <v>-6.2E-2</v>
      </c>
      <c r="E1407">
        <v>-0.315</v>
      </c>
      <c r="F1407">
        <v>2.093</v>
      </c>
      <c r="G1407">
        <v>6.7240000000000002</v>
      </c>
      <c r="H1407">
        <v>1.9419999999999999</v>
      </c>
      <c r="I1407">
        <v>9.8540500000000009</v>
      </c>
      <c r="J1407">
        <v>7.0810000000000004</v>
      </c>
    </row>
    <row r="1408" spans="1:10">
      <c r="A1408" s="1">
        <v>42871</v>
      </c>
      <c r="B1408">
        <v>1.849</v>
      </c>
      <c r="C1408">
        <v>0.53939999999999999</v>
      </c>
      <c r="D1408">
        <v>-5.0999999999999997E-2</v>
      </c>
      <c r="E1408">
        <v>-0.29899999999999999</v>
      </c>
      <c r="F1408">
        <v>2.09</v>
      </c>
      <c r="G1408">
        <v>6.7110000000000003</v>
      </c>
      <c r="H1408">
        <v>1.9450000000000001</v>
      </c>
      <c r="I1408">
        <v>9.7478999999999996</v>
      </c>
      <c r="J1408">
        <v>7.0460000000000003</v>
      </c>
    </row>
    <row r="1409" spans="1:10">
      <c r="A1409" s="1">
        <v>42872</v>
      </c>
      <c r="B1409">
        <v>1.7549999999999999</v>
      </c>
      <c r="C1409">
        <v>0.48930000000000001</v>
      </c>
      <c r="D1409">
        <v>-0.10199999999999999</v>
      </c>
      <c r="E1409">
        <v>-0.35399999999999998</v>
      </c>
      <c r="F1409">
        <v>2.0459999999999998</v>
      </c>
      <c r="G1409">
        <v>6.7140000000000004</v>
      </c>
      <c r="H1409">
        <v>1.897</v>
      </c>
      <c r="I1409">
        <v>9.8567999999999998</v>
      </c>
      <c r="J1409">
        <v>6.9969999999999999</v>
      </c>
    </row>
    <row r="1410" spans="1:10">
      <c r="A1410" s="1">
        <v>42873</v>
      </c>
      <c r="B1410">
        <v>1.7729999999999999</v>
      </c>
      <c r="C1410">
        <v>0.48580000000000001</v>
      </c>
      <c r="D1410">
        <v>-0.124</v>
      </c>
      <c r="E1410">
        <v>-0.375</v>
      </c>
      <c r="F1410">
        <v>2.0430000000000001</v>
      </c>
      <c r="G1410">
        <v>6.734</v>
      </c>
      <c r="H1410">
        <v>1.8919999999999999</v>
      </c>
      <c r="I1410">
        <v>11.569699999999999</v>
      </c>
      <c r="J1410">
        <v>7.0609999999999999</v>
      </c>
    </row>
    <row r="1411" spans="1:10">
      <c r="A1411" s="1">
        <v>42874</v>
      </c>
      <c r="B1411">
        <v>1.7809999999999999</v>
      </c>
      <c r="C1411">
        <v>0.51439999999999997</v>
      </c>
      <c r="D1411">
        <v>-0.11899999999999999</v>
      </c>
      <c r="E1411">
        <v>-0.35299999999999998</v>
      </c>
      <c r="F1411">
        <v>2.0230000000000001</v>
      </c>
      <c r="G1411">
        <v>6.6909999999999998</v>
      </c>
      <c r="H1411">
        <v>1.867</v>
      </c>
      <c r="I1411">
        <v>11.36495</v>
      </c>
      <c r="J1411">
        <v>7.1180000000000003</v>
      </c>
    </row>
    <row r="1412" spans="1:10">
      <c r="A1412" s="1">
        <v>42877</v>
      </c>
      <c r="B1412">
        <v>1.7989999999999999</v>
      </c>
      <c r="C1412">
        <v>0.51500000000000001</v>
      </c>
      <c r="D1412">
        <v>-9.5000000000000001E-2</v>
      </c>
      <c r="E1412">
        <v>-0.33700000000000002</v>
      </c>
      <c r="F1412">
        <v>2.0209999999999999</v>
      </c>
      <c r="G1412">
        <v>6.6749999999999998</v>
      </c>
      <c r="H1412">
        <v>1.905</v>
      </c>
      <c r="I1412">
        <v>11.68215</v>
      </c>
      <c r="J1412">
        <v>7.18</v>
      </c>
    </row>
    <row r="1413" spans="1:10">
      <c r="A1413" s="1">
        <v>42878</v>
      </c>
      <c r="B1413">
        <v>1.8280000000000001</v>
      </c>
      <c r="C1413">
        <v>0.50880000000000003</v>
      </c>
      <c r="D1413">
        <v>-9.7000000000000003E-2</v>
      </c>
      <c r="E1413">
        <v>-0.32800000000000001</v>
      </c>
      <c r="F1413">
        <v>1.9890000000000001</v>
      </c>
      <c r="G1413">
        <v>6.649</v>
      </c>
      <c r="H1413">
        <v>1.89</v>
      </c>
      <c r="I1413">
        <v>11.19</v>
      </c>
      <c r="J1413">
        <v>7.2480000000000002</v>
      </c>
    </row>
    <row r="1414" spans="1:10">
      <c r="A1414" s="1">
        <v>42879</v>
      </c>
      <c r="B1414">
        <v>1.786</v>
      </c>
      <c r="C1414">
        <v>0.50270000000000004</v>
      </c>
      <c r="D1414">
        <v>-0.114</v>
      </c>
      <c r="E1414">
        <v>-0.34200000000000003</v>
      </c>
      <c r="F1414">
        <v>2.0019999999999998</v>
      </c>
      <c r="G1414">
        <v>6.6660000000000004</v>
      </c>
      <c r="H1414">
        <v>1.9119999999999999</v>
      </c>
      <c r="I1414">
        <v>10.902799999999999</v>
      </c>
      <c r="J1414">
        <v>7.2169999999999996</v>
      </c>
    </row>
    <row r="1415" spans="1:10">
      <c r="A1415" s="1">
        <v>42880</v>
      </c>
      <c r="B1415">
        <v>1.7949999999999999</v>
      </c>
      <c r="C1415">
        <v>0.4748</v>
      </c>
      <c r="D1415">
        <v>-0.14399999999999999</v>
      </c>
      <c r="E1415">
        <v>-0.378</v>
      </c>
      <c r="F1415">
        <v>1.9670000000000001</v>
      </c>
      <c r="G1415" t="str">
        <v/>
      </c>
      <c r="H1415">
        <v>1.897</v>
      </c>
      <c r="I1415">
        <v>10.82635</v>
      </c>
      <c r="J1415">
        <v>7.2329999999999997</v>
      </c>
    </row>
    <row r="1416" spans="1:10">
      <c r="A1416" s="1">
        <v>42881</v>
      </c>
      <c r="B1416">
        <v>1.79</v>
      </c>
      <c r="C1416">
        <v>0.45469999999999999</v>
      </c>
      <c r="D1416">
        <v>-0.16500000000000001</v>
      </c>
      <c r="E1416">
        <v>-0.4</v>
      </c>
      <c r="F1416">
        <v>1.9470000000000001</v>
      </c>
      <c r="G1416">
        <v>6.6580000000000004</v>
      </c>
      <c r="H1416">
        <v>1.89</v>
      </c>
      <c r="I1416">
        <v>10.7515</v>
      </c>
      <c r="J1416">
        <v>7.2359999999999998</v>
      </c>
    </row>
    <row r="1417" spans="1:10">
      <c r="A1417" s="1">
        <v>42884</v>
      </c>
      <c r="B1417">
        <v>1.79</v>
      </c>
      <c r="C1417">
        <v>0.4546</v>
      </c>
      <c r="D1417">
        <v>-0.19</v>
      </c>
      <c r="E1417">
        <v>-0.44</v>
      </c>
      <c r="F1417">
        <v>1.9510000000000001</v>
      </c>
      <c r="G1417">
        <v>6.665</v>
      </c>
      <c r="H1417">
        <v>1.887</v>
      </c>
      <c r="I1417">
        <v>10.611700000000001</v>
      </c>
      <c r="J1417">
        <v>7.2430000000000003</v>
      </c>
    </row>
    <row r="1418" spans="1:10">
      <c r="A1418" s="1">
        <v>42885</v>
      </c>
      <c r="B1418">
        <v>1.756</v>
      </c>
      <c r="C1418">
        <v>0.43780000000000002</v>
      </c>
      <c r="D1418">
        <v>-0.191</v>
      </c>
      <c r="E1418">
        <v>-0.435</v>
      </c>
      <c r="F1418">
        <v>1.9279999999999999</v>
      </c>
      <c r="G1418">
        <v>6.6689999999999996</v>
      </c>
      <c r="H1418">
        <v>1.87</v>
      </c>
      <c r="I1418">
        <v>10.68595</v>
      </c>
      <c r="J1418">
        <v>7.274</v>
      </c>
    </row>
    <row r="1419" spans="1:10">
      <c r="A1419" s="1">
        <v>42886</v>
      </c>
      <c r="B1419">
        <v>1.752</v>
      </c>
      <c r="C1419">
        <v>0.48259999999999997</v>
      </c>
      <c r="D1419">
        <v>-0.20300000000000001</v>
      </c>
      <c r="E1419">
        <v>-0.435</v>
      </c>
      <c r="F1419">
        <v>1.909</v>
      </c>
      <c r="G1419">
        <v>6.6669999999999998</v>
      </c>
      <c r="H1419">
        <v>1.89</v>
      </c>
      <c r="I1419">
        <v>10.584149999999999</v>
      </c>
      <c r="J1419">
        <v>7.2679999999999998</v>
      </c>
    </row>
    <row r="1420" spans="1:10">
      <c r="A1420" s="1">
        <v>42887</v>
      </c>
      <c r="B1420">
        <v>1.762</v>
      </c>
      <c r="C1420">
        <v>0.50600000000000001</v>
      </c>
      <c r="D1420">
        <v>-0.193</v>
      </c>
      <c r="E1420">
        <v>-0.43</v>
      </c>
      <c r="F1420">
        <v>1.915</v>
      </c>
      <c r="G1420" t="str">
        <v/>
      </c>
      <c r="H1420">
        <v>1.857</v>
      </c>
      <c r="I1420">
        <v>10.70125</v>
      </c>
      <c r="J1420">
        <v>7.234</v>
      </c>
    </row>
    <row r="1421" spans="1:10">
      <c r="A1421" s="1">
        <v>42888</v>
      </c>
      <c r="B1421">
        <v>1.72</v>
      </c>
      <c r="C1421">
        <v>0.48409999999999997</v>
      </c>
      <c r="D1421">
        <v>-0.20899999999999999</v>
      </c>
      <c r="E1421">
        <v>-0.45100000000000001</v>
      </c>
      <c r="F1421">
        <v>1.9350000000000001</v>
      </c>
      <c r="G1421">
        <v>6.6669999999999998</v>
      </c>
      <c r="H1421">
        <v>1.8420000000000001</v>
      </c>
      <c r="I1421">
        <v>10.76595</v>
      </c>
      <c r="J1421">
        <v>7.2050000000000001</v>
      </c>
    </row>
    <row r="1422" spans="1:10">
      <c r="A1422" s="1">
        <v>42891</v>
      </c>
      <c r="B1422">
        <v>1.7430000000000001</v>
      </c>
      <c r="C1422">
        <v>0.48209999999999997</v>
      </c>
      <c r="D1422">
        <v>-0.192</v>
      </c>
      <c r="E1422">
        <v>-0.435</v>
      </c>
      <c r="F1422">
        <v>1.93</v>
      </c>
      <c r="G1422">
        <v>6.6669999999999998</v>
      </c>
      <c r="H1422">
        <v>1.8320000000000001</v>
      </c>
      <c r="I1422">
        <v>10.808199999999999</v>
      </c>
      <c r="J1422">
        <v>7.1120000000000001</v>
      </c>
    </row>
    <row r="1423" spans="1:10">
      <c r="A1423" s="1">
        <v>42892</v>
      </c>
      <c r="B1423">
        <v>1.7150000000000001</v>
      </c>
      <c r="C1423">
        <v>0.44400000000000001</v>
      </c>
      <c r="D1423">
        <v>-0.23200000000000001</v>
      </c>
      <c r="E1423">
        <v>-0.46600000000000003</v>
      </c>
      <c r="F1423">
        <v>1.909</v>
      </c>
      <c r="G1423">
        <v>6.6609999999999996</v>
      </c>
      <c r="H1423">
        <v>1.8320000000000001</v>
      </c>
      <c r="I1423">
        <v>10.677949999999999</v>
      </c>
      <c r="J1423">
        <v>7.0629999999999997</v>
      </c>
    </row>
    <row r="1424" spans="1:10">
      <c r="A1424" s="1">
        <v>42893</v>
      </c>
      <c r="B1424">
        <v>1.7390000000000001</v>
      </c>
      <c r="C1424">
        <v>0.45800000000000002</v>
      </c>
      <c r="D1424">
        <v>-0.20899999999999999</v>
      </c>
      <c r="E1424">
        <v>-0.44900000000000001</v>
      </c>
      <c r="F1424">
        <v>1.9419999999999999</v>
      </c>
      <c r="G1424">
        <v>6.6609999999999996</v>
      </c>
      <c r="H1424">
        <v>1.83</v>
      </c>
      <c r="I1424">
        <v>10.70045</v>
      </c>
      <c r="J1424">
        <v>7.09</v>
      </c>
    </row>
    <row r="1425" spans="1:10">
      <c r="A1425" s="1">
        <v>42894</v>
      </c>
      <c r="B1425">
        <v>1.7490000000000001</v>
      </c>
      <c r="C1425">
        <v>0.4723</v>
      </c>
      <c r="D1425">
        <v>-0.24399999999999999</v>
      </c>
      <c r="E1425">
        <v>-0.45500000000000002</v>
      </c>
      <c r="F1425">
        <v>1.9590000000000001</v>
      </c>
      <c r="G1425">
        <v>6.6660000000000004</v>
      </c>
      <c r="H1425">
        <v>1.855</v>
      </c>
      <c r="I1425">
        <v>10.71715</v>
      </c>
      <c r="J1425">
        <v>7.0650000000000004</v>
      </c>
    </row>
    <row r="1426" spans="1:10">
      <c r="A1426" s="1">
        <v>42895</v>
      </c>
      <c r="B1426">
        <v>1.7669999999999999</v>
      </c>
      <c r="C1426">
        <v>0.4279</v>
      </c>
      <c r="D1426">
        <v>-0.253</v>
      </c>
      <c r="E1426">
        <v>-0.45500000000000002</v>
      </c>
      <c r="F1426">
        <v>1.9670000000000001</v>
      </c>
      <c r="G1426">
        <v>6.6390000000000002</v>
      </c>
      <c r="H1426">
        <v>1.847</v>
      </c>
      <c r="I1426">
        <v>10.638999999999999</v>
      </c>
      <c r="J1426">
        <v>7.0609999999999999</v>
      </c>
    </row>
    <row r="1427" spans="1:10">
      <c r="A1427" s="1">
        <v>42898</v>
      </c>
      <c r="B1427">
        <v>1.7789999999999999</v>
      </c>
      <c r="C1427">
        <v>0.3866</v>
      </c>
      <c r="D1427">
        <v>-0.26800000000000002</v>
      </c>
      <c r="E1427">
        <v>-0.45700000000000002</v>
      </c>
      <c r="F1427">
        <v>1.9670000000000001</v>
      </c>
      <c r="G1427">
        <v>6.6479999999999997</v>
      </c>
      <c r="H1427">
        <v>1.905</v>
      </c>
      <c r="I1427">
        <v>10.5341</v>
      </c>
      <c r="J1427">
        <v>7.0720000000000001</v>
      </c>
    </row>
    <row r="1428" spans="1:10">
      <c r="A1428" s="1">
        <v>42899</v>
      </c>
      <c r="B1428">
        <v>1.7829999999999999</v>
      </c>
      <c r="C1428">
        <v>0.44140000000000001</v>
      </c>
      <c r="D1428">
        <v>-0.24399999999999999</v>
      </c>
      <c r="E1428">
        <v>-0.439</v>
      </c>
      <c r="F1428">
        <v>1.962</v>
      </c>
      <c r="G1428">
        <v>6.6360000000000001</v>
      </c>
      <c r="H1428">
        <v>1.8620000000000001</v>
      </c>
      <c r="I1428">
        <v>10.57565</v>
      </c>
      <c r="J1428">
        <v>7.0529999999999999</v>
      </c>
    </row>
    <row r="1429" spans="1:10">
      <c r="A1429" s="1">
        <v>42900</v>
      </c>
      <c r="B1429">
        <v>1.716</v>
      </c>
      <c r="C1429">
        <v>0.35470000000000002</v>
      </c>
      <c r="D1429">
        <v>-0.25700000000000001</v>
      </c>
      <c r="E1429">
        <v>-0.45700000000000002</v>
      </c>
      <c r="F1429">
        <v>1.974</v>
      </c>
      <c r="G1429">
        <v>6.6379999999999999</v>
      </c>
      <c r="H1429">
        <v>1.87</v>
      </c>
      <c r="I1429">
        <v>10.43995</v>
      </c>
      <c r="J1429">
        <v>6.9640000000000004</v>
      </c>
    </row>
    <row r="1430" spans="1:10">
      <c r="A1430" s="1">
        <v>42901</v>
      </c>
      <c r="B1430">
        <v>1.764</v>
      </c>
      <c r="C1430">
        <v>0.47699999999999998</v>
      </c>
      <c r="D1430">
        <v>-0.21199999999999999</v>
      </c>
      <c r="E1430">
        <v>-0.39</v>
      </c>
      <c r="F1430">
        <v>1.9630000000000001</v>
      </c>
      <c r="G1430">
        <v>6.6210000000000004</v>
      </c>
      <c r="H1430">
        <v>1.85</v>
      </c>
      <c r="I1430" t="str">
        <v/>
      </c>
      <c r="J1430">
        <v>6.9320000000000004</v>
      </c>
    </row>
    <row r="1431" spans="1:10">
      <c r="A1431" s="1">
        <v>42902</v>
      </c>
      <c r="B1431">
        <v>1.744</v>
      </c>
      <c r="C1431">
        <v>0.45729999999999998</v>
      </c>
      <c r="D1431">
        <v>-0.218</v>
      </c>
      <c r="E1431">
        <v>-0.40600000000000003</v>
      </c>
      <c r="F1431">
        <v>2.008</v>
      </c>
      <c r="G1431">
        <v>6.6230000000000002</v>
      </c>
      <c r="H1431">
        <v>1.87</v>
      </c>
      <c r="I1431">
        <v>10.26225</v>
      </c>
      <c r="J1431">
        <v>6.84</v>
      </c>
    </row>
    <row r="1432" spans="1:10">
      <c r="A1432" s="1">
        <v>42905</v>
      </c>
      <c r="B1432">
        <v>1.7889999999999999</v>
      </c>
      <c r="C1432">
        <v>0.47599999999999998</v>
      </c>
      <c r="D1432">
        <v>-0.20799999999999999</v>
      </c>
      <c r="E1432">
        <v>-0.39600000000000002</v>
      </c>
      <c r="F1432">
        <v>2.0190000000000001</v>
      </c>
      <c r="G1432">
        <v>6.6059999999999999</v>
      </c>
      <c r="H1432">
        <v>1.855</v>
      </c>
      <c r="I1432">
        <v>10.161149999999999</v>
      </c>
      <c r="J1432">
        <v>6.8390000000000004</v>
      </c>
    </row>
    <row r="1433" spans="1:10">
      <c r="A1433" s="1">
        <v>42906</v>
      </c>
      <c r="B1433">
        <v>1.764</v>
      </c>
      <c r="C1433">
        <v>0.43109999999999998</v>
      </c>
      <c r="D1433">
        <v>-0.222</v>
      </c>
      <c r="E1433">
        <v>-0.40400000000000003</v>
      </c>
      <c r="F1433">
        <v>2.04</v>
      </c>
      <c r="G1433">
        <v>6.6319999999999997</v>
      </c>
      <c r="H1433">
        <v>1.8480000000000001</v>
      </c>
      <c r="I1433">
        <v>10.32005</v>
      </c>
      <c r="J1433">
        <v>6.8719999999999999</v>
      </c>
    </row>
    <row r="1434" spans="1:10">
      <c r="A1434" s="1">
        <v>42907</v>
      </c>
      <c r="B1434">
        <v>1.774</v>
      </c>
      <c r="C1434">
        <v>0.4879</v>
      </c>
      <c r="D1434">
        <v>-0.215</v>
      </c>
      <c r="E1434">
        <v>-0.38</v>
      </c>
      <c r="F1434">
        <v>2.016</v>
      </c>
      <c r="G1434">
        <v>6.63</v>
      </c>
      <c r="H1434">
        <v>1.857</v>
      </c>
      <c r="I1434">
        <v>10.37815</v>
      </c>
      <c r="J1434">
        <v>6.9279999999999999</v>
      </c>
    </row>
    <row r="1435" spans="1:10">
      <c r="A1435" s="1">
        <v>42908</v>
      </c>
      <c r="B1435">
        <v>1.7589999999999999</v>
      </c>
      <c r="C1435">
        <v>0.48530000000000001</v>
      </c>
      <c r="D1435">
        <v>-0.22</v>
      </c>
      <c r="E1435">
        <v>-0.38500000000000001</v>
      </c>
      <c r="F1435">
        <v>2.0049999999999999</v>
      </c>
      <c r="G1435">
        <v>6.6260000000000003</v>
      </c>
      <c r="H1435">
        <v>1.8720000000000001</v>
      </c>
      <c r="I1435">
        <v>10.44965</v>
      </c>
      <c r="J1435">
        <v>6.766</v>
      </c>
    </row>
    <row r="1436" spans="1:10">
      <c r="A1436" s="1">
        <v>42909</v>
      </c>
      <c r="B1436">
        <v>1.7569999999999999</v>
      </c>
      <c r="C1436">
        <v>0.5081</v>
      </c>
      <c r="D1436">
        <v>-0.21099999999999999</v>
      </c>
      <c r="E1436">
        <v>-0.38600000000000001</v>
      </c>
      <c r="F1436">
        <v>2.0070000000000001</v>
      </c>
      <c r="G1436" t="str">
        <v/>
      </c>
      <c r="H1436">
        <v>1.855</v>
      </c>
      <c r="I1436">
        <v>10.479900000000001</v>
      </c>
      <c r="J1436">
        <v>6.5359999999999996</v>
      </c>
    </row>
    <row r="1437" spans="1:10">
      <c r="A1437" s="1">
        <v>42912</v>
      </c>
      <c r="B1437">
        <v>1.7569999999999999</v>
      </c>
      <c r="C1437">
        <v>0.49719999999999998</v>
      </c>
      <c r="D1437">
        <v>-0.20599999999999999</v>
      </c>
      <c r="E1437">
        <v>-0.38500000000000001</v>
      </c>
      <c r="F1437">
        <v>2.012</v>
      </c>
      <c r="G1437" t="str">
        <v/>
      </c>
      <c r="H1437">
        <v>1.8520000000000001</v>
      </c>
      <c r="I1437">
        <v>10.396699999999999</v>
      </c>
      <c r="J1437">
        <v>6.4880000000000004</v>
      </c>
    </row>
    <row r="1438" spans="1:10">
      <c r="A1438" s="1">
        <v>42913</v>
      </c>
      <c r="B1438">
        <v>1.8120000000000001</v>
      </c>
      <c r="C1438">
        <v>0.5524</v>
      </c>
      <c r="D1438">
        <v>-8.5999999999999993E-2</v>
      </c>
      <c r="E1438">
        <v>-0.26600000000000001</v>
      </c>
      <c r="F1438">
        <v>1.9990000000000001</v>
      </c>
      <c r="G1438" t="str">
        <v/>
      </c>
      <c r="H1438">
        <v>1.85</v>
      </c>
      <c r="I1438">
        <v>10.4961</v>
      </c>
      <c r="J1438">
        <v>6.5720000000000001</v>
      </c>
    </row>
    <row r="1439" spans="1:10">
      <c r="A1439" s="1">
        <v>42914</v>
      </c>
      <c r="B1439">
        <v>1.821</v>
      </c>
      <c r="C1439">
        <v>0.60470000000000002</v>
      </c>
      <c r="D1439">
        <v>-0.11799999999999999</v>
      </c>
      <c r="E1439">
        <v>-0.29199999999999998</v>
      </c>
      <c r="F1439">
        <v>2.0720000000000001</v>
      </c>
      <c r="G1439" t="str">
        <v/>
      </c>
      <c r="H1439">
        <v>1.9</v>
      </c>
      <c r="I1439">
        <v>10.3636</v>
      </c>
      <c r="J1439">
        <v>6.5640000000000001</v>
      </c>
    </row>
    <row r="1440" spans="1:10">
      <c r="A1440" s="1">
        <v>42915</v>
      </c>
      <c r="B1440">
        <v>1.851</v>
      </c>
      <c r="C1440">
        <v>0.68530000000000002</v>
      </c>
      <c r="D1440">
        <v>-5.8000000000000003E-2</v>
      </c>
      <c r="E1440">
        <v>-0.23300000000000001</v>
      </c>
      <c r="F1440">
        <v>2.1120000000000001</v>
      </c>
      <c r="G1440" t="str">
        <v/>
      </c>
      <c r="H1440">
        <v>1.895</v>
      </c>
      <c r="I1440">
        <v>10.410450000000001</v>
      </c>
      <c r="J1440">
        <v>6.577</v>
      </c>
    </row>
    <row r="1441" spans="1:10">
      <c r="A1441" s="1">
        <v>42916</v>
      </c>
      <c r="B1441">
        <v>1.889</v>
      </c>
      <c r="C1441">
        <v>0.68979999999999997</v>
      </c>
      <c r="D1441">
        <v>-4.4999999999999998E-2</v>
      </c>
      <c r="E1441">
        <v>-0.22900000000000001</v>
      </c>
      <c r="F1441">
        <v>2.1819999999999999</v>
      </c>
      <c r="G1441" t="str">
        <v/>
      </c>
      <c r="H1441">
        <v>1.9019999999999999</v>
      </c>
      <c r="I1441">
        <v>10.299099999999999</v>
      </c>
      <c r="J1441">
        <v>6.6159999999999997</v>
      </c>
    </row>
    <row r="1442" spans="1:10">
      <c r="A1442" s="1">
        <v>42919</v>
      </c>
      <c r="B1442">
        <v>1.9319999999999999</v>
      </c>
      <c r="C1442">
        <v>0.68430000000000002</v>
      </c>
      <c r="D1442">
        <v>-5.8000000000000003E-2</v>
      </c>
      <c r="E1442">
        <v>-0.23400000000000001</v>
      </c>
      <c r="F1442">
        <v>2.1989999999999998</v>
      </c>
      <c r="G1442">
        <v>6.6920000000000002</v>
      </c>
      <c r="H1442">
        <v>1.917</v>
      </c>
      <c r="I1442">
        <v>10.22875</v>
      </c>
      <c r="J1442">
        <v>6.6710000000000003</v>
      </c>
    </row>
    <row r="1443" spans="1:10">
      <c r="A1443" s="1">
        <v>42920</v>
      </c>
      <c r="B1443">
        <v>1.9319999999999999</v>
      </c>
      <c r="C1443">
        <v>0.66439999999999999</v>
      </c>
      <c r="D1443">
        <v>-6.3E-2</v>
      </c>
      <c r="E1443">
        <v>-0.24</v>
      </c>
      <c r="F1443">
        <v>2.1459999999999999</v>
      </c>
      <c r="G1443">
        <v>6.6980000000000004</v>
      </c>
      <c r="H1443">
        <v>1.9450000000000001</v>
      </c>
      <c r="I1443">
        <v>10.282299999999999</v>
      </c>
      <c r="J1443">
        <v>6.6550000000000002</v>
      </c>
    </row>
    <row r="1444" spans="1:10">
      <c r="A1444" s="1">
        <v>42921</v>
      </c>
      <c r="B1444">
        <v>1.9139999999999999</v>
      </c>
      <c r="C1444">
        <v>0.65200000000000002</v>
      </c>
      <c r="D1444">
        <v>-0.06</v>
      </c>
      <c r="E1444">
        <v>-0.151</v>
      </c>
      <c r="F1444">
        <v>2.1640000000000001</v>
      </c>
      <c r="G1444">
        <v>6.6870000000000003</v>
      </c>
      <c r="H1444">
        <v>1.96</v>
      </c>
      <c r="I1444">
        <v>10.279249999999999</v>
      </c>
      <c r="J1444">
        <v>6.6669999999999998</v>
      </c>
    </row>
    <row r="1445" spans="1:10">
      <c r="A1445" s="1">
        <v>42922</v>
      </c>
      <c r="B1445">
        <v>1.9359999999999999</v>
      </c>
      <c r="C1445">
        <v>0.71130000000000004</v>
      </c>
      <c r="D1445">
        <v>1.2E-2</v>
      </c>
      <c r="E1445">
        <v>-7.6999999999999999E-2</v>
      </c>
      <c r="F1445">
        <v>2.173</v>
      </c>
      <c r="G1445">
        <v>6.7560000000000002</v>
      </c>
      <c r="H1445">
        <v>1.9750000000000001</v>
      </c>
      <c r="I1445">
        <v>10.2613</v>
      </c>
      <c r="J1445">
        <v>6.734</v>
      </c>
    </row>
    <row r="1446" spans="1:10">
      <c r="A1446" s="1">
        <v>42923</v>
      </c>
      <c r="B1446">
        <v>1.948</v>
      </c>
      <c r="C1446">
        <v>0.68830000000000002</v>
      </c>
      <c r="D1446">
        <v>2.4E-2</v>
      </c>
      <c r="E1446">
        <v>-9.1999999999999998E-2</v>
      </c>
      <c r="F1446">
        <v>2.2450000000000001</v>
      </c>
      <c r="G1446">
        <v>6.9240000000000004</v>
      </c>
      <c r="H1446">
        <v>1.9970000000000001</v>
      </c>
      <c r="I1446">
        <v>10.33085</v>
      </c>
      <c r="J1446">
        <v>6.6740000000000004</v>
      </c>
    </row>
    <row r="1447" spans="1:10">
      <c r="A1447" s="1">
        <v>42926</v>
      </c>
      <c r="B1447">
        <v>1.9330000000000001</v>
      </c>
      <c r="C1447">
        <v>0.65459999999999996</v>
      </c>
      <c r="D1447">
        <v>0</v>
      </c>
      <c r="E1447">
        <v>-0.112</v>
      </c>
      <c r="F1447">
        <v>2.2469999999999999</v>
      </c>
      <c r="G1447">
        <v>6.9180000000000001</v>
      </c>
      <c r="H1447">
        <v>1.962</v>
      </c>
      <c r="I1447">
        <v>10.25915</v>
      </c>
      <c r="J1447">
        <v>6.6340000000000003</v>
      </c>
    </row>
    <row r="1448" spans="1:10">
      <c r="A1448" s="1">
        <v>42927</v>
      </c>
      <c r="B1448">
        <v>1.9159999999999999</v>
      </c>
      <c r="C1448">
        <v>0.66810000000000003</v>
      </c>
      <c r="D1448">
        <v>0.02</v>
      </c>
      <c r="E1448">
        <v>-9.6000000000000002E-2</v>
      </c>
      <c r="F1448">
        <v>2.2629999999999999</v>
      </c>
      <c r="G1448">
        <v>6.8940000000000001</v>
      </c>
      <c r="H1448">
        <v>1.962</v>
      </c>
      <c r="I1448">
        <v>10.2385</v>
      </c>
      <c r="J1448">
        <v>6.63</v>
      </c>
    </row>
    <row r="1449" spans="1:10">
      <c r="A1449" s="1">
        <v>42928</v>
      </c>
      <c r="B1449">
        <v>1.875</v>
      </c>
      <c r="C1449">
        <v>0.66359999999999997</v>
      </c>
      <c r="D1449">
        <v>-1.0999999999999999E-2</v>
      </c>
      <c r="E1449">
        <v>-0.125</v>
      </c>
      <c r="F1449">
        <v>2.242</v>
      </c>
      <c r="G1449">
        <v>6.819</v>
      </c>
      <c r="H1449">
        <v>1.96</v>
      </c>
      <c r="I1449">
        <v>10.04185</v>
      </c>
      <c r="J1449">
        <v>6.6020000000000003</v>
      </c>
    </row>
    <row r="1450" spans="1:10">
      <c r="A1450" s="1">
        <v>42929</v>
      </c>
      <c r="B1450">
        <v>1.8919999999999999</v>
      </c>
      <c r="C1450">
        <v>0.68920000000000003</v>
      </c>
      <c r="D1450">
        <v>4.0000000000000001E-3</v>
      </c>
      <c r="E1450">
        <v>-0.108</v>
      </c>
      <c r="F1450">
        <v>2.2050000000000001</v>
      </c>
      <c r="G1450">
        <v>6.7709999999999999</v>
      </c>
      <c r="H1450">
        <v>1.9370000000000001</v>
      </c>
      <c r="I1450">
        <v>10.085150000000001</v>
      </c>
      <c r="J1450">
        <v>6.65</v>
      </c>
    </row>
    <row r="1451" spans="1:10">
      <c r="A1451" s="1">
        <v>42930</v>
      </c>
      <c r="B1451">
        <v>1.867</v>
      </c>
      <c r="C1451">
        <v>0.68840000000000001</v>
      </c>
      <c r="D1451">
        <v>8.9999999999999993E-3</v>
      </c>
      <c r="E1451">
        <v>-0.10199999999999999</v>
      </c>
      <c r="F1451">
        <v>2.2170000000000001</v>
      </c>
      <c r="G1451">
        <v>6.7720000000000002</v>
      </c>
      <c r="H1451">
        <v>1.94</v>
      </c>
      <c r="I1451">
        <v>9.9644499999999994</v>
      </c>
      <c r="J1451">
        <v>6.6369999999999996</v>
      </c>
    </row>
    <row r="1452" spans="1:10">
      <c r="A1452" s="1">
        <v>42933</v>
      </c>
      <c r="B1452">
        <v>1.86</v>
      </c>
      <c r="C1452">
        <v>0.65369999999999995</v>
      </c>
      <c r="D1452">
        <v>-0.01</v>
      </c>
      <c r="E1452">
        <v>-0.11600000000000001</v>
      </c>
      <c r="F1452">
        <v>2.2280000000000002</v>
      </c>
      <c r="G1452">
        <v>6.7640000000000002</v>
      </c>
      <c r="H1452">
        <v>1.962</v>
      </c>
      <c r="I1452">
        <v>9.8945500000000006</v>
      </c>
      <c r="J1452">
        <v>6.6379999999999999</v>
      </c>
    </row>
    <row r="1453" spans="1:10">
      <c r="A1453" s="1">
        <v>42934</v>
      </c>
      <c r="B1453">
        <v>1.8140000000000001</v>
      </c>
      <c r="C1453">
        <v>0.59150000000000003</v>
      </c>
      <c r="D1453">
        <v>-2.8000000000000001E-2</v>
      </c>
      <c r="E1453">
        <v>-0.13500000000000001</v>
      </c>
      <c r="F1453">
        <v>2.27</v>
      </c>
      <c r="G1453">
        <v>6.7439999999999998</v>
      </c>
      <c r="H1453">
        <v>1.9450000000000001</v>
      </c>
      <c r="I1453">
        <v>9.8424499999999995</v>
      </c>
      <c r="J1453">
        <v>6.66</v>
      </c>
    </row>
    <row r="1454" spans="1:10">
      <c r="A1454" s="1">
        <v>42935</v>
      </c>
      <c r="B1454">
        <v>1.825</v>
      </c>
      <c r="C1454">
        <v>0.58030000000000004</v>
      </c>
      <c r="D1454">
        <v>-3.4000000000000002E-2</v>
      </c>
      <c r="E1454">
        <v>-0.14000000000000001</v>
      </c>
      <c r="F1454">
        <v>2.2650000000000001</v>
      </c>
      <c r="G1454">
        <v>6.7190000000000003</v>
      </c>
      <c r="H1454">
        <v>1.9450000000000001</v>
      </c>
      <c r="I1454">
        <v>9.7729499999999998</v>
      </c>
      <c r="J1454">
        <v>6.6870000000000003</v>
      </c>
    </row>
    <row r="1455" spans="1:10">
      <c r="A1455" s="1">
        <v>42936</v>
      </c>
      <c r="B1455">
        <v>1.819</v>
      </c>
      <c r="C1455">
        <v>0.58530000000000004</v>
      </c>
      <c r="D1455">
        <v>-6.0999999999999999E-2</v>
      </c>
      <c r="E1455">
        <v>-0.159</v>
      </c>
      <c r="F1455">
        <v>2.2770000000000001</v>
      </c>
      <c r="G1455">
        <v>6.7350000000000003</v>
      </c>
      <c r="H1455">
        <v>1.9319999999999999</v>
      </c>
      <c r="I1455">
        <v>9.7704000000000004</v>
      </c>
      <c r="J1455">
        <v>6.6820000000000004</v>
      </c>
    </row>
    <row r="1456" spans="1:10">
      <c r="A1456" s="1">
        <v>42937</v>
      </c>
      <c r="B1456">
        <v>1.804</v>
      </c>
      <c r="C1456">
        <v>0.56020000000000003</v>
      </c>
      <c r="D1456">
        <v>-7.4999999999999997E-2</v>
      </c>
      <c r="E1456">
        <v>-0.18</v>
      </c>
      <c r="F1456">
        <v>2.2120000000000002</v>
      </c>
      <c r="G1456">
        <v>6.7249999999999996</v>
      </c>
      <c r="H1456">
        <v>1.917</v>
      </c>
      <c r="I1456">
        <v>9.7675000000000001</v>
      </c>
      <c r="J1456">
        <v>6.6950000000000003</v>
      </c>
    </row>
    <row r="1457" spans="1:10">
      <c r="A1457" s="1">
        <v>42940</v>
      </c>
      <c r="B1457">
        <v>1.8220000000000001</v>
      </c>
      <c r="C1457">
        <v>0.56769999999999998</v>
      </c>
      <c r="D1457">
        <v>-8.4000000000000005E-2</v>
      </c>
      <c r="E1457">
        <v>-0.184</v>
      </c>
      <c r="F1457">
        <v>2.198</v>
      </c>
      <c r="G1457">
        <v>6.72</v>
      </c>
      <c r="H1457">
        <v>1.9119999999999999</v>
      </c>
      <c r="I1457">
        <v>9.7735500000000002</v>
      </c>
      <c r="J1457">
        <v>6.7320000000000002</v>
      </c>
    </row>
    <row r="1458" spans="1:10">
      <c r="A1458" s="1">
        <v>42941</v>
      </c>
      <c r="B1458">
        <v>1.891</v>
      </c>
      <c r="C1458">
        <v>0.61280000000000001</v>
      </c>
      <c r="D1458">
        <v>-4.9000000000000002E-2</v>
      </c>
      <c r="E1458">
        <v>-0.14699999999999999</v>
      </c>
      <c r="F1458">
        <v>2.21</v>
      </c>
      <c r="G1458">
        <v>6.726</v>
      </c>
      <c r="H1458">
        <v>1.905</v>
      </c>
      <c r="I1458">
        <v>9.8334499999999991</v>
      </c>
      <c r="J1458">
        <v>6.7539999999999996</v>
      </c>
    </row>
    <row r="1459" spans="1:10">
      <c r="A1459" s="1">
        <v>42942</v>
      </c>
      <c r="B1459">
        <v>1.827</v>
      </c>
      <c r="C1459">
        <v>0.58850000000000002</v>
      </c>
      <c r="D1459">
        <v>-6.3E-2</v>
      </c>
      <c r="E1459">
        <v>-0.158</v>
      </c>
      <c r="F1459">
        <v>2.2240000000000002</v>
      </c>
      <c r="G1459">
        <v>6.7430000000000003</v>
      </c>
      <c r="H1459">
        <v>1.927</v>
      </c>
      <c r="I1459">
        <v>9.8198000000000008</v>
      </c>
      <c r="J1459">
        <v>6.7210000000000001</v>
      </c>
    </row>
    <row r="1460" spans="1:10">
      <c r="A1460" s="1">
        <v>42943</v>
      </c>
      <c r="B1460">
        <v>1.853</v>
      </c>
      <c r="C1460">
        <v>0.55059999999999998</v>
      </c>
      <c r="D1460">
        <v>-8.1000000000000003E-2</v>
      </c>
      <c r="E1460">
        <v>-0.182</v>
      </c>
      <c r="F1460">
        <v>2.1819999999999999</v>
      </c>
      <c r="G1460">
        <v>6.7320000000000002</v>
      </c>
      <c r="H1460">
        <v>1.907</v>
      </c>
      <c r="I1460">
        <v>9.7238000000000007</v>
      </c>
      <c r="J1460">
        <v>6.7279999999999998</v>
      </c>
    </row>
    <row r="1461" spans="1:10">
      <c r="A1461" s="1">
        <v>42944</v>
      </c>
      <c r="B1461">
        <v>1.835</v>
      </c>
      <c r="C1461">
        <v>0.56779999999999997</v>
      </c>
      <c r="D1461">
        <v>-8.5999999999999993E-2</v>
      </c>
      <c r="E1461">
        <v>-0.186</v>
      </c>
      <c r="F1461">
        <v>2.1859999999999999</v>
      </c>
      <c r="G1461">
        <v>6.7329999999999997</v>
      </c>
      <c r="H1461">
        <v>1.92</v>
      </c>
      <c r="I1461">
        <v>9.7209500000000002</v>
      </c>
      <c r="J1461">
        <v>6.7370000000000001</v>
      </c>
    </row>
    <row r="1462" spans="1:10">
      <c r="A1462" s="1">
        <v>42947</v>
      </c>
      <c r="B1462">
        <v>1.837</v>
      </c>
      <c r="C1462">
        <v>0.58720000000000006</v>
      </c>
      <c r="D1462">
        <v>-8.4000000000000005E-2</v>
      </c>
      <c r="E1462">
        <v>-0.182</v>
      </c>
      <c r="F1462">
        <v>2.165</v>
      </c>
      <c r="G1462">
        <v>6.7270000000000003</v>
      </c>
      <c r="H1462">
        <v>1.925</v>
      </c>
      <c r="I1462">
        <v>9.6896500000000003</v>
      </c>
      <c r="J1462">
        <v>6.7430000000000003</v>
      </c>
    </row>
    <row r="1463" spans="1:10">
      <c r="A1463" s="1">
        <v>42948</v>
      </c>
      <c r="B1463">
        <v>1.8</v>
      </c>
      <c r="C1463">
        <v>0.57930000000000004</v>
      </c>
      <c r="D1463">
        <v>-0.125</v>
      </c>
      <c r="E1463">
        <v>-0.22500000000000001</v>
      </c>
      <c r="F1463">
        <v>2.19</v>
      </c>
      <c r="G1463">
        <v>6.6920000000000002</v>
      </c>
      <c r="H1463">
        <v>1.95</v>
      </c>
      <c r="I1463">
        <v>9.7226999999999997</v>
      </c>
      <c r="J1463">
        <v>6.766</v>
      </c>
    </row>
    <row r="1464" spans="1:10">
      <c r="A1464" s="1">
        <v>42949</v>
      </c>
      <c r="B1464">
        <v>1.8260000000000001</v>
      </c>
      <c r="C1464">
        <v>0.60229999999999995</v>
      </c>
      <c r="D1464">
        <v>-0.126</v>
      </c>
      <c r="E1464">
        <v>-0.22700000000000001</v>
      </c>
      <c r="F1464">
        <v>2.181</v>
      </c>
      <c r="G1464">
        <v>6.694</v>
      </c>
      <c r="H1464">
        <v>1.9470000000000001</v>
      </c>
      <c r="I1464">
        <v>9.6106999999999996</v>
      </c>
      <c r="J1464">
        <v>6.7469999999999999</v>
      </c>
    </row>
    <row r="1465" spans="1:10">
      <c r="A1465" s="1">
        <v>42950</v>
      </c>
      <c r="B1465">
        <v>1.7889999999999999</v>
      </c>
      <c r="C1465">
        <v>0.52680000000000005</v>
      </c>
      <c r="D1465">
        <v>-0.13</v>
      </c>
      <c r="E1465">
        <v>-0.23699999999999999</v>
      </c>
      <c r="F1465">
        <v>2.157</v>
      </c>
      <c r="G1465">
        <v>6.6879999999999997</v>
      </c>
      <c r="H1465">
        <v>1.9510000000000001</v>
      </c>
      <c r="I1465">
        <v>9.5267999999999997</v>
      </c>
      <c r="J1465">
        <v>6.7240000000000002</v>
      </c>
    </row>
    <row r="1466" spans="1:10">
      <c r="A1466" s="1">
        <v>42951</v>
      </c>
      <c r="B1466">
        <v>1.8160000000000001</v>
      </c>
      <c r="C1466">
        <v>0.55259999999999998</v>
      </c>
      <c r="D1466">
        <v>-0.114</v>
      </c>
      <c r="E1466">
        <v>-0.23300000000000001</v>
      </c>
      <c r="F1466">
        <v>2.145</v>
      </c>
      <c r="G1466">
        <v>6.6680000000000001</v>
      </c>
      <c r="H1466">
        <v>1.9470000000000001</v>
      </c>
      <c r="I1466">
        <v>9.5423500000000008</v>
      </c>
      <c r="J1466">
        <v>6.7480000000000002</v>
      </c>
    </row>
    <row r="1467" spans="1:10">
      <c r="A1467" s="1">
        <v>42954</v>
      </c>
      <c r="B1467">
        <v>1.8120000000000001</v>
      </c>
      <c r="C1467">
        <v>0.51549999999999996</v>
      </c>
      <c r="D1467">
        <v>-0.12</v>
      </c>
      <c r="E1467">
        <v>-0.24</v>
      </c>
      <c r="F1467">
        <v>2.145</v>
      </c>
      <c r="G1467">
        <v>6.6589999999999998</v>
      </c>
      <c r="H1467">
        <v>1.98</v>
      </c>
      <c r="I1467">
        <v>9.5884</v>
      </c>
      <c r="J1467">
        <v>6.766</v>
      </c>
    </row>
    <row r="1468" spans="1:10">
      <c r="A1468" s="1">
        <v>42955</v>
      </c>
      <c r="B1468">
        <v>1.8180000000000001</v>
      </c>
      <c r="C1468">
        <v>0.52929999999999999</v>
      </c>
      <c r="D1468">
        <v>-0.10100000000000001</v>
      </c>
      <c r="E1468">
        <v>-0.224</v>
      </c>
      <c r="F1468">
        <v>2.1539999999999999</v>
      </c>
      <c r="G1468">
        <v>6.6159999999999997</v>
      </c>
      <c r="H1468">
        <v>2.0019999999999998</v>
      </c>
      <c r="I1468">
        <v>9.6461500000000004</v>
      </c>
      <c r="J1468">
        <v>6.7670000000000003</v>
      </c>
    </row>
    <row r="1469" spans="1:10">
      <c r="A1469" s="1">
        <v>42956</v>
      </c>
      <c r="B1469">
        <v>1.8049999999999999</v>
      </c>
      <c r="C1469">
        <v>0.49459999999999998</v>
      </c>
      <c r="D1469">
        <v>-0.13700000000000001</v>
      </c>
      <c r="E1469">
        <v>-0.26500000000000001</v>
      </c>
      <c r="F1469">
        <v>2.17</v>
      </c>
      <c r="G1469">
        <v>6.6130000000000004</v>
      </c>
      <c r="H1469">
        <v>2.032</v>
      </c>
      <c r="I1469">
        <v>9.7244499999999992</v>
      </c>
      <c r="J1469">
        <v>6.7960000000000003</v>
      </c>
    </row>
    <row r="1470" spans="1:10">
      <c r="A1470" s="1">
        <v>42957</v>
      </c>
      <c r="B1470">
        <v>1.772</v>
      </c>
      <c r="C1470">
        <v>0.48459999999999998</v>
      </c>
      <c r="D1470">
        <v>-0.13200000000000001</v>
      </c>
      <c r="E1470">
        <v>-0.27100000000000002</v>
      </c>
      <c r="F1470">
        <v>2.1840000000000002</v>
      </c>
      <c r="G1470">
        <v>6.6130000000000004</v>
      </c>
      <c r="H1470">
        <v>2.0150000000000001</v>
      </c>
      <c r="I1470">
        <v>9.8129000000000008</v>
      </c>
      <c r="J1470">
        <v>6.766</v>
      </c>
    </row>
    <row r="1471" spans="1:10">
      <c r="A1471" s="1">
        <v>42958</v>
      </c>
      <c r="B1471">
        <v>1.744</v>
      </c>
      <c r="C1471">
        <v>0.46689999999999998</v>
      </c>
      <c r="D1471">
        <v>-0.16200000000000001</v>
      </c>
      <c r="E1471">
        <v>-0.30099999999999999</v>
      </c>
      <c r="F1471">
        <v>2.1280000000000001</v>
      </c>
      <c r="G1471">
        <v>6.625</v>
      </c>
      <c r="H1471">
        <v>2</v>
      </c>
      <c r="I1471">
        <v>9.8361000000000001</v>
      </c>
      <c r="J1471">
        <v>6.7210000000000001</v>
      </c>
    </row>
    <row r="1472" spans="1:10">
      <c r="A1472" s="1">
        <v>42961</v>
      </c>
      <c r="B1472">
        <v>1.77</v>
      </c>
      <c r="C1472">
        <v>0.47360000000000002</v>
      </c>
      <c r="D1472">
        <v>-0.15</v>
      </c>
      <c r="E1472">
        <v>-0.28699999999999998</v>
      </c>
      <c r="F1472">
        <v>2.1480000000000001</v>
      </c>
      <c r="G1472">
        <v>6.6059999999999999</v>
      </c>
      <c r="H1472">
        <v>2.0030000000000001</v>
      </c>
      <c r="I1472">
        <v>9.7640999999999991</v>
      </c>
      <c r="J1472">
        <v>6.7389999999999999</v>
      </c>
    </row>
    <row r="1473" spans="1:10">
      <c r="A1473" s="1">
        <v>42962</v>
      </c>
      <c r="B1473">
        <v>1.8260000000000001</v>
      </c>
      <c r="C1473">
        <v>0.4849</v>
      </c>
      <c r="D1473">
        <v>-0.13</v>
      </c>
      <c r="E1473">
        <v>-0.25900000000000001</v>
      </c>
      <c r="F1473">
        <v>2.17</v>
      </c>
      <c r="G1473">
        <v>6.6050000000000004</v>
      </c>
      <c r="H1473">
        <v>2.0030000000000001</v>
      </c>
      <c r="I1473">
        <v>9.74</v>
      </c>
      <c r="J1473">
        <v>6.766</v>
      </c>
    </row>
    <row r="1474" spans="1:10">
      <c r="A1474" s="1">
        <v>42963</v>
      </c>
      <c r="B1474">
        <v>1.7809999999999999</v>
      </c>
      <c r="C1474">
        <v>0.5081</v>
      </c>
      <c r="D1474">
        <v>-0.126</v>
      </c>
      <c r="E1474">
        <v>-0.251</v>
      </c>
      <c r="F1474">
        <v>2.19</v>
      </c>
      <c r="G1474">
        <v>6.6050000000000004</v>
      </c>
      <c r="H1474">
        <v>2.0249999999999999</v>
      </c>
      <c r="I1474">
        <v>9.7593999999999994</v>
      </c>
      <c r="J1474">
        <v>6.734</v>
      </c>
    </row>
    <row r="1475" spans="1:10">
      <c r="A1475" s="1">
        <v>42964</v>
      </c>
      <c r="B1475">
        <v>1.75</v>
      </c>
      <c r="C1475">
        <v>0.49580000000000002</v>
      </c>
      <c r="D1475">
        <v>-0.13700000000000001</v>
      </c>
      <c r="E1475">
        <v>-0.26200000000000001</v>
      </c>
      <c r="F1475">
        <v>2.1760000000000002</v>
      </c>
      <c r="G1475" t="str">
        <v/>
      </c>
      <c r="H1475">
        <v>2.0049999999999999</v>
      </c>
      <c r="I1475">
        <v>9.8948999999999998</v>
      </c>
      <c r="J1475">
        <v>6.7489999999999997</v>
      </c>
    </row>
    <row r="1476" spans="1:10">
      <c r="A1476" s="1">
        <v>42965</v>
      </c>
      <c r="B1476">
        <v>1.7609999999999999</v>
      </c>
      <c r="C1476">
        <v>0.50319999999999998</v>
      </c>
      <c r="D1476">
        <v>-0.14099999999999999</v>
      </c>
      <c r="E1476">
        <v>-0.26700000000000002</v>
      </c>
      <c r="F1476">
        <v>2.157</v>
      </c>
      <c r="G1476">
        <v>6.57</v>
      </c>
      <c r="H1476">
        <v>2</v>
      </c>
      <c r="I1476">
        <v>9.8065499999999997</v>
      </c>
      <c r="J1476">
        <v>6.7409999999999997</v>
      </c>
    </row>
    <row r="1477" spans="1:10">
      <c r="A1477" s="1">
        <v>42968</v>
      </c>
      <c r="B1477">
        <v>1.7509999999999999</v>
      </c>
      <c r="C1477">
        <v>0.4889</v>
      </c>
      <c r="D1477">
        <v>-0.155</v>
      </c>
      <c r="E1477">
        <v>-0.28599999999999998</v>
      </c>
      <c r="F1477">
        <v>2.177</v>
      </c>
      <c r="G1477">
        <v>6.5540000000000003</v>
      </c>
      <c r="H1477">
        <v>1.9970000000000001</v>
      </c>
      <c r="I1477">
        <v>9.8841000000000001</v>
      </c>
      <c r="J1477">
        <v>6.7210000000000001</v>
      </c>
    </row>
    <row r="1478" spans="1:10">
      <c r="A1478" s="1">
        <v>42969</v>
      </c>
      <c r="B1478">
        <v>1.784</v>
      </c>
      <c r="C1478">
        <v>0.48680000000000001</v>
      </c>
      <c r="D1478">
        <v>-0.16200000000000001</v>
      </c>
      <c r="E1478">
        <v>-0.29499999999999998</v>
      </c>
      <c r="F1478">
        <v>2.1850000000000001</v>
      </c>
      <c r="G1478">
        <v>6.5389999999999997</v>
      </c>
      <c r="H1478">
        <v>2.0099999999999998</v>
      </c>
      <c r="I1478">
        <v>9.8449500000000008</v>
      </c>
      <c r="J1478">
        <v>6.7249999999999996</v>
      </c>
    </row>
    <row r="1479" spans="1:10">
      <c r="A1479" s="1">
        <v>42970</v>
      </c>
      <c r="B1479">
        <v>1.7450000000000001</v>
      </c>
      <c r="C1479">
        <v>0.47110000000000002</v>
      </c>
      <c r="D1479">
        <v>-0.17599999999999999</v>
      </c>
      <c r="E1479">
        <v>-0.315</v>
      </c>
      <c r="F1479">
        <v>2.2069999999999999</v>
      </c>
      <c r="G1479">
        <v>6.4960000000000004</v>
      </c>
      <c r="H1479">
        <v>1.9970000000000001</v>
      </c>
      <c r="I1479">
        <v>9.7835000000000001</v>
      </c>
      <c r="J1479">
        <v>6.7279999999999998</v>
      </c>
    </row>
    <row r="1480" spans="1:10">
      <c r="A1480" s="1">
        <v>42971</v>
      </c>
      <c r="B1480">
        <v>1.776</v>
      </c>
      <c r="C1480">
        <v>0.45960000000000001</v>
      </c>
      <c r="D1480">
        <v>-0.185</v>
      </c>
      <c r="E1480">
        <v>-0.32200000000000001</v>
      </c>
      <c r="F1480">
        <v>2.1779999999999999</v>
      </c>
      <c r="G1480">
        <v>6.4509999999999996</v>
      </c>
      <c r="H1480">
        <v>1.9970000000000001</v>
      </c>
      <c r="I1480">
        <v>9.7131000000000007</v>
      </c>
      <c r="J1480">
        <v>6.7480000000000002</v>
      </c>
    </row>
    <row r="1481" spans="1:10">
      <c r="A1481" s="1">
        <v>42972</v>
      </c>
      <c r="B1481">
        <v>1.758</v>
      </c>
      <c r="C1481">
        <v>0.45169999999999999</v>
      </c>
      <c r="D1481">
        <v>-0.17499999999999999</v>
      </c>
      <c r="E1481">
        <v>-0.316</v>
      </c>
      <c r="F1481">
        <v>2.1869999999999998</v>
      </c>
      <c r="G1481">
        <v>6.3710000000000004</v>
      </c>
      <c r="H1481">
        <v>1.96</v>
      </c>
      <c r="I1481">
        <v>9.7187000000000001</v>
      </c>
      <c r="J1481">
        <v>6.7389999999999999</v>
      </c>
    </row>
    <row r="1482" spans="1:10">
      <c r="A1482" s="1">
        <v>42975</v>
      </c>
      <c r="B1482">
        <v>1.7410000000000001</v>
      </c>
      <c r="C1482">
        <v>0.45169999999999999</v>
      </c>
      <c r="D1482">
        <v>-0.193</v>
      </c>
      <c r="E1482">
        <v>-0.33300000000000002</v>
      </c>
      <c r="F1482">
        <v>2.2160000000000002</v>
      </c>
      <c r="G1482">
        <v>6.3319999999999999</v>
      </c>
      <c r="H1482">
        <v>1.962</v>
      </c>
      <c r="I1482">
        <v>9.7371999999999996</v>
      </c>
      <c r="J1482">
        <v>6.7709999999999999</v>
      </c>
    </row>
    <row r="1483" spans="1:10">
      <c r="A1483" s="1">
        <v>42976</v>
      </c>
      <c r="B1483">
        <v>1.704</v>
      </c>
      <c r="C1483">
        <v>0.4204</v>
      </c>
      <c r="D1483">
        <v>-0.21099999999999999</v>
      </c>
      <c r="E1483">
        <v>-0.36</v>
      </c>
      <c r="F1483">
        <v>2.1829999999999998</v>
      </c>
      <c r="G1483">
        <v>6.3449999999999998</v>
      </c>
      <c r="H1483">
        <v>1.9750000000000001</v>
      </c>
      <c r="I1483">
        <v>9.7024000000000008</v>
      </c>
      <c r="J1483">
        <v>6.7679999999999998</v>
      </c>
    </row>
    <row r="1484" spans="1:10">
      <c r="A1484" s="1">
        <v>42977</v>
      </c>
      <c r="B1484">
        <v>1.718</v>
      </c>
      <c r="C1484">
        <v>0.43519999999999998</v>
      </c>
      <c r="D1484">
        <v>-0.20300000000000001</v>
      </c>
      <c r="E1484">
        <v>-0.34499999999999997</v>
      </c>
      <c r="F1484">
        <v>2.2240000000000002</v>
      </c>
      <c r="G1484">
        <v>6.2610000000000001</v>
      </c>
      <c r="H1484">
        <v>1.96</v>
      </c>
      <c r="I1484">
        <v>9.6802499999999991</v>
      </c>
      <c r="J1484">
        <v>6.758</v>
      </c>
    </row>
    <row r="1485" spans="1:10">
      <c r="A1485" s="1">
        <v>42978</v>
      </c>
      <c r="B1485">
        <v>1.7030000000000001</v>
      </c>
      <c r="C1485">
        <v>0.4385</v>
      </c>
      <c r="D1485">
        <v>-0.217</v>
      </c>
      <c r="E1485">
        <v>-0.34499999999999997</v>
      </c>
      <c r="F1485">
        <v>2.2360000000000002</v>
      </c>
      <c r="G1485">
        <v>6.234</v>
      </c>
      <c r="H1485">
        <v>1.9670000000000001</v>
      </c>
      <c r="I1485">
        <v>9.5785499999999999</v>
      </c>
      <c r="J1485">
        <v>6.7560000000000002</v>
      </c>
    </row>
    <row r="1486" spans="1:10">
      <c r="A1486" s="1">
        <v>42979</v>
      </c>
      <c r="B1486">
        <v>1.7390000000000001</v>
      </c>
      <c r="C1486">
        <v>0.44929999999999998</v>
      </c>
      <c r="D1486">
        <v>-0.21299999999999999</v>
      </c>
      <c r="E1486">
        <v>-0.33500000000000002</v>
      </c>
      <c r="F1486">
        <v>2.2000000000000002</v>
      </c>
      <c r="G1486" t="str">
        <v/>
      </c>
      <c r="H1486">
        <v>1.9670000000000001</v>
      </c>
      <c r="I1486">
        <v>9.6140000000000008</v>
      </c>
      <c r="J1486">
        <v>6.7750000000000004</v>
      </c>
    </row>
    <row r="1487" spans="1:10">
      <c r="A1487" s="1">
        <v>42982</v>
      </c>
      <c r="B1487">
        <v>1.7390000000000001</v>
      </c>
      <c r="C1487">
        <v>0.44819999999999999</v>
      </c>
      <c r="D1487">
        <v>-0.22500000000000001</v>
      </c>
      <c r="E1487">
        <v>-0.35</v>
      </c>
      <c r="F1487">
        <v>2.17</v>
      </c>
      <c r="G1487">
        <v>6.2160000000000002</v>
      </c>
      <c r="H1487">
        <v>1.9970000000000001</v>
      </c>
      <c r="I1487">
        <v>9.5982500000000002</v>
      </c>
      <c r="J1487">
        <v>6.7809999999999997</v>
      </c>
    </row>
    <row r="1488" spans="1:10">
      <c r="A1488" s="1">
        <v>42983</v>
      </c>
      <c r="B1488">
        <v>1.6419999999999999</v>
      </c>
      <c r="C1488">
        <v>0.4199</v>
      </c>
      <c r="D1488">
        <v>-0.247</v>
      </c>
      <c r="E1488">
        <v>-0.36899999999999999</v>
      </c>
      <c r="F1488">
        <v>2.2170000000000001</v>
      </c>
      <c r="G1488">
        <v>6.2050000000000001</v>
      </c>
      <c r="H1488">
        <v>1.9950000000000001</v>
      </c>
      <c r="I1488">
        <v>9.4725999999999999</v>
      </c>
      <c r="J1488">
        <v>6.7830000000000004</v>
      </c>
    </row>
    <row r="1489" spans="1:10">
      <c r="A1489" s="1">
        <v>42984</v>
      </c>
      <c r="B1489">
        <v>1.6850000000000001</v>
      </c>
      <c r="C1489">
        <v>0.4078</v>
      </c>
      <c r="D1489">
        <v>-0.22900000000000001</v>
      </c>
      <c r="E1489">
        <v>-0.35799999999999998</v>
      </c>
      <c r="F1489">
        <v>2.1619999999999999</v>
      </c>
      <c r="G1489">
        <v>6.1420000000000003</v>
      </c>
      <c r="H1489">
        <v>1.984</v>
      </c>
      <c r="I1489">
        <v>9.3506999999999998</v>
      </c>
      <c r="J1489">
        <v>6.7610000000000001</v>
      </c>
    </row>
    <row r="1490" spans="1:10">
      <c r="A1490" s="1">
        <v>42985</v>
      </c>
      <c r="B1490">
        <v>1.6259999999999999</v>
      </c>
      <c r="C1490">
        <v>0.38619999999999999</v>
      </c>
      <c r="D1490">
        <v>-0.26200000000000001</v>
      </c>
      <c r="E1490">
        <v>-0.39100000000000001</v>
      </c>
      <c r="F1490">
        <v>2.2010000000000001</v>
      </c>
      <c r="G1490">
        <v>6.0990000000000002</v>
      </c>
      <c r="H1490">
        <v>1.9730000000000001</v>
      </c>
      <c r="I1490" t="str">
        <v/>
      </c>
      <c r="J1490">
        <v>6.6710000000000003</v>
      </c>
    </row>
    <row r="1491" spans="1:10">
      <c r="A1491" s="1">
        <v>42986</v>
      </c>
      <c r="B1491">
        <v>1.6339999999999999</v>
      </c>
      <c r="C1491">
        <v>0.40949999999999998</v>
      </c>
      <c r="D1491">
        <v>-0.25800000000000001</v>
      </c>
      <c r="E1491">
        <v>-0.38600000000000001</v>
      </c>
      <c r="F1491">
        <v>2.161</v>
      </c>
      <c r="G1491">
        <v>6.0270000000000001</v>
      </c>
      <c r="H1491">
        <v>1.94</v>
      </c>
      <c r="I1491">
        <v>9.3199500000000004</v>
      </c>
      <c r="J1491">
        <v>6.64</v>
      </c>
    </row>
    <row r="1492" spans="1:10">
      <c r="A1492" s="1">
        <v>42989</v>
      </c>
      <c r="B1492">
        <v>1.71</v>
      </c>
      <c r="C1492">
        <v>0.47</v>
      </c>
      <c r="D1492">
        <v>-0.24399999999999999</v>
      </c>
      <c r="E1492">
        <v>-0.371</v>
      </c>
      <c r="F1492">
        <v>2.1720000000000002</v>
      </c>
      <c r="G1492">
        <v>5.9459999999999997</v>
      </c>
      <c r="H1492">
        <v>1.9550000000000001</v>
      </c>
      <c r="I1492">
        <v>9.3808500000000006</v>
      </c>
      <c r="J1492">
        <v>6.6429999999999998</v>
      </c>
    </row>
    <row r="1493" spans="1:10">
      <c r="A1493" s="1">
        <v>42990</v>
      </c>
      <c r="B1493">
        <v>1.746</v>
      </c>
      <c r="C1493">
        <v>0.54990000000000006</v>
      </c>
      <c r="D1493">
        <v>-0.19500000000000001</v>
      </c>
      <c r="E1493">
        <v>-0.32400000000000001</v>
      </c>
      <c r="F1493">
        <v>2.1909999999999998</v>
      </c>
      <c r="G1493">
        <v>5.9729999999999999</v>
      </c>
      <c r="H1493">
        <v>1.952</v>
      </c>
      <c r="I1493">
        <v>9.4345999999999997</v>
      </c>
      <c r="J1493">
        <v>6.6509999999999998</v>
      </c>
    </row>
    <row r="1494" spans="1:10">
      <c r="A1494" s="1">
        <v>42991</v>
      </c>
      <c r="B1494">
        <v>1.768</v>
      </c>
      <c r="C1494">
        <v>0.55110000000000003</v>
      </c>
      <c r="D1494">
        <v>-0.193</v>
      </c>
      <c r="E1494">
        <v>-0.32200000000000001</v>
      </c>
      <c r="F1494">
        <v>2.218</v>
      </c>
      <c r="G1494">
        <v>5.9880000000000004</v>
      </c>
      <c r="H1494">
        <v>1.94</v>
      </c>
      <c r="I1494">
        <v>9.4526000000000003</v>
      </c>
      <c r="J1494">
        <v>6.6630000000000003</v>
      </c>
    </row>
    <row r="1495" spans="1:10">
      <c r="A1495" s="1">
        <v>42992</v>
      </c>
      <c r="B1495">
        <v>1.778</v>
      </c>
      <c r="C1495">
        <v>0.64759999999999995</v>
      </c>
      <c r="D1495">
        <v>-0.182</v>
      </c>
      <c r="E1495">
        <v>-0.31</v>
      </c>
      <c r="F1495">
        <v>2.2749999999999999</v>
      </c>
      <c r="G1495">
        <v>6.0510000000000002</v>
      </c>
      <c r="H1495">
        <v>1.9450000000000001</v>
      </c>
      <c r="I1495">
        <v>9.3663500000000006</v>
      </c>
      <c r="J1495">
        <v>6.6740000000000004</v>
      </c>
    </row>
    <row r="1496" spans="1:10">
      <c r="A1496" s="1">
        <v>42993</v>
      </c>
      <c r="B1496">
        <v>1.806</v>
      </c>
      <c r="C1496">
        <v>0.72860000000000003</v>
      </c>
      <c r="D1496">
        <v>-0.16800000000000001</v>
      </c>
      <c r="E1496">
        <v>-0.27900000000000003</v>
      </c>
      <c r="F1496">
        <v>2.3010000000000002</v>
      </c>
      <c r="G1496">
        <v>6.0490000000000004</v>
      </c>
      <c r="H1496">
        <v>1.95</v>
      </c>
      <c r="I1496">
        <v>9.3759999999999994</v>
      </c>
      <c r="J1496">
        <v>6.665</v>
      </c>
    </row>
    <row r="1497" spans="1:10">
      <c r="A1497" s="1">
        <v>42996</v>
      </c>
      <c r="B1497">
        <v>1.8260000000000001</v>
      </c>
      <c r="C1497">
        <v>0.72970000000000002</v>
      </c>
      <c r="D1497">
        <v>-0.161</v>
      </c>
      <c r="E1497">
        <v>-0.26700000000000002</v>
      </c>
      <c r="F1497">
        <v>2.3559999999999999</v>
      </c>
      <c r="G1497">
        <v>5.9779999999999998</v>
      </c>
      <c r="H1497">
        <v>1.9570000000000001</v>
      </c>
      <c r="I1497">
        <v>9.3638999999999992</v>
      </c>
      <c r="J1497">
        <v>6.69</v>
      </c>
    </row>
    <row r="1498" spans="1:10">
      <c r="A1498" s="1">
        <v>42997</v>
      </c>
      <c r="B1498">
        <v>1.835</v>
      </c>
      <c r="C1498">
        <v>0.74109999999999998</v>
      </c>
      <c r="D1498">
        <v>-0.16600000000000001</v>
      </c>
      <c r="E1498">
        <v>-0.27300000000000002</v>
      </c>
      <c r="F1498">
        <v>2.3740000000000001</v>
      </c>
      <c r="G1498">
        <v>5.9930000000000003</v>
      </c>
      <c r="H1498">
        <v>1.992</v>
      </c>
      <c r="I1498">
        <v>9.2972000000000001</v>
      </c>
      <c r="J1498">
        <v>6.694</v>
      </c>
    </row>
    <row r="1499" spans="1:10">
      <c r="A1499" s="1">
        <v>42998</v>
      </c>
      <c r="B1499">
        <v>1.875</v>
      </c>
      <c r="C1499">
        <v>0.74750000000000005</v>
      </c>
      <c r="D1499">
        <v>-0.16800000000000001</v>
      </c>
      <c r="E1499">
        <v>-0.27800000000000002</v>
      </c>
      <c r="F1499">
        <v>2.383</v>
      </c>
      <c r="G1499">
        <v>5.9880000000000004</v>
      </c>
      <c r="H1499">
        <v>1.9750000000000001</v>
      </c>
      <c r="I1499">
        <v>9.2267499999999991</v>
      </c>
      <c r="J1499">
        <v>6.6859999999999999</v>
      </c>
    </row>
    <row r="1500" spans="1:10">
      <c r="A1500" s="1">
        <v>42999</v>
      </c>
      <c r="B1500">
        <v>1.887</v>
      </c>
      <c r="C1500">
        <v>0.76900000000000002</v>
      </c>
      <c r="D1500">
        <v>-0.156</v>
      </c>
      <c r="E1500">
        <v>-0.26</v>
      </c>
      <c r="F1500">
        <v>2.3740000000000001</v>
      </c>
      <c r="G1500" t="str">
        <v/>
      </c>
      <c r="H1500">
        <v>1.98</v>
      </c>
      <c r="I1500">
        <v>9.1501000000000001</v>
      </c>
      <c r="J1500">
        <v>6.6289999999999996</v>
      </c>
    </row>
    <row r="1501" spans="1:10">
      <c r="A1501" s="1">
        <v>43000</v>
      </c>
      <c r="B1501">
        <v>1.8620000000000001</v>
      </c>
      <c r="C1501">
        <v>0.76400000000000001</v>
      </c>
      <c r="D1501">
        <v>-0.16</v>
      </c>
      <c r="E1501">
        <v>-0.26</v>
      </c>
      <c r="F1501">
        <v>2.351</v>
      </c>
      <c r="G1501">
        <v>5.9630000000000001</v>
      </c>
      <c r="H1501">
        <v>1.9670000000000001</v>
      </c>
      <c r="I1501">
        <v>9.1743500000000004</v>
      </c>
      <c r="J1501">
        <v>6.5810000000000004</v>
      </c>
    </row>
    <row r="1502" spans="1:10">
      <c r="A1502" s="1">
        <v>43003</v>
      </c>
      <c r="B1502">
        <v>1.837</v>
      </c>
      <c r="C1502">
        <v>0.74990000000000001</v>
      </c>
      <c r="D1502">
        <v>-5.5E-2</v>
      </c>
      <c r="E1502">
        <v>-0.309</v>
      </c>
      <c r="F1502">
        <v>2.355</v>
      </c>
      <c r="G1502">
        <v>5.8120000000000003</v>
      </c>
      <c r="H1502">
        <v>1.982</v>
      </c>
      <c r="I1502">
        <v>9.2942</v>
      </c>
      <c r="J1502">
        <v>6.5789999999999997</v>
      </c>
    </row>
    <row r="1503" spans="1:10">
      <c r="A1503" s="1">
        <v>43004</v>
      </c>
      <c r="B1503">
        <v>1.859</v>
      </c>
      <c r="C1503">
        <v>0.7571</v>
      </c>
      <c r="D1503">
        <v>-5.6000000000000001E-2</v>
      </c>
      <c r="E1503">
        <v>-0.309</v>
      </c>
      <c r="F1503">
        <v>2.3370000000000002</v>
      </c>
      <c r="G1503">
        <v>5.9279999999999999</v>
      </c>
      <c r="H1503">
        <v>2.0249999999999999</v>
      </c>
      <c r="I1503">
        <v>9.2434999999999992</v>
      </c>
      <c r="J1503">
        <v>6.5940000000000003</v>
      </c>
    </row>
    <row r="1504" spans="1:10">
      <c r="A1504" s="1">
        <v>43005</v>
      </c>
      <c r="B1504">
        <v>1.9059999999999999</v>
      </c>
      <c r="C1504">
        <v>0.80069999999999997</v>
      </c>
      <c r="D1504">
        <v>-1.6E-2</v>
      </c>
      <c r="E1504">
        <v>-0.26800000000000002</v>
      </c>
      <c r="F1504">
        <v>2.339</v>
      </c>
      <c r="G1504">
        <v>6.0519999999999996</v>
      </c>
      <c r="H1504">
        <v>2.0880000000000001</v>
      </c>
      <c r="I1504">
        <v>9.3431499999999996</v>
      </c>
      <c r="J1504">
        <v>6.6520000000000001</v>
      </c>
    </row>
    <row r="1505" spans="1:10">
      <c r="A1505" s="1">
        <v>43006</v>
      </c>
      <c r="B1505">
        <v>1.8939999999999999</v>
      </c>
      <c r="C1505">
        <v>0.79100000000000004</v>
      </c>
      <c r="D1505">
        <v>-8.9999999999999993E-3</v>
      </c>
      <c r="E1505">
        <v>-0.26300000000000001</v>
      </c>
      <c r="F1505">
        <v>2.3820000000000001</v>
      </c>
      <c r="G1505">
        <v>6.1340000000000003</v>
      </c>
      <c r="H1505">
        <v>2.0950000000000002</v>
      </c>
      <c r="I1505">
        <v>9.3122500000000006</v>
      </c>
      <c r="J1505">
        <v>6.6859999999999999</v>
      </c>
    </row>
    <row r="1506" spans="1:10">
      <c r="A1506" s="1">
        <v>43007</v>
      </c>
      <c r="B1506">
        <v>1.9370000000000001</v>
      </c>
      <c r="C1506">
        <v>0.7833</v>
      </c>
      <c r="D1506">
        <v>-1.2E-2</v>
      </c>
      <c r="E1506">
        <v>-0.26900000000000002</v>
      </c>
      <c r="F1506">
        <v>2.3580000000000001</v>
      </c>
      <c r="G1506">
        <v>6.0720000000000001</v>
      </c>
      <c r="H1506">
        <v>2.077</v>
      </c>
      <c r="I1506">
        <v>9.2514500000000002</v>
      </c>
      <c r="J1506">
        <v>6.69</v>
      </c>
    </row>
    <row r="1507" spans="1:10">
      <c r="A1507" s="1">
        <v>43010</v>
      </c>
      <c r="B1507">
        <v>1.9350000000000001</v>
      </c>
      <c r="C1507">
        <v>0.75509999999999999</v>
      </c>
      <c r="D1507">
        <v>-1.7999999999999999E-2</v>
      </c>
      <c r="E1507">
        <v>-0.28499999999999998</v>
      </c>
      <c r="F1507">
        <v>2.3580000000000001</v>
      </c>
      <c r="G1507">
        <v>6.1139999999999999</v>
      </c>
      <c r="H1507">
        <v>2.077</v>
      </c>
      <c r="I1507">
        <v>9.2579499999999992</v>
      </c>
      <c r="J1507">
        <v>6.71</v>
      </c>
    </row>
    <row r="1508" spans="1:10">
      <c r="A1508" s="1">
        <v>43011</v>
      </c>
      <c r="B1508">
        <v>1.917</v>
      </c>
      <c r="C1508">
        <v>0.77310000000000001</v>
      </c>
      <c r="D1508">
        <v>-1.2E-2</v>
      </c>
      <c r="E1508">
        <v>-0.28000000000000003</v>
      </c>
      <c r="F1508">
        <v>2.36</v>
      </c>
      <c r="G1508">
        <v>6.1479999999999997</v>
      </c>
      <c r="H1508">
        <v>2.077</v>
      </c>
      <c r="I1508">
        <v>9.3350500000000007</v>
      </c>
      <c r="J1508">
        <v>6.72</v>
      </c>
    </row>
    <row r="1509" spans="1:10">
      <c r="A1509" s="1">
        <v>43012</v>
      </c>
      <c r="B1509">
        <v>1.917</v>
      </c>
      <c r="C1509">
        <v>0.78939999999999999</v>
      </c>
      <c r="D1509">
        <v>-2E-3</v>
      </c>
      <c r="E1509">
        <v>-0.28199999999999997</v>
      </c>
      <c r="F1509">
        <v>2.3380000000000001</v>
      </c>
      <c r="G1509">
        <v>6.1180000000000003</v>
      </c>
      <c r="H1509">
        <v>2.077</v>
      </c>
      <c r="I1509">
        <v>9.3362999999999996</v>
      </c>
      <c r="J1509">
        <v>6.7619999999999996</v>
      </c>
    </row>
    <row r="1510" spans="1:10">
      <c r="A1510" s="1">
        <v>43013</v>
      </c>
      <c r="B1510">
        <v>1.9450000000000001</v>
      </c>
      <c r="C1510">
        <v>0.79300000000000004</v>
      </c>
      <c r="D1510">
        <v>0</v>
      </c>
      <c r="E1510">
        <v>-0.26800000000000002</v>
      </c>
      <c r="F1510">
        <v>2.3010000000000002</v>
      </c>
      <c r="G1510">
        <v>6.11</v>
      </c>
      <c r="H1510">
        <v>2.077</v>
      </c>
      <c r="I1510">
        <v>9.4825499999999998</v>
      </c>
      <c r="J1510">
        <v>6.8410000000000002</v>
      </c>
    </row>
    <row r="1511" spans="1:10">
      <c r="A1511" s="1">
        <v>43014</v>
      </c>
      <c r="B1511">
        <v>1.9570000000000001</v>
      </c>
      <c r="C1511">
        <v>0.76729999999999998</v>
      </c>
      <c r="D1511">
        <v>-1E-3</v>
      </c>
      <c r="E1511">
        <v>-0.26600000000000001</v>
      </c>
      <c r="F1511">
        <v>2.3290000000000002</v>
      </c>
      <c r="G1511">
        <v>6.1429999999999998</v>
      </c>
      <c r="H1511">
        <v>2.077</v>
      </c>
      <c r="I1511">
        <v>9.3549500000000005</v>
      </c>
      <c r="J1511">
        <v>6.8659999999999997</v>
      </c>
    </row>
    <row r="1512" spans="1:10">
      <c r="A1512" s="1">
        <v>43017</v>
      </c>
      <c r="B1512">
        <v>1.9570000000000001</v>
      </c>
      <c r="C1512">
        <v>0.75770000000000004</v>
      </c>
      <c r="D1512">
        <v>-5.0000000000000001E-3</v>
      </c>
      <c r="E1512">
        <v>-0.27100000000000002</v>
      </c>
      <c r="F1512">
        <v>2.319</v>
      </c>
      <c r="G1512">
        <v>6.1929999999999996</v>
      </c>
      <c r="H1512">
        <v>2.077</v>
      </c>
      <c r="I1512">
        <v>9.4474499999999999</v>
      </c>
      <c r="J1512">
        <v>6.8650000000000002</v>
      </c>
    </row>
    <row r="1513" spans="1:10">
      <c r="A1513" s="1">
        <v>43018</v>
      </c>
      <c r="B1513">
        <v>1.96</v>
      </c>
      <c r="C1513">
        <v>0.77410000000000001</v>
      </c>
      <c r="D1513">
        <v>-7.0000000000000001E-3</v>
      </c>
      <c r="E1513">
        <v>-0.27400000000000002</v>
      </c>
      <c r="F1513">
        <v>2.3370000000000002</v>
      </c>
      <c r="G1513">
        <v>6.2119999999999997</v>
      </c>
      <c r="H1513">
        <v>2.14</v>
      </c>
      <c r="I1513">
        <v>9.3889999999999993</v>
      </c>
      <c r="J1513">
        <v>6.8579999999999997</v>
      </c>
    </row>
    <row r="1514" spans="1:10">
      <c r="A1514" s="1">
        <v>43019</v>
      </c>
      <c r="B1514">
        <v>1.9570000000000001</v>
      </c>
      <c r="C1514">
        <v>0.79459999999999997</v>
      </c>
      <c r="D1514">
        <v>1.4E-2</v>
      </c>
      <c r="E1514">
        <v>-0.25800000000000001</v>
      </c>
      <c r="F1514">
        <v>2.335</v>
      </c>
      <c r="G1514">
        <v>6.2190000000000003</v>
      </c>
      <c r="H1514">
        <v>2.13</v>
      </c>
      <c r="I1514">
        <v>9.4142499999999991</v>
      </c>
      <c r="J1514">
        <v>6.867</v>
      </c>
    </row>
    <row r="1515" spans="1:10">
      <c r="A1515" s="1">
        <v>43020</v>
      </c>
      <c r="B1515">
        <v>1.9390000000000001</v>
      </c>
      <c r="C1515">
        <v>0.80449999999999999</v>
      </c>
      <c r="D1515">
        <v>-1.4E-2</v>
      </c>
      <c r="E1515">
        <v>-0.28299999999999997</v>
      </c>
      <c r="F1515">
        <v>2.323</v>
      </c>
      <c r="G1515">
        <v>6.202</v>
      </c>
      <c r="H1515">
        <v>2.1</v>
      </c>
      <c r="I1515" t="str">
        <v/>
      </c>
      <c r="J1515">
        <v>6.91</v>
      </c>
    </row>
    <row r="1516" spans="1:10">
      <c r="A1516" s="1">
        <v>43021</v>
      </c>
      <c r="B1516">
        <v>1.901</v>
      </c>
      <c r="C1516">
        <v>0.8044</v>
      </c>
      <c r="D1516">
        <v>-5.0999999999999997E-2</v>
      </c>
      <c r="E1516">
        <v>-0.316</v>
      </c>
      <c r="F1516">
        <v>2.31</v>
      </c>
      <c r="G1516">
        <v>6.1950000000000003</v>
      </c>
      <c r="H1516">
        <v>2.1150000000000002</v>
      </c>
      <c r="I1516">
        <v>9.4217499999999994</v>
      </c>
      <c r="J1516">
        <v>7.0069999999999997</v>
      </c>
    </row>
    <row r="1517" spans="1:10">
      <c r="A1517" s="1">
        <v>43024</v>
      </c>
      <c r="B1517">
        <v>1.9510000000000001</v>
      </c>
      <c r="C1517">
        <v>0.78180000000000005</v>
      </c>
      <c r="D1517">
        <v>-7.5999999999999998E-2</v>
      </c>
      <c r="E1517">
        <v>-0.34300000000000003</v>
      </c>
      <c r="F1517">
        <v>2.278</v>
      </c>
      <c r="G1517">
        <v>6.1740000000000004</v>
      </c>
      <c r="H1517">
        <v>2.1349999999999998</v>
      </c>
      <c r="I1517">
        <v>9.4731500000000004</v>
      </c>
      <c r="J1517">
        <v>7.1109999999999998</v>
      </c>
    </row>
    <row r="1518" spans="1:10">
      <c r="A1518" s="1">
        <v>43025</v>
      </c>
      <c r="B1518">
        <v>1.9590000000000001</v>
      </c>
      <c r="C1518">
        <v>0.7228</v>
      </c>
      <c r="D1518">
        <v>-7.0999999999999994E-2</v>
      </c>
      <c r="E1518">
        <v>-0.33400000000000002</v>
      </c>
      <c r="F1518">
        <v>2.29</v>
      </c>
      <c r="G1518">
        <v>6.1970000000000001</v>
      </c>
      <c r="H1518">
        <v>2.145</v>
      </c>
      <c r="I1518">
        <v>9.3591999999999995</v>
      </c>
      <c r="J1518">
        <v>7.032</v>
      </c>
    </row>
    <row r="1519" spans="1:10">
      <c r="A1519" s="1">
        <v>43026</v>
      </c>
      <c r="B1519">
        <v>1.994</v>
      </c>
      <c r="C1519">
        <v>0.76400000000000001</v>
      </c>
      <c r="D1519">
        <v>-5.3999999999999999E-2</v>
      </c>
      <c r="E1519">
        <v>-0.311</v>
      </c>
      <c r="F1519">
        <v>2.27</v>
      </c>
      <c r="G1519">
        <v>6.2</v>
      </c>
      <c r="H1519">
        <v>2.14</v>
      </c>
      <c r="I1519">
        <v>9.3573000000000004</v>
      </c>
      <c r="J1519">
        <v>6.9489999999999998</v>
      </c>
    </row>
    <row r="1520" spans="1:10">
      <c r="A1520" s="1">
        <v>43027</v>
      </c>
      <c r="B1520">
        <v>1.954</v>
      </c>
      <c r="C1520">
        <v>0.73509999999999998</v>
      </c>
      <c r="D1520">
        <v>-5.7000000000000002E-2</v>
      </c>
      <c r="E1520">
        <v>-0.314</v>
      </c>
      <c r="F1520">
        <v>2.3079999999999998</v>
      </c>
      <c r="G1520">
        <v>6.1989999999999998</v>
      </c>
      <c r="H1520">
        <v>2.2109999999999999</v>
      </c>
      <c r="I1520">
        <v>9.2555999999999994</v>
      </c>
      <c r="J1520">
        <v>6.9240000000000004</v>
      </c>
    </row>
    <row r="1521" spans="1:10">
      <c r="A1521" s="1">
        <v>43028</v>
      </c>
      <c r="B1521">
        <v>2.0209999999999999</v>
      </c>
      <c r="C1521">
        <v>0.77139999999999997</v>
      </c>
      <c r="D1521">
        <v>-2.1999999999999999E-2</v>
      </c>
      <c r="E1521">
        <v>-0.27500000000000002</v>
      </c>
      <c r="F1521">
        <v>2.319</v>
      </c>
      <c r="G1521">
        <v>6.2359999999999998</v>
      </c>
      <c r="H1521">
        <v>2.3050000000000002</v>
      </c>
      <c r="I1521">
        <v>9.2835999999999999</v>
      </c>
      <c r="J1521">
        <v>6.9809999999999999</v>
      </c>
    </row>
    <row r="1522" spans="1:10">
      <c r="A1522" s="1">
        <v>43031</v>
      </c>
      <c r="B1522">
        <v>1.9990000000000001</v>
      </c>
      <c r="C1522">
        <v>0.76349999999999996</v>
      </c>
      <c r="D1522">
        <v>-4.2000000000000003E-2</v>
      </c>
      <c r="E1522">
        <v>-0.29699999999999999</v>
      </c>
      <c r="F1522">
        <v>2.323</v>
      </c>
      <c r="G1522">
        <v>6.2859999999999996</v>
      </c>
      <c r="H1522">
        <v>2.2610000000000001</v>
      </c>
      <c r="I1522">
        <v>9.3512500000000003</v>
      </c>
      <c r="J1522">
        <v>6.9969999999999999</v>
      </c>
    </row>
    <row r="1523" spans="1:10">
      <c r="A1523" s="1">
        <v>43032</v>
      </c>
      <c r="B1523">
        <v>2.0449999999999999</v>
      </c>
      <c r="C1523">
        <v>0.7974</v>
      </c>
      <c r="D1523">
        <v>-7.0000000000000001E-3</v>
      </c>
      <c r="E1523">
        <v>-0.26</v>
      </c>
      <c r="F1523">
        <v>2.3029999999999999</v>
      </c>
      <c r="G1523">
        <v>6.2949999999999999</v>
      </c>
      <c r="H1523">
        <v>2.3010000000000002</v>
      </c>
      <c r="I1523">
        <v>9.3419500000000006</v>
      </c>
      <c r="J1523">
        <v>7.0759999999999996</v>
      </c>
    </row>
    <row r="1524" spans="1:10">
      <c r="A1524" s="1">
        <v>43033</v>
      </c>
      <c r="B1524">
        <v>2.0449999999999999</v>
      </c>
      <c r="C1524">
        <v>0.84460000000000002</v>
      </c>
      <c r="D1524">
        <v>2E-3</v>
      </c>
      <c r="E1524">
        <v>-0.252</v>
      </c>
      <c r="F1524">
        <v>2.2610000000000001</v>
      </c>
      <c r="G1524">
        <v>6.3730000000000002</v>
      </c>
      <c r="H1524">
        <v>2.347</v>
      </c>
      <c r="I1524">
        <v>9.2816500000000008</v>
      </c>
      <c r="J1524">
        <v>7.0720000000000001</v>
      </c>
    </row>
    <row r="1525" spans="1:10">
      <c r="A1525" s="1">
        <v>43034</v>
      </c>
      <c r="B1525">
        <v>2.0790000000000002</v>
      </c>
      <c r="C1525">
        <v>0.82250000000000001</v>
      </c>
      <c r="D1525">
        <v>-6.4000000000000001E-2</v>
      </c>
      <c r="E1525">
        <v>-0.32</v>
      </c>
      <c r="F1525">
        <v>2.2370000000000001</v>
      </c>
      <c r="G1525">
        <v>6.3970000000000002</v>
      </c>
      <c r="H1525">
        <v>2.42</v>
      </c>
      <c r="I1525">
        <v>9.5701999999999998</v>
      </c>
      <c r="J1525">
        <v>7.09</v>
      </c>
    </row>
    <row r="1526" spans="1:10">
      <c r="A1526" s="1">
        <v>43035</v>
      </c>
      <c r="B1526">
        <v>2.0289999999999999</v>
      </c>
      <c r="C1526">
        <v>0.7893</v>
      </c>
      <c r="D1526">
        <v>-0.104</v>
      </c>
      <c r="E1526">
        <v>-0.35799999999999998</v>
      </c>
      <c r="F1526">
        <v>2.2509999999999999</v>
      </c>
      <c r="G1526">
        <v>6.4089999999999998</v>
      </c>
      <c r="H1526">
        <v>2.4049999999999998</v>
      </c>
      <c r="I1526">
        <v>9.4655500000000004</v>
      </c>
      <c r="J1526">
        <v>7.077</v>
      </c>
    </row>
    <row r="1527" spans="1:10">
      <c r="A1527" s="1">
        <v>43038</v>
      </c>
      <c r="B1527">
        <v>1.996</v>
      </c>
      <c r="C1527">
        <v>0.77680000000000005</v>
      </c>
      <c r="D1527">
        <v>-0.107</v>
      </c>
      <c r="E1527">
        <v>-0.35599999999999998</v>
      </c>
      <c r="F1527">
        <v>2.2210000000000001</v>
      </c>
      <c r="G1527">
        <v>6.3929999999999998</v>
      </c>
      <c r="H1527">
        <v>2.39</v>
      </c>
      <c r="I1527">
        <v>9.5739000000000001</v>
      </c>
      <c r="J1527">
        <v>7.0860000000000003</v>
      </c>
    </row>
    <row r="1528" spans="1:10">
      <c r="A1528" s="1">
        <v>43039</v>
      </c>
      <c r="B1528">
        <v>2.0169999999999999</v>
      </c>
      <c r="C1528">
        <v>0.77600000000000002</v>
      </c>
      <c r="D1528">
        <v>-0.108</v>
      </c>
      <c r="E1528">
        <v>-0.35099999999999998</v>
      </c>
      <c r="F1528">
        <v>2.1800000000000002</v>
      </c>
      <c r="G1528">
        <v>6.3710000000000004</v>
      </c>
      <c r="H1528">
        <v>2.4020000000000001</v>
      </c>
      <c r="I1528">
        <v>9.5698500000000006</v>
      </c>
      <c r="J1528">
        <v>7.0510000000000002</v>
      </c>
    </row>
    <row r="1529" spans="1:10">
      <c r="A1529" s="1">
        <v>43040</v>
      </c>
      <c r="B1529">
        <v>2.0190000000000001</v>
      </c>
      <c r="C1529">
        <v>0.80469999999999997</v>
      </c>
      <c r="D1529">
        <v>-0.104</v>
      </c>
      <c r="E1529">
        <v>-0.34699999999999998</v>
      </c>
      <c r="F1529">
        <v>2.21</v>
      </c>
      <c r="G1529">
        <v>6.3719999999999999</v>
      </c>
      <c r="H1529">
        <v>2.3650000000000002</v>
      </c>
      <c r="I1529">
        <v>9.7007499999999993</v>
      </c>
      <c r="J1529">
        <v>7.0590000000000002</v>
      </c>
    </row>
    <row r="1530" spans="1:10">
      <c r="A1530" s="1">
        <v>43041</v>
      </c>
      <c r="B1530">
        <v>2.0009999999999999</v>
      </c>
      <c r="C1530">
        <v>0.70230000000000004</v>
      </c>
      <c r="D1530">
        <v>-0.104</v>
      </c>
      <c r="E1530">
        <v>-0.34799999999999998</v>
      </c>
      <c r="F1530">
        <v>2.1760000000000002</v>
      </c>
      <c r="G1530">
        <v>6.3239999999999998</v>
      </c>
      <c r="H1530">
        <v>2.35</v>
      </c>
      <c r="I1530" t="str">
        <v/>
      </c>
      <c r="J1530" t="str">
        <v/>
      </c>
    </row>
    <row r="1531" spans="1:10">
      <c r="A1531" s="1">
        <v>43042</v>
      </c>
      <c r="B1531">
        <v>1.9910000000000001</v>
      </c>
      <c r="C1531">
        <v>0.70940000000000003</v>
      </c>
      <c r="D1531">
        <v>-0.107</v>
      </c>
      <c r="E1531">
        <v>-0.35199999999999998</v>
      </c>
      <c r="F1531">
        <v>2.105</v>
      </c>
      <c r="G1531">
        <v>6.2590000000000003</v>
      </c>
      <c r="H1531">
        <v>2.38</v>
      </c>
      <c r="I1531">
        <v>9.8331999999999997</v>
      </c>
      <c r="J1531">
        <v>7.0519999999999996</v>
      </c>
    </row>
    <row r="1532" spans="1:10">
      <c r="A1532" s="1">
        <v>43045</v>
      </c>
      <c r="B1532">
        <v>1.984</v>
      </c>
      <c r="C1532">
        <v>0.70450000000000002</v>
      </c>
      <c r="D1532">
        <v>-0.13100000000000001</v>
      </c>
      <c r="E1532">
        <v>-0.374</v>
      </c>
      <c r="F1532">
        <v>2.1030000000000002</v>
      </c>
      <c r="G1532">
        <v>6.2880000000000003</v>
      </c>
      <c r="H1532">
        <v>2.39</v>
      </c>
      <c r="I1532">
        <v>9.6756499999999992</v>
      </c>
      <c r="J1532">
        <v>7.0049999999999999</v>
      </c>
    </row>
    <row r="1533" spans="1:10">
      <c r="A1533" s="1">
        <v>43046</v>
      </c>
      <c r="B1533">
        <v>1.9890000000000001</v>
      </c>
      <c r="C1533">
        <v>0.68930000000000002</v>
      </c>
      <c r="D1533">
        <v>-0.154</v>
      </c>
      <c r="E1533">
        <v>-0.38200000000000001</v>
      </c>
      <c r="F1533">
        <v>2.1139999999999999</v>
      </c>
      <c r="G1533">
        <v>6.2610000000000001</v>
      </c>
      <c r="H1533">
        <v>2.355</v>
      </c>
      <c r="I1533">
        <v>9.7498000000000005</v>
      </c>
      <c r="J1533">
        <v>7.0330000000000004</v>
      </c>
    </row>
    <row r="1534" spans="1:10">
      <c r="A1534" s="1">
        <v>43047</v>
      </c>
      <c r="B1534">
        <v>2.0110000000000001</v>
      </c>
      <c r="C1534">
        <v>0.69359999999999999</v>
      </c>
      <c r="D1534">
        <v>-0.14199999999999999</v>
      </c>
      <c r="E1534">
        <v>-0.38200000000000001</v>
      </c>
      <c r="F1534">
        <v>2.1190000000000002</v>
      </c>
      <c r="G1534">
        <v>6.2629999999999999</v>
      </c>
      <c r="H1534">
        <v>2.355</v>
      </c>
      <c r="I1534">
        <v>9.65015</v>
      </c>
      <c r="J1534">
        <v>7.0549999999999997</v>
      </c>
    </row>
    <row r="1535" spans="1:10">
      <c r="A1535" s="1">
        <v>43048</v>
      </c>
      <c r="B1535">
        <v>2.012</v>
      </c>
      <c r="C1535">
        <v>0.72550000000000003</v>
      </c>
      <c r="D1535">
        <v>-0.109</v>
      </c>
      <c r="E1535">
        <v>-0.35399999999999998</v>
      </c>
      <c r="F1535">
        <v>2.1349999999999998</v>
      </c>
      <c r="G1535">
        <v>6.2569999999999997</v>
      </c>
      <c r="H1535">
        <v>2.3450000000000002</v>
      </c>
      <c r="I1535">
        <v>9.6720000000000006</v>
      </c>
      <c r="J1535">
        <v>7.0439999999999996</v>
      </c>
    </row>
    <row r="1536" spans="1:10">
      <c r="A1536" s="1">
        <v>43049</v>
      </c>
      <c r="B1536">
        <v>2.052</v>
      </c>
      <c r="C1536">
        <v>0.78939999999999999</v>
      </c>
      <c r="D1536">
        <v>-8.6999999999999994E-2</v>
      </c>
      <c r="E1536">
        <v>-0.32900000000000001</v>
      </c>
      <c r="F1536">
        <v>2.133</v>
      </c>
      <c r="G1536">
        <v>6.2729999999999997</v>
      </c>
      <c r="H1536">
        <v>2.3519999999999999</v>
      </c>
      <c r="I1536">
        <v>9.8252000000000006</v>
      </c>
      <c r="J1536">
        <v>7.0730000000000004</v>
      </c>
    </row>
    <row r="1537" spans="1:10">
      <c r="A1537" s="1">
        <v>43052</v>
      </c>
      <c r="B1537">
        <v>2.0760000000000001</v>
      </c>
      <c r="C1537">
        <v>0.78129999999999999</v>
      </c>
      <c r="D1537">
        <v>-0.09</v>
      </c>
      <c r="E1537">
        <v>-0.32700000000000001</v>
      </c>
      <c r="F1537">
        <v>2.133</v>
      </c>
      <c r="G1537">
        <v>6.2919999999999998</v>
      </c>
      <c r="H1537">
        <v>2.38</v>
      </c>
      <c r="I1537">
        <v>9.8510500000000008</v>
      </c>
      <c r="J1537">
        <v>7.1</v>
      </c>
    </row>
    <row r="1538" spans="1:10">
      <c r="A1538" s="1">
        <v>43053</v>
      </c>
      <c r="B1538">
        <v>2.0590000000000002</v>
      </c>
      <c r="C1538">
        <v>0.77070000000000005</v>
      </c>
      <c r="D1538">
        <v>-0.1</v>
      </c>
      <c r="E1538">
        <v>-0.33300000000000002</v>
      </c>
      <c r="F1538">
        <v>2.1829999999999998</v>
      </c>
      <c r="G1538">
        <v>6.2640000000000002</v>
      </c>
      <c r="H1538">
        <v>2.415</v>
      </c>
      <c r="I1538">
        <v>10.00975</v>
      </c>
      <c r="J1538">
        <v>7.125</v>
      </c>
    </row>
    <row r="1539" spans="1:10">
      <c r="A1539" s="1">
        <v>43054</v>
      </c>
      <c r="B1539">
        <v>2.032</v>
      </c>
      <c r="C1539">
        <v>0.74329999999999996</v>
      </c>
      <c r="D1539">
        <v>-0.126</v>
      </c>
      <c r="E1539">
        <v>-0.34799999999999998</v>
      </c>
      <c r="F1539">
        <v>2.1230000000000002</v>
      </c>
      <c r="G1539">
        <v>6.2510000000000003</v>
      </c>
      <c r="H1539">
        <v>2.375</v>
      </c>
      <c r="I1539" t="str">
        <v/>
      </c>
      <c r="J1539">
        <v>7.1719999999999997</v>
      </c>
    </row>
    <row r="1540" spans="1:10">
      <c r="A1540" s="1">
        <v>43055</v>
      </c>
      <c r="B1540">
        <v>2.0710000000000002</v>
      </c>
      <c r="C1540">
        <v>0.77139999999999997</v>
      </c>
      <c r="D1540">
        <v>-0.128</v>
      </c>
      <c r="E1540">
        <v>-0.34399999999999997</v>
      </c>
      <c r="F1540">
        <v>2.13</v>
      </c>
      <c r="G1540">
        <v>6.2510000000000003</v>
      </c>
      <c r="H1540">
        <v>2.387</v>
      </c>
      <c r="I1540">
        <v>9.8571500000000007</v>
      </c>
      <c r="J1540">
        <v>7.1369999999999996</v>
      </c>
    </row>
    <row r="1541" spans="1:10">
      <c r="A1541" s="1">
        <v>43056</v>
      </c>
      <c r="B1541">
        <v>2.0579999999999998</v>
      </c>
      <c r="C1541">
        <v>0.76200000000000001</v>
      </c>
      <c r="D1541">
        <v>-0.13300000000000001</v>
      </c>
      <c r="E1541">
        <v>-0.35199999999999998</v>
      </c>
      <c r="F1541">
        <v>2.12</v>
      </c>
      <c r="G1541">
        <v>6.1859999999999999</v>
      </c>
      <c r="H1541">
        <v>2.3809999999999998</v>
      </c>
      <c r="I1541">
        <v>9.8011499999999998</v>
      </c>
      <c r="J1541">
        <v>7.093</v>
      </c>
    </row>
    <row r="1542" spans="1:10">
      <c r="A1542" s="1">
        <v>43059</v>
      </c>
      <c r="B1542">
        <v>2.093</v>
      </c>
      <c r="C1542">
        <v>0.76590000000000003</v>
      </c>
      <c r="D1542">
        <v>-0.13200000000000001</v>
      </c>
      <c r="E1542">
        <v>-0.34699999999999998</v>
      </c>
      <c r="F1542">
        <v>2.109</v>
      </c>
      <c r="G1542">
        <v>6.1769999999999996</v>
      </c>
      <c r="H1542">
        <v>2.3570000000000002</v>
      </c>
      <c r="I1542">
        <v>9.8050999999999995</v>
      </c>
      <c r="J1542" t="str">
        <v/>
      </c>
    </row>
    <row r="1543" spans="1:10">
      <c r="A1543" s="1">
        <v>43060</v>
      </c>
      <c r="B1543">
        <v>2.0990000000000002</v>
      </c>
      <c r="C1543">
        <v>0.75690000000000002</v>
      </c>
      <c r="D1543">
        <v>-0.13900000000000001</v>
      </c>
      <c r="E1543">
        <v>-0.35</v>
      </c>
      <c r="F1543">
        <v>2.1080000000000001</v>
      </c>
      <c r="G1543">
        <v>6.18</v>
      </c>
      <c r="H1543">
        <v>2.3620000000000001</v>
      </c>
      <c r="I1543">
        <v>9.7578999999999994</v>
      </c>
      <c r="J1543">
        <v>7.0570000000000004</v>
      </c>
    </row>
    <row r="1544" spans="1:10">
      <c r="A1544" s="1">
        <v>43061</v>
      </c>
      <c r="B1544">
        <v>2.0430000000000001</v>
      </c>
      <c r="C1544">
        <v>0.75060000000000004</v>
      </c>
      <c r="D1544">
        <v>-0.124</v>
      </c>
      <c r="E1544">
        <v>-0.33700000000000002</v>
      </c>
      <c r="F1544">
        <v>2.101</v>
      </c>
      <c r="G1544">
        <v>6.157</v>
      </c>
      <c r="H1544">
        <v>2.36</v>
      </c>
      <c r="I1544">
        <v>9.7262000000000004</v>
      </c>
      <c r="J1544">
        <v>7.0289999999999999</v>
      </c>
    </row>
    <row r="1545" spans="1:10">
      <c r="A1545" s="1">
        <v>43062</v>
      </c>
      <c r="B1545">
        <v>2.0430000000000001</v>
      </c>
      <c r="C1545">
        <v>0.72350000000000003</v>
      </c>
      <c r="D1545">
        <v>-0.10100000000000001</v>
      </c>
      <c r="E1545">
        <v>-0.33300000000000002</v>
      </c>
      <c r="F1545">
        <v>2.0910000000000002</v>
      </c>
      <c r="G1545">
        <v>6.1040000000000001</v>
      </c>
      <c r="H1545">
        <v>2.327</v>
      </c>
      <c r="I1545">
        <v>9.7119</v>
      </c>
      <c r="J1545">
        <v>7.069</v>
      </c>
    </row>
    <row r="1546" spans="1:10">
      <c r="A1546" s="1">
        <v>43063</v>
      </c>
      <c r="B1546">
        <v>2.0640000000000001</v>
      </c>
      <c r="C1546">
        <v>0.72719999999999996</v>
      </c>
      <c r="D1546">
        <v>-9.4E-2</v>
      </c>
      <c r="E1546">
        <v>-0.32800000000000001</v>
      </c>
      <c r="F1546">
        <v>2.0920000000000001</v>
      </c>
      <c r="G1546">
        <v>6.0730000000000004</v>
      </c>
      <c r="H1546">
        <v>2.35</v>
      </c>
      <c r="I1546">
        <v>9.7953499999999991</v>
      </c>
      <c r="J1546">
        <v>7.0880000000000001</v>
      </c>
    </row>
    <row r="1547" spans="1:10">
      <c r="A1547" s="1">
        <v>43066</v>
      </c>
      <c r="B1547">
        <v>2.048</v>
      </c>
      <c r="C1547">
        <v>0.73040000000000005</v>
      </c>
      <c r="D1547">
        <v>-0.125</v>
      </c>
      <c r="E1547">
        <v>-0.34399999999999997</v>
      </c>
      <c r="F1547">
        <v>2.089</v>
      </c>
      <c r="G1547">
        <v>6.1109999999999998</v>
      </c>
      <c r="H1547">
        <v>2.3370000000000002</v>
      </c>
      <c r="I1547">
        <v>9.7760499999999997</v>
      </c>
      <c r="J1547">
        <v>7.0679999999999996</v>
      </c>
    </row>
    <row r="1548" spans="1:10">
      <c r="A1548" s="1">
        <v>43067</v>
      </c>
      <c r="B1548">
        <v>2.06</v>
      </c>
      <c r="C1548">
        <v>0.74239999999999995</v>
      </c>
      <c r="D1548">
        <v>-0.126</v>
      </c>
      <c r="E1548">
        <v>-0.34200000000000003</v>
      </c>
      <c r="F1548">
        <v>2.0710000000000002</v>
      </c>
      <c r="G1548">
        <v>6.0880000000000001</v>
      </c>
      <c r="H1548">
        <v>2.3199999999999998</v>
      </c>
      <c r="I1548">
        <v>9.7710000000000008</v>
      </c>
      <c r="J1548">
        <v>7.0830000000000002</v>
      </c>
    </row>
    <row r="1549" spans="1:10">
      <c r="A1549" s="1">
        <v>43068</v>
      </c>
      <c r="B1549">
        <v>2.1070000000000002</v>
      </c>
      <c r="C1549">
        <v>0.81569999999999998</v>
      </c>
      <c r="D1549">
        <v>-8.4000000000000005E-2</v>
      </c>
      <c r="E1549">
        <v>-0.30099999999999999</v>
      </c>
      <c r="F1549">
        <v>2.0510000000000002</v>
      </c>
      <c r="G1549">
        <v>6.032</v>
      </c>
      <c r="H1549">
        <v>2.2999999999999998</v>
      </c>
      <c r="I1549">
        <v>9.9129000000000005</v>
      </c>
      <c r="J1549">
        <v>7.1120000000000001</v>
      </c>
    </row>
    <row r="1550" spans="1:10">
      <c r="A1550" s="1">
        <v>43069</v>
      </c>
      <c r="B1550">
        <v>2.1379999999999999</v>
      </c>
      <c r="C1550">
        <v>0.80810000000000004</v>
      </c>
      <c r="D1550">
        <v>-0.1</v>
      </c>
      <c r="E1550">
        <v>-0.31</v>
      </c>
      <c r="F1550">
        <v>2.081</v>
      </c>
      <c r="G1550">
        <v>6.0279999999999996</v>
      </c>
      <c r="H1550">
        <v>2.262</v>
      </c>
      <c r="I1550">
        <v>9.9724500000000003</v>
      </c>
      <c r="J1550">
        <v>7.117</v>
      </c>
    </row>
    <row r="1551" spans="1:10">
      <c r="A1551" s="1">
        <v>43070</v>
      </c>
      <c r="B1551">
        <v>2.1139999999999999</v>
      </c>
      <c r="C1551">
        <v>0.72929999999999995</v>
      </c>
      <c r="D1551">
        <v>-0.15</v>
      </c>
      <c r="E1551">
        <v>-0.35099999999999998</v>
      </c>
      <c r="F1551">
        <v>2.109</v>
      </c>
      <c r="G1551" t="str">
        <v/>
      </c>
      <c r="H1551">
        <v>2.27</v>
      </c>
      <c r="I1551">
        <v>9.9638500000000008</v>
      </c>
      <c r="J1551">
        <v>7.1040000000000001</v>
      </c>
    </row>
    <row r="1552" spans="1:10">
      <c r="A1552" s="1">
        <v>43073</v>
      </c>
      <c r="B1552">
        <v>2.1440000000000001</v>
      </c>
      <c r="C1552">
        <v>0.77049999999999996</v>
      </c>
      <c r="D1552">
        <v>-0.124</v>
      </c>
      <c r="E1552">
        <v>-0.33100000000000002</v>
      </c>
      <c r="F1552">
        <v>2.1240000000000001</v>
      </c>
      <c r="G1552">
        <v>6.0259999999999998</v>
      </c>
      <c r="H1552">
        <v>2.2669999999999999</v>
      </c>
      <c r="I1552">
        <v>9.8392499999999998</v>
      </c>
      <c r="J1552">
        <v>7.1310000000000002</v>
      </c>
    </row>
    <row r="1553" spans="1:10">
      <c r="A1553" s="1">
        <v>43074</v>
      </c>
      <c r="B1553">
        <v>2.1440000000000001</v>
      </c>
      <c r="C1553">
        <v>0.74739999999999995</v>
      </c>
      <c r="D1553">
        <v>-0.14699999999999999</v>
      </c>
      <c r="E1553">
        <v>-0.35799999999999998</v>
      </c>
      <c r="F1553">
        <v>2.1840000000000002</v>
      </c>
      <c r="G1553">
        <v>6.01</v>
      </c>
      <c r="H1553">
        <v>2.2999999999999998</v>
      </c>
      <c r="I1553">
        <v>9.8502500000000008</v>
      </c>
      <c r="J1553">
        <v>7.1619999999999999</v>
      </c>
    </row>
    <row r="1554" spans="1:10">
      <c r="A1554" s="1">
        <v>43075</v>
      </c>
      <c r="B1554">
        <v>2.1269999999999998</v>
      </c>
      <c r="C1554">
        <v>0.73450000000000004</v>
      </c>
      <c r="D1554">
        <v>-0.17</v>
      </c>
      <c r="E1554">
        <v>-0.38300000000000001</v>
      </c>
      <c r="F1554">
        <v>2.117</v>
      </c>
      <c r="G1554">
        <v>6.008</v>
      </c>
      <c r="H1554">
        <v>2.2770000000000001</v>
      </c>
      <c r="I1554">
        <v>9.7347000000000001</v>
      </c>
      <c r="J1554">
        <v>7.1970000000000001</v>
      </c>
    </row>
    <row r="1555" spans="1:10">
      <c r="A1555" s="1">
        <v>43076</v>
      </c>
      <c r="B1555">
        <v>2.1389999999999998</v>
      </c>
      <c r="C1555">
        <v>0.75339999999999996</v>
      </c>
      <c r="D1555">
        <v>-0.17899999999999999</v>
      </c>
      <c r="E1555">
        <v>-0.39100000000000001</v>
      </c>
      <c r="F1555">
        <v>2.1030000000000002</v>
      </c>
      <c r="G1555">
        <v>6.0209999999999999</v>
      </c>
      <c r="H1555">
        <v>2.2869999999999999</v>
      </c>
      <c r="I1555">
        <v>9.8245000000000005</v>
      </c>
      <c r="J1555">
        <v>7.1680000000000001</v>
      </c>
    </row>
    <row r="1556" spans="1:10">
      <c r="A1556" s="1">
        <v>43077</v>
      </c>
      <c r="B1556">
        <v>2.141</v>
      </c>
      <c r="C1556">
        <v>0.76949999999999996</v>
      </c>
      <c r="D1556">
        <v>-0.153</v>
      </c>
      <c r="E1556">
        <v>-0.36899999999999999</v>
      </c>
      <c r="F1556">
        <v>2.125</v>
      </c>
      <c r="G1556">
        <v>6.03</v>
      </c>
      <c r="H1556">
        <v>2.2930000000000001</v>
      </c>
      <c r="I1556">
        <v>9.7880000000000003</v>
      </c>
      <c r="J1556">
        <v>7.1749999999999998</v>
      </c>
    </row>
    <row r="1557" spans="1:10">
      <c r="A1557" s="1">
        <v>43080</v>
      </c>
      <c r="B1557">
        <v>2.157</v>
      </c>
      <c r="C1557">
        <v>0.70709999999999995</v>
      </c>
      <c r="D1557">
        <v>-0.151</v>
      </c>
      <c r="E1557">
        <v>-0.36599999999999999</v>
      </c>
      <c r="F1557">
        <v>2.149</v>
      </c>
      <c r="G1557">
        <v>6.0179999999999998</v>
      </c>
      <c r="H1557">
        <v>2.2999999999999998</v>
      </c>
      <c r="I1557">
        <v>9.8348499999999994</v>
      </c>
      <c r="J1557">
        <v>7.226</v>
      </c>
    </row>
    <row r="1558" spans="1:10">
      <c r="A1558" s="1">
        <v>43081</v>
      </c>
      <c r="B1558">
        <v>2.173</v>
      </c>
      <c r="C1558">
        <v>0.72419999999999995</v>
      </c>
      <c r="D1558">
        <v>-0.14099999999999999</v>
      </c>
      <c r="E1558">
        <v>-0.35699999999999998</v>
      </c>
      <c r="F1558">
        <v>2.1389999999999998</v>
      </c>
      <c r="G1558">
        <v>6.0259999999999998</v>
      </c>
      <c r="H1558">
        <v>2.2799999999999998</v>
      </c>
      <c r="I1558">
        <v>9.8566000000000003</v>
      </c>
      <c r="J1558" t="str">
        <v/>
      </c>
    </row>
    <row r="1559" spans="1:10">
      <c r="A1559" s="1">
        <v>43082</v>
      </c>
      <c r="B1559">
        <v>2.1059999999999999</v>
      </c>
      <c r="C1559">
        <v>0.73760000000000003</v>
      </c>
      <c r="D1559">
        <v>-0.129</v>
      </c>
      <c r="E1559">
        <v>-0.36</v>
      </c>
      <c r="F1559">
        <v>2.1549999999999998</v>
      </c>
      <c r="G1559">
        <v>6.0190000000000001</v>
      </c>
      <c r="H1559">
        <v>2.2669999999999999</v>
      </c>
      <c r="I1559">
        <v>9.8360500000000002</v>
      </c>
      <c r="J1559">
        <v>7.2649999999999997</v>
      </c>
    </row>
    <row r="1560" spans="1:10">
      <c r="A1560" s="1">
        <v>43083</v>
      </c>
      <c r="B1560">
        <v>2.1389999999999998</v>
      </c>
      <c r="C1560">
        <v>0.70840000000000003</v>
      </c>
      <c r="D1560">
        <v>-0.129</v>
      </c>
      <c r="E1560">
        <v>-0.34799999999999998</v>
      </c>
      <c r="F1560">
        <v>2.23</v>
      </c>
      <c r="G1560">
        <v>6.0119999999999996</v>
      </c>
      <c r="H1560">
        <v>2.27</v>
      </c>
      <c r="I1560">
        <v>9.8703000000000003</v>
      </c>
      <c r="J1560">
        <v>7.3079999999999998</v>
      </c>
    </row>
    <row r="1561" spans="1:10">
      <c r="A1561" s="1">
        <v>43084</v>
      </c>
      <c r="B1561">
        <v>2.1549999999999998</v>
      </c>
      <c r="C1561">
        <v>0.6976</v>
      </c>
      <c r="D1561">
        <v>-0.126</v>
      </c>
      <c r="E1561">
        <v>-0.34</v>
      </c>
      <c r="F1561">
        <v>2.2040000000000002</v>
      </c>
      <c r="G1561">
        <v>6.0030000000000001</v>
      </c>
      <c r="H1561">
        <v>2.2519999999999998</v>
      </c>
      <c r="I1561">
        <v>9.8620999999999999</v>
      </c>
      <c r="J1561">
        <v>7.4340000000000002</v>
      </c>
    </row>
    <row r="1562" spans="1:10">
      <c r="A1562" s="1">
        <v>43087</v>
      </c>
      <c r="B1562">
        <v>2.1680000000000001</v>
      </c>
      <c r="C1562">
        <v>0.70220000000000005</v>
      </c>
      <c r="D1562">
        <v>-0.127</v>
      </c>
      <c r="E1562">
        <v>-0.33200000000000002</v>
      </c>
      <c r="F1562">
        <v>2.2290000000000001</v>
      </c>
      <c r="G1562">
        <v>6</v>
      </c>
      <c r="H1562">
        <v>2.2719999999999998</v>
      </c>
      <c r="I1562">
        <v>9.9451000000000001</v>
      </c>
      <c r="J1562">
        <v>7.4429999999999996</v>
      </c>
    </row>
    <row r="1563" spans="1:10">
      <c r="A1563" s="1">
        <v>43088</v>
      </c>
      <c r="B1563">
        <v>2.222</v>
      </c>
      <c r="C1563">
        <v>0.73529999999999995</v>
      </c>
      <c r="D1563">
        <v>-7.8E-2</v>
      </c>
      <c r="E1563">
        <v>-0.28199999999999997</v>
      </c>
      <c r="F1563">
        <v>2.2599999999999998</v>
      </c>
      <c r="G1563">
        <v>6.0069999999999997</v>
      </c>
      <c r="H1563">
        <v>2.2869999999999999</v>
      </c>
      <c r="I1563">
        <v>10.010400000000001</v>
      </c>
      <c r="J1563">
        <v>7.5030000000000001</v>
      </c>
    </row>
    <row r="1564" spans="1:10">
      <c r="A1564" s="1">
        <v>43089</v>
      </c>
      <c r="B1564">
        <v>2.2370000000000001</v>
      </c>
      <c r="C1564">
        <v>0.75529999999999997</v>
      </c>
      <c r="D1564">
        <v>-5.0999999999999997E-2</v>
      </c>
      <c r="E1564">
        <v>-0.254</v>
      </c>
      <c r="F1564">
        <v>2.29</v>
      </c>
      <c r="G1564">
        <v>6.0090000000000003</v>
      </c>
      <c r="H1564">
        <v>2.2919999999999998</v>
      </c>
      <c r="I1564">
        <v>9.9171999999999993</v>
      </c>
      <c r="J1564">
        <v>7.5529999999999999</v>
      </c>
    </row>
    <row r="1565" spans="1:10">
      <c r="A1565" s="1">
        <v>43090</v>
      </c>
      <c r="B1565">
        <v>2.246</v>
      </c>
      <c r="C1565">
        <v>0.7641</v>
      </c>
      <c r="D1565">
        <v>-3.9E-2</v>
      </c>
      <c r="E1565">
        <v>-0.23300000000000001</v>
      </c>
      <c r="F1565">
        <v>2.31</v>
      </c>
      <c r="G1565">
        <v>5.9589999999999996</v>
      </c>
      <c r="H1565">
        <v>2.2999999999999998</v>
      </c>
      <c r="I1565">
        <v>9.8358000000000008</v>
      </c>
      <c r="J1565">
        <v>7.649</v>
      </c>
    </row>
    <row r="1566" spans="1:10">
      <c r="A1566" s="1">
        <v>43091</v>
      </c>
      <c r="B1566">
        <v>2.25</v>
      </c>
      <c r="C1566">
        <v>0.74370000000000003</v>
      </c>
      <c r="D1566">
        <v>-2.7E-2</v>
      </c>
      <c r="E1566">
        <v>-0.216</v>
      </c>
      <c r="F1566">
        <v>2.3340000000000001</v>
      </c>
      <c r="G1566">
        <v>5.9420000000000002</v>
      </c>
      <c r="H1566">
        <v>2.33</v>
      </c>
      <c r="I1566">
        <v>9.8291000000000004</v>
      </c>
      <c r="J1566">
        <v>7.6980000000000004</v>
      </c>
    </row>
    <row r="1567" spans="1:10">
      <c r="A1567" s="1">
        <v>43094</v>
      </c>
      <c r="B1567">
        <v>2.25</v>
      </c>
      <c r="C1567">
        <v>0.74370000000000003</v>
      </c>
      <c r="D1567">
        <v>-2.7E-2</v>
      </c>
      <c r="E1567">
        <v>-0.216</v>
      </c>
      <c r="F1567">
        <v>2.3340000000000001</v>
      </c>
      <c r="G1567" t="str">
        <v/>
      </c>
      <c r="H1567">
        <v>2.33</v>
      </c>
      <c r="I1567" t="str">
        <v/>
      </c>
      <c r="J1567" t="str">
        <v/>
      </c>
    </row>
    <row r="1568" spans="1:10">
      <c r="A1568" s="1">
        <v>43095</v>
      </c>
      <c r="B1568">
        <v>2.2429999999999999</v>
      </c>
      <c r="C1568">
        <v>0.74370000000000003</v>
      </c>
      <c r="D1568">
        <v>-2.7E-2</v>
      </c>
      <c r="E1568">
        <v>-0.216</v>
      </c>
      <c r="F1568">
        <v>2.3340000000000001</v>
      </c>
      <c r="G1568" t="str">
        <v/>
      </c>
      <c r="H1568">
        <v>2.335</v>
      </c>
      <c r="I1568">
        <v>9.7439499999999999</v>
      </c>
      <c r="J1568">
        <v>7.7279999999999998</v>
      </c>
    </row>
    <row r="1569" spans="1:10">
      <c r="A1569" s="1">
        <v>43096</v>
      </c>
      <c r="B1569">
        <v>2.194</v>
      </c>
      <c r="C1569">
        <v>0.69950000000000001</v>
      </c>
      <c r="D1569">
        <v>-0.04</v>
      </c>
      <c r="E1569">
        <v>-0.23499999999999999</v>
      </c>
      <c r="F1569">
        <v>2.3410000000000002</v>
      </c>
      <c r="G1569">
        <v>5.944</v>
      </c>
      <c r="H1569">
        <v>2.367</v>
      </c>
      <c r="I1569">
        <v>9.7416</v>
      </c>
      <c r="J1569">
        <v>7.6959999999999997</v>
      </c>
    </row>
    <row r="1570" spans="1:10">
      <c r="A1570" s="1">
        <v>43097</v>
      </c>
      <c r="B1570">
        <v>2.2370000000000001</v>
      </c>
      <c r="C1570">
        <v>0.71879999999999999</v>
      </c>
      <c r="D1570">
        <v>-8.0000000000000002E-3</v>
      </c>
      <c r="E1570">
        <v>-0.20599999999999999</v>
      </c>
      <c r="F1570">
        <v>2.331</v>
      </c>
      <c r="G1570">
        <v>5.9240000000000004</v>
      </c>
      <c r="H1570">
        <v>2.347</v>
      </c>
      <c r="I1570">
        <v>9.6989000000000001</v>
      </c>
      <c r="J1570">
        <v>7.6689999999999996</v>
      </c>
    </row>
    <row r="1571" spans="1:10">
      <c r="A1571" s="1">
        <v>43098</v>
      </c>
      <c r="B1571">
        <v>2.2069999999999999</v>
      </c>
      <c r="C1571">
        <v>0.71760000000000002</v>
      </c>
      <c r="D1571">
        <v>-0.01</v>
      </c>
      <c r="E1571">
        <v>-0.20699999999999999</v>
      </c>
      <c r="F1571">
        <v>2.2930000000000001</v>
      </c>
      <c r="G1571">
        <v>5.91</v>
      </c>
      <c r="H1571">
        <v>2.347</v>
      </c>
      <c r="I1571" t="str">
        <v/>
      </c>
      <c r="J1571">
        <v>7.5960000000000001</v>
      </c>
    </row>
    <row r="1572" spans="1:10">
      <c r="A1572" s="1">
        <v>43101</v>
      </c>
      <c r="B1572">
        <v>2.2069999999999999</v>
      </c>
      <c r="C1572">
        <v>0.71750000000000003</v>
      </c>
      <c r="D1572">
        <v>-0.01</v>
      </c>
      <c r="E1572">
        <v>-0.20699999999999999</v>
      </c>
      <c r="F1572">
        <v>2.2930000000000001</v>
      </c>
      <c r="G1572" t="str">
        <v/>
      </c>
      <c r="H1572">
        <v>2.347</v>
      </c>
      <c r="I1572" t="str">
        <v/>
      </c>
      <c r="J1572" t="str">
        <v/>
      </c>
    </row>
    <row r="1573" spans="1:10">
      <c r="A1573" s="1">
        <v>43102</v>
      </c>
      <c r="B1573">
        <v>2.2490000000000001</v>
      </c>
      <c r="C1573">
        <v>0.79059999999999997</v>
      </c>
      <c r="D1573">
        <v>1.9E-2</v>
      </c>
      <c r="E1573">
        <v>-0.191</v>
      </c>
      <c r="F1573">
        <v>2.3690000000000002</v>
      </c>
      <c r="G1573">
        <v>5.8940000000000001</v>
      </c>
      <c r="H1573">
        <v>2.335</v>
      </c>
      <c r="I1573" t="str">
        <v/>
      </c>
      <c r="J1573">
        <v>7.5350000000000001</v>
      </c>
    </row>
    <row r="1574" spans="1:10">
      <c r="A1574" s="1">
        <v>43103</v>
      </c>
      <c r="B1574">
        <v>2.246</v>
      </c>
      <c r="C1574">
        <v>0.7329</v>
      </c>
      <c r="D1574">
        <v>1E-3</v>
      </c>
      <c r="E1574">
        <v>-0.20899999999999999</v>
      </c>
      <c r="F1574">
        <v>2.3690000000000002</v>
      </c>
      <c r="G1574">
        <v>5.8129999999999997</v>
      </c>
      <c r="H1574">
        <v>2.3420000000000001</v>
      </c>
      <c r="I1574">
        <v>9.4350500000000004</v>
      </c>
      <c r="J1574">
        <v>7.4660000000000002</v>
      </c>
    </row>
    <row r="1575" spans="1:10">
      <c r="A1575" s="1">
        <v>43104</v>
      </c>
      <c r="B1575">
        <v>2.2690000000000001</v>
      </c>
      <c r="C1575">
        <v>0.751</v>
      </c>
      <c r="D1575">
        <v>5.0000000000000001E-3</v>
      </c>
      <c r="E1575">
        <v>-0.21</v>
      </c>
      <c r="F1575">
        <v>2.3359999999999999</v>
      </c>
      <c r="G1575">
        <v>5.7370000000000001</v>
      </c>
      <c r="H1575">
        <v>2.36</v>
      </c>
      <c r="I1575">
        <v>9.4427000000000003</v>
      </c>
      <c r="J1575">
        <v>7.4240000000000004</v>
      </c>
    </row>
    <row r="1576" spans="1:10">
      <c r="A1576" s="1">
        <v>43105</v>
      </c>
      <c r="B1576">
        <v>2.2890000000000001</v>
      </c>
      <c r="C1576">
        <v>0.75939999999999996</v>
      </c>
      <c r="D1576">
        <v>2E-3</v>
      </c>
      <c r="E1576">
        <v>-0.21</v>
      </c>
      <c r="F1576">
        <v>2.2959999999999998</v>
      </c>
      <c r="G1576">
        <v>5.702</v>
      </c>
      <c r="H1576">
        <v>2.3370000000000002</v>
      </c>
      <c r="I1576">
        <v>9.4735499999999995</v>
      </c>
      <c r="J1576">
        <v>7.4169999999999998</v>
      </c>
    </row>
    <row r="1577" spans="1:10">
      <c r="A1577" s="1">
        <v>43108</v>
      </c>
      <c r="B1577">
        <v>2.2879999999999998</v>
      </c>
      <c r="C1577">
        <v>0.76280000000000003</v>
      </c>
      <c r="D1577">
        <v>-5.0000000000000001E-3</v>
      </c>
      <c r="E1577">
        <v>-0.22</v>
      </c>
      <c r="F1577">
        <v>2.302</v>
      </c>
      <c r="G1577">
        <v>5.673</v>
      </c>
      <c r="H1577">
        <v>2.355</v>
      </c>
      <c r="I1577">
        <v>9.4277999999999995</v>
      </c>
      <c r="J1577">
        <v>7.4169999999999998</v>
      </c>
    </row>
    <row r="1578" spans="1:10">
      <c r="A1578" s="1">
        <v>43109</v>
      </c>
      <c r="B1578">
        <v>2.3319999999999999</v>
      </c>
      <c r="C1578">
        <v>0.79749999999999999</v>
      </c>
      <c r="D1578">
        <v>1.6E-2</v>
      </c>
      <c r="E1578">
        <v>-0.20100000000000001</v>
      </c>
      <c r="F1578">
        <v>2.3239999999999998</v>
      </c>
      <c r="G1578">
        <v>5.7030000000000003</v>
      </c>
      <c r="H1578">
        <v>2.387</v>
      </c>
      <c r="I1578">
        <v>9.4572500000000002</v>
      </c>
      <c r="J1578">
        <v>7.4619999999999997</v>
      </c>
    </row>
    <row r="1579" spans="1:10">
      <c r="A1579" s="1">
        <v>43110</v>
      </c>
      <c r="B1579">
        <v>2.33</v>
      </c>
      <c r="C1579">
        <v>0.79549999999999998</v>
      </c>
      <c r="D1579">
        <v>1.7000000000000001E-2</v>
      </c>
      <c r="E1579">
        <v>-0.19600000000000001</v>
      </c>
      <c r="F1579">
        <v>2.3479999999999999</v>
      </c>
      <c r="G1579">
        <v>5.7720000000000002</v>
      </c>
      <c r="H1579">
        <v>2.4489999999999998</v>
      </c>
      <c r="I1579">
        <v>9.4268000000000001</v>
      </c>
      <c r="J1579">
        <v>7.5049999999999999</v>
      </c>
    </row>
    <row r="1580" spans="1:10">
      <c r="A1580" s="1">
        <v>43111</v>
      </c>
      <c r="B1580">
        <v>2.327</v>
      </c>
      <c r="C1580">
        <v>0.81920000000000004</v>
      </c>
      <c r="D1580">
        <v>8.4000000000000005E-2</v>
      </c>
      <c r="E1580">
        <v>-0.13300000000000001</v>
      </c>
      <c r="F1580">
        <v>2.3690000000000002</v>
      </c>
      <c r="G1580">
        <v>5.7590000000000003</v>
      </c>
      <c r="H1580">
        <v>2.41</v>
      </c>
      <c r="I1580">
        <v>9.3624500000000008</v>
      </c>
      <c r="J1580">
        <v>7.5090000000000003</v>
      </c>
    </row>
    <row r="1581" spans="1:10">
      <c r="A1581" s="1">
        <v>43112</v>
      </c>
      <c r="B1581">
        <v>2.347</v>
      </c>
      <c r="C1581">
        <v>0.86109999999999998</v>
      </c>
      <c r="D1581">
        <v>9.0999999999999998E-2</v>
      </c>
      <c r="E1581">
        <v>-0.124</v>
      </c>
      <c r="F1581">
        <v>2.3660000000000001</v>
      </c>
      <c r="G1581">
        <v>5.71</v>
      </c>
      <c r="H1581">
        <v>2.427</v>
      </c>
      <c r="I1581">
        <v>9.3193999999999999</v>
      </c>
      <c r="J1581">
        <v>7.4809999999999999</v>
      </c>
    </row>
    <row r="1582" spans="1:10">
      <c r="A1582" s="1">
        <v>43115</v>
      </c>
      <c r="B1582">
        <v>2.347</v>
      </c>
      <c r="C1582">
        <v>0.85240000000000005</v>
      </c>
      <c r="D1582">
        <v>9.2999999999999999E-2</v>
      </c>
      <c r="E1582">
        <v>-0.124</v>
      </c>
      <c r="F1582">
        <v>2.387</v>
      </c>
      <c r="G1582">
        <v>5.6989999999999998</v>
      </c>
      <c r="H1582">
        <v>2.4849999999999999</v>
      </c>
      <c r="I1582">
        <v>9.3531999999999993</v>
      </c>
      <c r="J1582">
        <v>7.4370000000000003</v>
      </c>
    </row>
    <row r="1583" spans="1:10">
      <c r="A1583" s="1">
        <v>43116</v>
      </c>
      <c r="B1583">
        <v>2.3530000000000002</v>
      </c>
      <c r="C1583">
        <v>0.83509999999999995</v>
      </c>
      <c r="D1583">
        <v>8.4000000000000005E-2</v>
      </c>
      <c r="E1583">
        <v>-0.128</v>
      </c>
      <c r="F1583">
        <v>2.4060000000000001</v>
      </c>
      <c r="G1583">
        <v>5.6470000000000002</v>
      </c>
      <c r="H1583">
        <v>2.464</v>
      </c>
      <c r="I1583">
        <v>9.3629999999999995</v>
      </c>
      <c r="J1583">
        <v>7.4450000000000003</v>
      </c>
    </row>
    <row r="1584" spans="1:10">
      <c r="A1584" s="1">
        <v>43117</v>
      </c>
      <c r="B1584">
        <v>2.4049999999999998</v>
      </c>
      <c r="C1584">
        <v>0.83930000000000005</v>
      </c>
      <c r="D1584">
        <v>8.4000000000000005E-2</v>
      </c>
      <c r="E1584">
        <v>-0.13</v>
      </c>
      <c r="F1584">
        <v>2.419</v>
      </c>
      <c r="G1584">
        <v>5.6719999999999997</v>
      </c>
      <c r="H1584">
        <v>2.4569999999999999</v>
      </c>
      <c r="I1584">
        <v>9.39</v>
      </c>
      <c r="J1584">
        <v>7.4379999999999997</v>
      </c>
    </row>
    <row r="1585" spans="1:10">
      <c r="A1585" s="1">
        <v>43118</v>
      </c>
      <c r="B1585">
        <v>2.419</v>
      </c>
      <c r="C1585">
        <v>0.85699999999999998</v>
      </c>
      <c r="D1585">
        <v>8.4000000000000005E-2</v>
      </c>
      <c r="E1585">
        <v>-0.13100000000000001</v>
      </c>
      <c r="F1585">
        <v>2.4460000000000002</v>
      </c>
      <c r="G1585">
        <v>5.6740000000000004</v>
      </c>
      <c r="H1585">
        <v>2.4249999999999998</v>
      </c>
      <c r="I1585">
        <v>9.3568499999999997</v>
      </c>
      <c r="J1585">
        <v>7.4729999999999999</v>
      </c>
    </row>
    <row r="1586" spans="1:10">
      <c r="A1586" s="1">
        <v>43119</v>
      </c>
      <c r="B1586">
        <v>2.4500000000000002</v>
      </c>
      <c r="C1586">
        <v>0.85350000000000004</v>
      </c>
      <c r="D1586">
        <v>7.4999999999999997E-2</v>
      </c>
      <c r="E1586">
        <v>-0.14299999999999999</v>
      </c>
      <c r="F1586">
        <v>2.484</v>
      </c>
      <c r="G1586">
        <v>5.6719999999999997</v>
      </c>
      <c r="H1586">
        <v>2.4420000000000002</v>
      </c>
      <c r="I1586">
        <v>9.3954500000000003</v>
      </c>
      <c r="J1586">
        <v>7.4829999999999997</v>
      </c>
    </row>
    <row r="1587" spans="1:10">
      <c r="A1587" s="1">
        <v>43122</v>
      </c>
      <c r="B1587">
        <v>2.448</v>
      </c>
      <c r="C1587">
        <v>0.87080000000000002</v>
      </c>
      <c r="D1587">
        <v>7.6999999999999999E-2</v>
      </c>
      <c r="E1587">
        <v>-0.14799999999999999</v>
      </c>
      <c r="F1587">
        <v>2.4830000000000001</v>
      </c>
      <c r="G1587">
        <v>5.6070000000000002</v>
      </c>
      <c r="H1587">
        <v>2.4649999999999999</v>
      </c>
      <c r="I1587">
        <v>9.4212000000000007</v>
      </c>
      <c r="J1587">
        <v>7.4980000000000002</v>
      </c>
    </row>
    <row r="1588" spans="1:10">
      <c r="A1588" s="1">
        <v>43123</v>
      </c>
      <c r="B1588">
        <v>2.4129999999999998</v>
      </c>
      <c r="C1588">
        <v>0.8669</v>
      </c>
      <c r="D1588">
        <v>7.9000000000000001E-2</v>
      </c>
      <c r="E1588">
        <v>-0.14199999999999999</v>
      </c>
      <c r="F1588">
        <v>2.4660000000000002</v>
      </c>
      <c r="G1588">
        <v>5.6109999999999998</v>
      </c>
      <c r="H1588">
        <v>2.452</v>
      </c>
      <c r="I1588">
        <v>9.5143500000000003</v>
      </c>
      <c r="J1588">
        <v>7.452</v>
      </c>
    </row>
    <row r="1589" spans="1:10">
      <c r="A1589" s="1">
        <v>43124</v>
      </c>
      <c r="B1589">
        <v>2.4350000000000001</v>
      </c>
      <c r="C1589">
        <v>0.91659999999999997</v>
      </c>
      <c r="D1589">
        <v>9.4E-2</v>
      </c>
      <c r="E1589">
        <v>-0.123</v>
      </c>
      <c r="F1589">
        <v>2.4580000000000002</v>
      </c>
      <c r="G1589">
        <v>5.6349999999999998</v>
      </c>
      <c r="H1589">
        <v>2.4620000000000002</v>
      </c>
      <c r="I1589">
        <v>9.2294499999999999</v>
      </c>
      <c r="J1589">
        <v>7.3659999999999997</v>
      </c>
    </row>
    <row r="1590" spans="1:10">
      <c r="A1590" s="1">
        <v>43125</v>
      </c>
      <c r="B1590">
        <v>2.4209999999999998</v>
      </c>
      <c r="C1590">
        <v>0.92630000000000001</v>
      </c>
      <c r="D1590">
        <v>0.13800000000000001</v>
      </c>
      <c r="E1590">
        <v>-0.08</v>
      </c>
      <c r="F1590">
        <v>2.4569999999999999</v>
      </c>
      <c r="G1590">
        <v>5.6139999999999999</v>
      </c>
      <c r="H1590">
        <v>2.4830000000000001</v>
      </c>
      <c r="I1590">
        <v>9.2362000000000002</v>
      </c>
      <c r="J1590">
        <v>7.3959999999999999</v>
      </c>
    </row>
    <row r="1591" spans="1:10">
      <c r="A1591" s="1">
        <v>43126</v>
      </c>
      <c r="B1591">
        <v>2.4710000000000001</v>
      </c>
      <c r="C1591">
        <v>0.97050000000000003</v>
      </c>
      <c r="D1591">
        <v>0.17899999999999999</v>
      </c>
      <c r="E1591">
        <v>-3.9E-2</v>
      </c>
      <c r="F1591">
        <v>2.4569999999999999</v>
      </c>
      <c r="G1591">
        <v>5.6660000000000004</v>
      </c>
      <c r="H1591">
        <v>2.4950000000000001</v>
      </c>
      <c r="I1591">
        <v>9.1798999999999999</v>
      </c>
      <c r="J1591">
        <v>7.4359999999999999</v>
      </c>
    </row>
    <row r="1592" spans="1:10">
      <c r="A1592" s="1">
        <v>43129</v>
      </c>
      <c r="B1592">
        <v>2.4910000000000001</v>
      </c>
      <c r="C1592">
        <v>0.97619999999999996</v>
      </c>
      <c r="D1592">
        <v>0.20799999999999999</v>
      </c>
      <c r="E1592">
        <v>-6.0000000000000001E-3</v>
      </c>
      <c r="F1592">
        <v>2.468</v>
      </c>
      <c r="G1592">
        <v>5.7640000000000002</v>
      </c>
      <c r="H1592">
        <v>2.5750000000000002</v>
      </c>
      <c r="I1592">
        <v>9.2417499999999997</v>
      </c>
      <c r="J1592">
        <v>7.4749999999999996</v>
      </c>
    </row>
    <row r="1593" spans="1:10">
      <c r="A1593" s="1">
        <v>43130</v>
      </c>
      <c r="B1593">
        <v>2.5059999999999998</v>
      </c>
      <c r="C1593">
        <v>0.96809999999999996</v>
      </c>
      <c r="D1593">
        <v>0.19900000000000001</v>
      </c>
      <c r="E1593">
        <v>-1.7999999999999999E-2</v>
      </c>
      <c r="F1593">
        <v>2.4750000000000001</v>
      </c>
      <c r="G1593">
        <v>5.8070000000000004</v>
      </c>
      <c r="H1593">
        <v>2.6019999999999999</v>
      </c>
      <c r="I1593">
        <v>9.2653499999999998</v>
      </c>
      <c r="J1593">
        <v>7.55</v>
      </c>
    </row>
    <row r="1594" spans="1:10">
      <c r="A1594" s="1">
        <v>43131</v>
      </c>
      <c r="B1594">
        <v>2.5150000000000001</v>
      </c>
      <c r="C1594">
        <v>1.016</v>
      </c>
      <c r="D1594">
        <v>0.214</v>
      </c>
      <c r="E1594">
        <v>0.10199999999999999</v>
      </c>
      <c r="F1594">
        <v>2.411</v>
      </c>
      <c r="G1594">
        <v>5.7290000000000001</v>
      </c>
      <c r="H1594">
        <v>2.5659999999999998</v>
      </c>
      <c r="I1594">
        <v>9.2415000000000003</v>
      </c>
      <c r="J1594">
        <v>7.4740000000000002</v>
      </c>
    </row>
    <row r="1595" spans="1:10">
      <c r="A1595" s="1">
        <v>43132</v>
      </c>
      <c r="B1595">
        <v>2.5720000000000001</v>
      </c>
      <c r="C1595">
        <v>1.0274000000000001</v>
      </c>
      <c r="D1595">
        <v>0.20799999999999999</v>
      </c>
      <c r="E1595">
        <v>9.8000000000000004E-2</v>
      </c>
      <c r="F1595">
        <v>2.3879999999999999</v>
      </c>
      <c r="G1595">
        <v>5.7089999999999996</v>
      </c>
      <c r="H1595">
        <v>2.5449999999999999</v>
      </c>
      <c r="I1595">
        <v>9.2554499999999997</v>
      </c>
      <c r="J1595">
        <v>7.4160000000000004</v>
      </c>
    </row>
    <row r="1596" spans="1:10">
      <c r="A1596" s="1">
        <v>43133</v>
      </c>
      <c r="B1596">
        <v>2.589</v>
      </c>
      <c r="C1596">
        <v>1.0563</v>
      </c>
      <c r="D1596">
        <v>0.22900000000000001</v>
      </c>
      <c r="E1596">
        <v>0.121</v>
      </c>
      <c r="F1596">
        <v>2.4049999999999998</v>
      </c>
      <c r="G1596">
        <v>5.7519999999999998</v>
      </c>
      <c r="H1596">
        <v>2.5219999999999998</v>
      </c>
      <c r="I1596">
        <v>9.4029000000000007</v>
      </c>
      <c r="J1596">
        <v>7.4320000000000004</v>
      </c>
    </row>
    <row r="1597" spans="1:10">
      <c r="A1597" s="1">
        <v>43136</v>
      </c>
      <c r="B1597">
        <v>2.4380000000000002</v>
      </c>
      <c r="C1597">
        <v>1.0281</v>
      </c>
      <c r="D1597">
        <v>0.19500000000000001</v>
      </c>
      <c r="E1597">
        <v>8.5000000000000006E-2</v>
      </c>
      <c r="F1597">
        <v>2.4689999999999999</v>
      </c>
      <c r="G1597">
        <v>5.7880000000000003</v>
      </c>
      <c r="H1597">
        <v>2.5619999999999998</v>
      </c>
      <c r="I1597">
        <v>9.4571000000000005</v>
      </c>
      <c r="J1597" t="str">
        <v/>
      </c>
    </row>
    <row r="1598" spans="1:10">
      <c r="A1598" s="1">
        <v>43137</v>
      </c>
      <c r="B1598">
        <v>2.54</v>
      </c>
      <c r="C1598">
        <v>0.9819</v>
      </c>
      <c r="D1598">
        <v>0.16500000000000001</v>
      </c>
      <c r="E1598">
        <v>5.2999999999999999E-2</v>
      </c>
      <c r="F1598">
        <v>2.3879999999999999</v>
      </c>
      <c r="G1598">
        <v>5.8019999999999996</v>
      </c>
      <c r="H1598">
        <v>2.5169999999999999</v>
      </c>
      <c r="I1598">
        <v>9.3685500000000008</v>
      </c>
      <c r="J1598">
        <v>7.4859999999999998</v>
      </c>
    </row>
    <row r="1599" spans="1:10">
      <c r="A1599" s="1">
        <v>43138</v>
      </c>
      <c r="B1599">
        <v>2.5569999999999999</v>
      </c>
      <c r="C1599">
        <v>1.0058</v>
      </c>
      <c r="D1599">
        <v>0.2</v>
      </c>
      <c r="E1599">
        <v>9.9000000000000005E-2</v>
      </c>
      <c r="F1599">
        <v>2.3879999999999999</v>
      </c>
      <c r="G1599">
        <v>5.7720000000000002</v>
      </c>
      <c r="H1599">
        <v>2.48</v>
      </c>
      <c r="I1599">
        <v>9.31935</v>
      </c>
      <c r="J1599">
        <v>7.4669999999999996</v>
      </c>
    </row>
    <row r="1600" spans="1:10">
      <c r="A1600" s="1">
        <v>43139</v>
      </c>
      <c r="B1600">
        <v>2.5390000000000001</v>
      </c>
      <c r="C1600">
        <v>1.0908</v>
      </c>
      <c r="D1600">
        <v>0.21</v>
      </c>
      <c r="E1600">
        <v>0.107</v>
      </c>
      <c r="F1600">
        <v>2.4249999999999998</v>
      </c>
      <c r="G1600">
        <v>5.7729999999999997</v>
      </c>
      <c r="H1600">
        <v>2.5249999999999999</v>
      </c>
      <c r="I1600">
        <v>9.3795500000000001</v>
      </c>
      <c r="J1600">
        <v>7.5179999999999998</v>
      </c>
    </row>
    <row r="1601" spans="1:10">
      <c r="A1601" s="1">
        <v>43140</v>
      </c>
      <c r="B1601">
        <v>2.544</v>
      </c>
      <c r="C1601">
        <v>1.0546</v>
      </c>
      <c r="D1601">
        <v>0.2</v>
      </c>
      <c r="E1601">
        <v>9.2999999999999999E-2</v>
      </c>
      <c r="F1601">
        <v>2.383</v>
      </c>
      <c r="G1601">
        <v>5.7670000000000003</v>
      </c>
      <c r="H1601">
        <v>2.5350000000000001</v>
      </c>
      <c r="I1601">
        <v>9.4551999999999996</v>
      </c>
      <c r="J1601">
        <v>7.6440000000000001</v>
      </c>
    </row>
    <row r="1602" spans="1:10">
      <c r="A1602" s="1">
        <v>43143</v>
      </c>
      <c r="B1602">
        <v>2.56</v>
      </c>
      <c r="C1602">
        <v>1.0859000000000001</v>
      </c>
      <c r="D1602">
        <v>0.20100000000000001</v>
      </c>
      <c r="E1602">
        <v>9.8000000000000004E-2</v>
      </c>
      <c r="F1602">
        <v>2.411</v>
      </c>
      <c r="G1602">
        <v>5.7549999999999999</v>
      </c>
      <c r="H1602">
        <v>2.569</v>
      </c>
      <c r="I1602" t="str">
        <v/>
      </c>
      <c r="J1602">
        <v>7.6310000000000002</v>
      </c>
    </row>
    <row r="1603" spans="1:10">
      <c r="A1603" s="1">
        <v>43144</v>
      </c>
      <c r="B1603">
        <v>2.5430000000000001</v>
      </c>
      <c r="C1603">
        <v>1.1047</v>
      </c>
      <c r="D1603">
        <v>0.2</v>
      </c>
      <c r="E1603">
        <v>9.4E-2</v>
      </c>
      <c r="F1603">
        <v>2.3959999999999999</v>
      </c>
      <c r="G1603">
        <v>5.7569999999999997</v>
      </c>
      <c r="H1603">
        <v>2.54</v>
      </c>
      <c r="I1603" t="str">
        <v/>
      </c>
      <c r="J1603">
        <v>7.6959999999999997</v>
      </c>
    </row>
    <row r="1604" spans="1:10">
      <c r="A1604" s="1">
        <v>43145</v>
      </c>
      <c r="B1604">
        <v>2.633</v>
      </c>
      <c r="C1604">
        <v>1.1188</v>
      </c>
      <c r="D1604">
        <v>0.20799999999999999</v>
      </c>
      <c r="E1604">
        <v>0.1</v>
      </c>
      <c r="F1604">
        <v>2.3849999999999998</v>
      </c>
      <c r="G1604">
        <v>5.726</v>
      </c>
      <c r="H1604">
        <v>2.5169999999999999</v>
      </c>
      <c r="I1604">
        <v>9.3404500000000006</v>
      </c>
      <c r="J1604">
        <v>7.7389999999999999</v>
      </c>
    </row>
    <row r="1605" spans="1:10">
      <c r="A1605" s="1">
        <v>43146</v>
      </c>
      <c r="B1605">
        <v>2.6520000000000001</v>
      </c>
      <c r="C1605">
        <v>1.1112</v>
      </c>
      <c r="D1605">
        <v>0.215</v>
      </c>
      <c r="E1605">
        <v>0.106</v>
      </c>
      <c r="F1605">
        <v>2.4239999999999999</v>
      </c>
      <c r="G1605">
        <v>5.7359999999999998</v>
      </c>
      <c r="H1605">
        <v>2.5169999999999999</v>
      </c>
      <c r="I1605">
        <v>9.3331499999999998</v>
      </c>
      <c r="J1605">
        <v>7.68</v>
      </c>
    </row>
    <row r="1606" spans="1:10">
      <c r="A1606" s="1">
        <v>43147</v>
      </c>
      <c r="B1606">
        <v>2.63</v>
      </c>
      <c r="C1606">
        <v>1.0505</v>
      </c>
      <c r="D1606">
        <v>0.18099999999999999</v>
      </c>
      <c r="E1606">
        <v>7.0000000000000007E-2</v>
      </c>
      <c r="F1606">
        <v>2.4300000000000002</v>
      </c>
      <c r="G1606" t="str">
        <v/>
      </c>
      <c r="H1606">
        <v>2.5169999999999999</v>
      </c>
      <c r="I1606">
        <v>9.2697500000000002</v>
      </c>
      <c r="J1606">
        <v>7.6070000000000002</v>
      </c>
    </row>
    <row r="1607" spans="1:10">
      <c r="A1607" s="1">
        <v>43150</v>
      </c>
      <c r="B1607">
        <v>2.63</v>
      </c>
      <c r="C1607">
        <v>1.0646</v>
      </c>
      <c r="D1607">
        <v>0.2</v>
      </c>
      <c r="E1607">
        <v>8.5999999999999993E-2</v>
      </c>
      <c r="F1607">
        <v>2.4169999999999998</v>
      </c>
      <c r="G1607">
        <v>5.7460000000000004</v>
      </c>
      <c r="H1607">
        <v>2.5670000000000002</v>
      </c>
      <c r="I1607">
        <v>9.2881</v>
      </c>
      <c r="J1607">
        <v>7.63</v>
      </c>
    </row>
    <row r="1608" spans="1:10">
      <c r="A1608" s="1">
        <v>43151</v>
      </c>
      <c r="B1608">
        <v>2.645</v>
      </c>
      <c r="C1608">
        <v>1.0568</v>
      </c>
      <c r="D1608">
        <v>0.2</v>
      </c>
      <c r="E1608">
        <v>0.08</v>
      </c>
      <c r="F1608">
        <v>2.4420000000000002</v>
      </c>
      <c r="G1608">
        <v>5.7519999999999998</v>
      </c>
      <c r="H1608">
        <v>2.577</v>
      </c>
      <c r="I1608">
        <v>9.2591000000000001</v>
      </c>
      <c r="J1608">
        <v>7.6559999999999997</v>
      </c>
    </row>
    <row r="1609" spans="1:10">
      <c r="A1609" s="1">
        <v>43152</v>
      </c>
      <c r="B1609">
        <v>2.6869999999999998</v>
      </c>
      <c r="C1609">
        <v>1.04</v>
      </c>
      <c r="D1609">
        <v>0.19600000000000001</v>
      </c>
      <c r="E1609">
        <v>7.4999999999999997E-2</v>
      </c>
      <c r="F1609">
        <v>2.4060000000000001</v>
      </c>
      <c r="G1609">
        <v>5.7389999999999999</v>
      </c>
      <c r="H1609">
        <v>2.5649999999999999</v>
      </c>
      <c r="I1609">
        <v>9.2805499999999999</v>
      </c>
      <c r="J1609">
        <v>7.59</v>
      </c>
    </row>
    <row r="1610" spans="1:10">
      <c r="A1610" s="1">
        <v>43153</v>
      </c>
      <c r="B1610">
        <v>2.6560000000000001</v>
      </c>
      <c r="C1610">
        <v>1.0347</v>
      </c>
      <c r="D1610">
        <v>0.185</v>
      </c>
      <c r="E1610">
        <v>6.0999999999999999E-2</v>
      </c>
      <c r="F1610">
        <v>2.395</v>
      </c>
      <c r="G1610">
        <v>5.8360000000000003</v>
      </c>
      <c r="H1610">
        <v>2.5550000000000002</v>
      </c>
      <c r="I1610">
        <v>9.23475</v>
      </c>
      <c r="J1610">
        <v>7.5330000000000004</v>
      </c>
    </row>
    <row r="1611" spans="1:10">
      <c r="A1611" s="1">
        <v>43154</v>
      </c>
      <c r="B1611">
        <v>2.6190000000000002</v>
      </c>
      <c r="C1611">
        <v>1.0225</v>
      </c>
      <c r="D1611">
        <v>0.16200000000000001</v>
      </c>
      <c r="E1611">
        <v>2.5000000000000001E-2</v>
      </c>
      <c r="F1611">
        <v>2.3660000000000001</v>
      </c>
      <c r="G1611">
        <v>5.7969999999999997</v>
      </c>
      <c r="H1611">
        <v>2.5350000000000001</v>
      </c>
      <c r="I1611">
        <v>9.1911000000000005</v>
      </c>
      <c r="J1611">
        <v>7.4889999999999999</v>
      </c>
    </row>
    <row r="1612" spans="1:10">
      <c r="A1612" s="1">
        <v>43157</v>
      </c>
      <c r="B1612">
        <v>2.6110000000000002</v>
      </c>
      <c r="C1612">
        <v>1.1713</v>
      </c>
      <c r="D1612">
        <v>0.159</v>
      </c>
      <c r="E1612">
        <v>2.5999999999999999E-2</v>
      </c>
      <c r="F1612">
        <v>2.3340000000000001</v>
      </c>
      <c r="G1612">
        <v>5.8209999999999997</v>
      </c>
      <c r="H1612">
        <v>2.5099999999999998</v>
      </c>
      <c r="I1612">
        <v>9.0906500000000001</v>
      </c>
      <c r="J1612">
        <v>7.508</v>
      </c>
    </row>
    <row r="1613" spans="1:10">
      <c r="A1613" s="1">
        <v>43158</v>
      </c>
      <c r="B1613">
        <v>2.661</v>
      </c>
      <c r="C1613">
        <v>1.2124999999999999</v>
      </c>
      <c r="D1613">
        <v>0.17699999999999999</v>
      </c>
      <c r="E1613">
        <v>4.4999999999999998E-2</v>
      </c>
      <c r="F1613">
        <v>2.3290000000000002</v>
      </c>
      <c r="G1613">
        <v>5.8929999999999998</v>
      </c>
      <c r="H1613">
        <v>2.5150000000000001</v>
      </c>
      <c r="I1613">
        <v>9.1481499999999993</v>
      </c>
      <c r="J1613">
        <v>7.5309999999999997</v>
      </c>
    </row>
    <row r="1614" spans="1:10">
      <c r="A1614" s="1">
        <v>43159</v>
      </c>
      <c r="B1614">
        <v>2.641</v>
      </c>
      <c r="C1614">
        <v>1.1527000000000001</v>
      </c>
      <c r="D1614">
        <v>0.14799999999999999</v>
      </c>
      <c r="E1614">
        <v>2.1000000000000001E-2</v>
      </c>
      <c r="F1614">
        <v>2.3730000000000002</v>
      </c>
      <c r="G1614">
        <v>5.9930000000000003</v>
      </c>
      <c r="H1614">
        <v>2.5169999999999999</v>
      </c>
      <c r="I1614">
        <v>9.0833999999999993</v>
      </c>
      <c r="J1614">
        <v>7.5119999999999996</v>
      </c>
    </row>
    <row r="1615" spans="1:10">
      <c r="A1615" s="1">
        <v>43160</v>
      </c>
      <c r="B1615">
        <v>2.581</v>
      </c>
      <c r="C1615">
        <v>1.1259999999999999</v>
      </c>
      <c r="D1615">
        <v>0.14399999999999999</v>
      </c>
      <c r="E1615">
        <v>1.2E-2</v>
      </c>
      <c r="F1615">
        <v>2.3410000000000002</v>
      </c>
      <c r="G1615">
        <v>5.9829999999999997</v>
      </c>
      <c r="H1615">
        <v>2.5169999999999999</v>
      </c>
      <c r="I1615">
        <v>9.0503</v>
      </c>
      <c r="J1615">
        <v>7.4969999999999999</v>
      </c>
    </row>
    <row r="1616" spans="1:10">
      <c r="A1616" s="1">
        <v>43161</v>
      </c>
      <c r="B1616">
        <v>2.629</v>
      </c>
      <c r="C1616">
        <v>1.1313</v>
      </c>
      <c r="D1616">
        <v>0.14899999999999999</v>
      </c>
      <c r="E1616">
        <v>1.2999999999999999E-2</v>
      </c>
      <c r="F1616">
        <v>2.323</v>
      </c>
      <c r="G1616">
        <v>5.9640000000000004</v>
      </c>
      <c r="H1616">
        <v>2.5539999999999998</v>
      </c>
      <c r="I1616">
        <v>8.9779999999999998</v>
      </c>
      <c r="J1616">
        <v>7.48</v>
      </c>
    </row>
    <row r="1617" spans="1:10">
      <c r="A1617" s="1">
        <v>43164</v>
      </c>
      <c r="B1617">
        <v>2.6459999999999999</v>
      </c>
      <c r="C1617">
        <v>1.1514</v>
      </c>
      <c r="D1617">
        <v>0.14299999999999999</v>
      </c>
      <c r="E1617">
        <v>8.9999999999999993E-3</v>
      </c>
      <c r="F1617">
        <v>2.3260000000000001</v>
      </c>
      <c r="G1617">
        <v>5.9660000000000002</v>
      </c>
      <c r="H1617">
        <v>2.5350000000000001</v>
      </c>
      <c r="I1617">
        <v>8.8919499999999996</v>
      </c>
      <c r="J1617">
        <v>7.4909999999999997</v>
      </c>
    </row>
    <row r="1618" spans="1:10">
      <c r="A1618" s="1">
        <v>43165</v>
      </c>
      <c r="B1618">
        <v>2.6539999999999999</v>
      </c>
      <c r="C1618">
        <v>1.1740999999999999</v>
      </c>
      <c r="D1618">
        <v>0.16200000000000001</v>
      </c>
      <c r="E1618">
        <v>3.9E-2</v>
      </c>
      <c r="F1618">
        <v>2.3730000000000002</v>
      </c>
      <c r="G1618">
        <v>6.0810000000000004</v>
      </c>
      <c r="H1618">
        <v>2.548</v>
      </c>
      <c r="I1618">
        <v>8.8973999999999993</v>
      </c>
      <c r="J1618">
        <v>7.4550000000000001</v>
      </c>
    </row>
    <row r="1619" spans="1:10">
      <c r="A1619" s="1">
        <v>43166</v>
      </c>
      <c r="B1619">
        <v>2.649</v>
      </c>
      <c r="C1619">
        <v>1.1572</v>
      </c>
      <c r="D1619">
        <v>0.151</v>
      </c>
      <c r="E1619">
        <v>3.5000000000000003E-2</v>
      </c>
      <c r="F1619">
        <v>2.351</v>
      </c>
      <c r="G1619">
        <v>6.1879999999999997</v>
      </c>
      <c r="H1619">
        <v>2.5249999999999999</v>
      </c>
      <c r="I1619">
        <v>8.9311500000000006</v>
      </c>
      <c r="J1619">
        <v>7.4290000000000003</v>
      </c>
    </row>
    <row r="1620" spans="1:10">
      <c r="A1620" s="1">
        <v>43167</v>
      </c>
      <c r="B1620">
        <v>2.6309999999999998</v>
      </c>
      <c r="C1620">
        <v>1.1513</v>
      </c>
      <c r="D1620">
        <v>0.13300000000000001</v>
      </c>
      <c r="E1620">
        <v>1.4E-2</v>
      </c>
      <c r="F1620">
        <v>2.3559999999999999</v>
      </c>
      <c r="G1620">
        <v>6.2510000000000003</v>
      </c>
      <c r="H1620">
        <v>2.5150000000000001</v>
      </c>
      <c r="I1620">
        <v>8.9333500000000008</v>
      </c>
      <c r="J1620">
        <v>7.4219999999999997</v>
      </c>
    </row>
    <row r="1621" spans="1:10">
      <c r="A1621" s="1">
        <v>43168</v>
      </c>
      <c r="B1621">
        <v>2.6509999999999998</v>
      </c>
      <c r="C1621">
        <v>1.1659999999999999</v>
      </c>
      <c r="D1621">
        <v>0.153</v>
      </c>
      <c r="E1621">
        <v>2.5000000000000001E-2</v>
      </c>
      <c r="F1621">
        <v>2.3660000000000001</v>
      </c>
      <c r="G1621">
        <v>6.2640000000000002</v>
      </c>
      <c r="H1621">
        <v>2.5369999999999999</v>
      </c>
      <c r="I1621">
        <v>8.9787999999999997</v>
      </c>
      <c r="J1621">
        <v>7.4260000000000002</v>
      </c>
    </row>
    <row r="1622" spans="1:10">
      <c r="A1622" s="1">
        <v>43171</v>
      </c>
      <c r="B1622">
        <v>2.6360000000000001</v>
      </c>
      <c r="C1622">
        <v>1.1672</v>
      </c>
      <c r="D1622">
        <v>0.13700000000000001</v>
      </c>
      <c r="E1622">
        <v>8.0000000000000002E-3</v>
      </c>
      <c r="F1622">
        <v>2.3959999999999999</v>
      </c>
      <c r="G1622">
        <v>6.2130000000000001</v>
      </c>
      <c r="H1622">
        <v>2.56</v>
      </c>
      <c r="I1622">
        <v>8.9651999999999994</v>
      </c>
      <c r="J1622">
        <v>7.4210000000000003</v>
      </c>
    </row>
    <row r="1623" spans="1:10">
      <c r="A1623" s="1">
        <v>43172</v>
      </c>
      <c r="B1623">
        <v>2.6190000000000002</v>
      </c>
      <c r="C1623">
        <v>1.1657</v>
      </c>
      <c r="D1623">
        <v>0.13300000000000001</v>
      </c>
      <c r="E1623">
        <v>1E-3</v>
      </c>
      <c r="F1623">
        <v>2.3889999999999998</v>
      </c>
      <c r="G1623">
        <v>6.1669999999999998</v>
      </c>
      <c r="H1623">
        <v>2.5449999999999999</v>
      </c>
      <c r="I1623">
        <v>8.8825000000000003</v>
      </c>
      <c r="J1623">
        <v>7.431</v>
      </c>
    </row>
    <row r="1624" spans="1:10">
      <c r="A1624" s="1">
        <v>43173</v>
      </c>
      <c r="B1624">
        <v>2.6110000000000002</v>
      </c>
      <c r="C1624">
        <v>1.1296999999999999</v>
      </c>
      <c r="D1624">
        <v>0.113</v>
      </c>
      <c r="E1624">
        <v>-1.9E-2</v>
      </c>
      <c r="F1624">
        <v>2.3290000000000002</v>
      </c>
      <c r="G1624">
        <v>6.1130000000000004</v>
      </c>
      <c r="H1624">
        <v>2.5049999999999999</v>
      </c>
      <c r="I1624">
        <v>8.9229500000000002</v>
      </c>
      <c r="J1624">
        <v>7.4359999999999999</v>
      </c>
    </row>
    <row r="1625" spans="1:10">
      <c r="A1625" s="1">
        <v>43174</v>
      </c>
      <c r="B1625">
        <v>2.6259999999999999</v>
      </c>
      <c r="C1625">
        <v>1.1307</v>
      </c>
      <c r="D1625">
        <v>8.7999999999999995E-2</v>
      </c>
      <c r="E1625">
        <v>-3.1E-2</v>
      </c>
      <c r="F1625">
        <v>2.2850000000000001</v>
      </c>
      <c r="G1625">
        <v>6.109</v>
      </c>
      <c r="H1625">
        <v>2.4950000000000001</v>
      </c>
      <c r="I1625">
        <v>8.9150500000000008</v>
      </c>
      <c r="J1625">
        <v>7.4509999999999996</v>
      </c>
    </row>
    <row r="1626" spans="1:10">
      <c r="A1626" s="1">
        <v>43175</v>
      </c>
      <c r="B1626">
        <v>2.6429999999999998</v>
      </c>
      <c r="C1626">
        <v>1.1293</v>
      </c>
      <c r="D1626">
        <v>7.2999999999999995E-2</v>
      </c>
      <c r="E1626">
        <v>-4.1000000000000002E-2</v>
      </c>
      <c r="F1626">
        <v>2.2890000000000001</v>
      </c>
      <c r="G1626">
        <v>6.0919999999999996</v>
      </c>
      <c r="H1626">
        <v>2.4950000000000001</v>
      </c>
      <c r="I1626">
        <v>8.9084500000000002</v>
      </c>
      <c r="J1626">
        <v>7.4130000000000003</v>
      </c>
    </row>
    <row r="1627" spans="1:10">
      <c r="A1627" s="1">
        <v>43178</v>
      </c>
      <c r="B1627">
        <v>2.6560000000000001</v>
      </c>
      <c r="C1627">
        <v>1.1505000000000001</v>
      </c>
      <c r="D1627">
        <v>7.5999999999999998E-2</v>
      </c>
      <c r="E1627">
        <v>-0.04</v>
      </c>
      <c r="F1627">
        <v>2.3010000000000002</v>
      </c>
      <c r="G1627">
        <v>6.0019999999999998</v>
      </c>
      <c r="H1627">
        <v>2.5</v>
      </c>
      <c r="I1627">
        <v>8.9305500000000002</v>
      </c>
      <c r="J1627" t="str">
        <v/>
      </c>
    </row>
    <row r="1628" spans="1:10">
      <c r="A1628" s="1">
        <v>43179</v>
      </c>
      <c r="B1628">
        <v>2.6970000000000001</v>
      </c>
      <c r="C1628">
        <v>1.2024999999999999</v>
      </c>
      <c r="D1628">
        <v>8.6999999999999994E-2</v>
      </c>
      <c r="E1628">
        <v>-0.03</v>
      </c>
      <c r="F1628">
        <v>2.3159999999999998</v>
      </c>
      <c r="G1628">
        <v>5.952</v>
      </c>
      <c r="H1628">
        <v>2.512</v>
      </c>
      <c r="I1628">
        <v>9.0136500000000002</v>
      </c>
      <c r="J1628">
        <v>7.444</v>
      </c>
    </row>
    <row r="1629" spans="1:10">
      <c r="A1629" s="1">
        <v>43180</v>
      </c>
      <c r="B1629">
        <v>2.6749999999999998</v>
      </c>
      <c r="C1629">
        <v>1.2533000000000001</v>
      </c>
      <c r="D1629">
        <v>9.0999999999999998E-2</v>
      </c>
      <c r="E1629">
        <v>-2.4E-2</v>
      </c>
      <c r="F1629">
        <v>2.3410000000000002</v>
      </c>
      <c r="G1629">
        <v>5.944</v>
      </c>
      <c r="H1629">
        <v>2.5099999999999998</v>
      </c>
      <c r="I1629">
        <v>8.9115000000000002</v>
      </c>
      <c r="J1629">
        <v>7.407</v>
      </c>
    </row>
    <row r="1630" spans="1:10">
      <c r="A1630" s="1">
        <v>43181</v>
      </c>
      <c r="B1630">
        <v>2.6240000000000001</v>
      </c>
      <c r="C1630">
        <v>1.19</v>
      </c>
      <c r="D1630">
        <v>4.9000000000000002E-2</v>
      </c>
      <c r="E1630">
        <v>-7.3999999999999996E-2</v>
      </c>
      <c r="F1630">
        <v>2.3780000000000001</v>
      </c>
      <c r="G1630">
        <v>5.9509999999999996</v>
      </c>
      <c r="H1630">
        <v>2.4750000000000001</v>
      </c>
      <c r="I1630">
        <v>8.8447999999999993</v>
      </c>
      <c r="J1630">
        <v>7.3789999999999996</v>
      </c>
    </row>
    <row r="1631" spans="1:10">
      <c r="A1631" s="1">
        <v>43182</v>
      </c>
      <c r="B1631">
        <v>2.6</v>
      </c>
      <c r="C1631">
        <v>1.1958</v>
      </c>
      <c r="D1631">
        <v>4.4999999999999998E-2</v>
      </c>
      <c r="E1631">
        <v>-7.2999999999999995E-2</v>
      </c>
      <c r="F1631">
        <v>2.327</v>
      </c>
      <c r="G1631">
        <v>5.9960000000000004</v>
      </c>
      <c r="H1631">
        <v>2.4350000000000001</v>
      </c>
      <c r="I1631">
        <v>8.875</v>
      </c>
      <c r="J1631">
        <v>7.3810000000000002</v>
      </c>
    </row>
    <row r="1632" spans="1:10">
      <c r="A1632" s="1">
        <v>43185</v>
      </c>
      <c r="B1632">
        <v>2.641</v>
      </c>
      <c r="C1632">
        <v>1.1950000000000001</v>
      </c>
      <c r="D1632">
        <v>4.7E-2</v>
      </c>
      <c r="E1632">
        <v>-7.2999999999999995E-2</v>
      </c>
      <c r="F1632">
        <v>2.3260000000000001</v>
      </c>
      <c r="G1632">
        <v>5.9880000000000004</v>
      </c>
      <c r="H1632">
        <v>2.4670000000000001</v>
      </c>
      <c r="I1632">
        <v>8.7721999999999998</v>
      </c>
      <c r="J1632">
        <v>7.3230000000000004</v>
      </c>
    </row>
    <row r="1633" spans="1:10">
      <c r="A1633" s="1">
        <v>43186</v>
      </c>
      <c r="B1633">
        <v>2.5680000000000001</v>
      </c>
      <c r="C1633">
        <v>1.1858</v>
      </c>
      <c r="D1633">
        <v>2.9000000000000001E-2</v>
      </c>
      <c r="E1633">
        <v>-9.2999999999999999E-2</v>
      </c>
      <c r="F1633">
        <v>2.331</v>
      </c>
      <c r="G1633">
        <v>5.9370000000000003</v>
      </c>
      <c r="H1633">
        <v>2.4569999999999999</v>
      </c>
      <c r="I1633">
        <v>8.8145000000000007</v>
      </c>
      <c r="J1633">
        <v>7.2629999999999999</v>
      </c>
    </row>
    <row r="1634" spans="1:10">
      <c r="A1634" s="1">
        <v>43187</v>
      </c>
      <c r="B1634">
        <v>2.5960000000000001</v>
      </c>
      <c r="C1634">
        <v>1.1169</v>
      </c>
      <c r="D1634">
        <v>2.5999999999999999E-2</v>
      </c>
      <c r="E1634">
        <v>-9.5000000000000001E-2</v>
      </c>
      <c r="F1634">
        <v>2.2719999999999998</v>
      </c>
      <c r="G1634">
        <v>5.9160000000000004</v>
      </c>
      <c r="H1634">
        <v>2.4369999999999998</v>
      </c>
      <c r="I1634">
        <v>8.8115500000000004</v>
      </c>
      <c r="J1634">
        <v>7.1989999999999998</v>
      </c>
    </row>
    <row r="1635" spans="1:10">
      <c r="A1635" s="1">
        <v>43188</v>
      </c>
      <c r="B1635">
        <v>2.5630000000000002</v>
      </c>
      <c r="C1635">
        <v>1.1073999999999999</v>
      </c>
      <c r="D1635">
        <v>6.0000000000000001E-3</v>
      </c>
      <c r="E1635">
        <v>-0.106</v>
      </c>
      <c r="F1635">
        <v>2.298</v>
      </c>
      <c r="G1635">
        <v>5.8959999999999999</v>
      </c>
      <c r="H1635">
        <v>2.4350000000000001</v>
      </c>
      <c r="I1635">
        <v>8.8220500000000008</v>
      </c>
      <c r="J1635" t="str">
        <v/>
      </c>
    </row>
    <row r="1636" spans="1:10">
      <c r="A1636" s="1">
        <v>43189</v>
      </c>
      <c r="B1636">
        <v>2.5630000000000002</v>
      </c>
      <c r="C1636">
        <v>1.1073</v>
      </c>
      <c r="D1636">
        <v>6.0000000000000001E-3</v>
      </c>
      <c r="E1636">
        <v>-0.106</v>
      </c>
      <c r="F1636">
        <v>2.298</v>
      </c>
      <c r="G1636" t="str">
        <v/>
      </c>
      <c r="H1636">
        <v>2.4249999999999998</v>
      </c>
      <c r="I1636" t="str">
        <v/>
      </c>
      <c r="J1636" t="str">
        <v/>
      </c>
    </row>
    <row r="1637" spans="1:10">
      <c r="A1637" s="1">
        <v>43192</v>
      </c>
      <c r="B1637">
        <v>2.548</v>
      </c>
      <c r="C1637">
        <v>1.1073</v>
      </c>
      <c r="D1637">
        <v>6.0000000000000001E-3</v>
      </c>
      <c r="E1637">
        <v>-0.106</v>
      </c>
      <c r="F1637">
        <v>2.298</v>
      </c>
      <c r="G1637">
        <v>5.9020000000000001</v>
      </c>
      <c r="H1637">
        <v>2.4350000000000001</v>
      </c>
      <c r="I1637">
        <v>8.8560499999999998</v>
      </c>
      <c r="J1637">
        <v>7.25</v>
      </c>
    </row>
    <row r="1638" spans="1:10">
      <c r="A1638" s="1">
        <v>43193</v>
      </c>
      <c r="B1638">
        <v>2.597</v>
      </c>
      <c r="C1638">
        <v>1.1202000000000001</v>
      </c>
      <c r="D1638">
        <v>8.9999999999999993E-3</v>
      </c>
      <c r="E1638">
        <v>-9.6000000000000002E-2</v>
      </c>
      <c r="F1638">
        <v>2.3380000000000001</v>
      </c>
      <c r="G1638">
        <v>5.9050000000000002</v>
      </c>
      <c r="H1638">
        <v>2.427</v>
      </c>
      <c r="I1638">
        <v>8.9331499999999995</v>
      </c>
      <c r="J1638">
        <v>7.2060000000000004</v>
      </c>
    </row>
    <row r="1639" spans="1:10">
      <c r="A1639" s="1">
        <v>43194</v>
      </c>
      <c r="B1639">
        <v>2.62</v>
      </c>
      <c r="C1639">
        <v>1.1237999999999999</v>
      </c>
      <c r="D1639">
        <v>3.0000000000000001E-3</v>
      </c>
      <c r="E1639">
        <v>-9.9000000000000005E-2</v>
      </c>
      <c r="F1639">
        <v>2.3610000000000002</v>
      </c>
      <c r="G1639">
        <v>5.9020000000000001</v>
      </c>
      <c r="H1639">
        <v>2.39</v>
      </c>
      <c r="I1639">
        <v>8.9225499999999993</v>
      </c>
      <c r="J1639">
        <v>7.157</v>
      </c>
    </row>
    <row r="1640" spans="1:10">
      <c r="A1640" s="1">
        <v>43195</v>
      </c>
      <c r="B1640">
        <v>2.6389999999999998</v>
      </c>
      <c r="C1640">
        <v>1.1657999999999999</v>
      </c>
      <c r="D1640">
        <v>2.9000000000000001E-2</v>
      </c>
      <c r="E1640">
        <v>-8.2000000000000003E-2</v>
      </c>
      <c r="F1640">
        <v>2.3660000000000001</v>
      </c>
      <c r="G1640">
        <v>5.9050000000000002</v>
      </c>
      <c r="H1640">
        <v>2.407</v>
      </c>
      <c r="I1640">
        <v>8.8886000000000003</v>
      </c>
      <c r="J1640">
        <v>7.16</v>
      </c>
    </row>
    <row r="1641" spans="1:10">
      <c r="A1641" s="1">
        <v>43196</v>
      </c>
      <c r="B1641">
        <v>2.5870000000000002</v>
      </c>
      <c r="C1641">
        <v>1.1533</v>
      </c>
      <c r="D1641">
        <v>1.2E-2</v>
      </c>
      <c r="E1641">
        <v>-0.10299999999999999</v>
      </c>
      <c r="F1641">
        <v>2.3530000000000002</v>
      </c>
      <c r="G1641">
        <v>5.9420000000000002</v>
      </c>
      <c r="H1641">
        <v>2.387</v>
      </c>
      <c r="I1641">
        <v>8.9324999999999992</v>
      </c>
      <c r="J1641">
        <v>7.1760000000000002</v>
      </c>
    </row>
    <row r="1642" spans="1:10">
      <c r="A1642" s="1">
        <v>43199</v>
      </c>
      <c r="B1642">
        <v>2.5979999999999999</v>
      </c>
      <c r="C1642">
        <v>1.1626000000000001</v>
      </c>
      <c r="D1642">
        <v>0.02</v>
      </c>
      <c r="E1642">
        <v>-9.1999999999999998E-2</v>
      </c>
      <c r="F1642">
        <v>2.3490000000000002</v>
      </c>
      <c r="G1642">
        <v>5.9379999999999997</v>
      </c>
      <c r="H1642">
        <v>2.4020000000000001</v>
      </c>
      <c r="I1642">
        <v>9.0231499999999993</v>
      </c>
      <c r="J1642">
        <v>7.1539999999999999</v>
      </c>
    </row>
    <row r="1643" spans="1:10">
      <c r="A1643" s="1">
        <v>43200</v>
      </c>
      <c r="B1643">
        <v>2.6259999999999999</v>
      </c>
      <c r="C1643">
        <v>1.1651</v>
      </c>
      <c r="D1643">
        <v>3.9E-2</v>
      </c>
      <c r="E1643">
        <v>-7.5999999999999998E-2</v>
      </c>
      <c r="F1643">
        <v>2.37</v>
      </c>
      <c r="G1643">
        <v>5.9459999999999997</v>
      </c>
      <c r="H1643">
        <v>2.4049999999999998</v>
      </c>
      <c r="I1643">
        <v>8.99465</v>
      </c>
      <c r="J1643">
        <v>7.1689999999999996</v>
      </c>
    </row>
    <row r="1644" spans="1:10">
      <c r="A1644" s="1">
        <v>43201</v>
      </c>
      <c r="B1644">
        <v>2.6139999999999999</v>
      </c>
      <c r="C1644">
        <v>1.1536</v>
      </c>
      <c r="D1644">
        <v>3.4000000000000002E-2</v>
      </c>
      <c r="E1644">
        <v>-8.4000000000000005E-2</v>
      </c>
      <c r="F1644">
        <v>2.367</v>
      </c>
      <c r="G1644">
        <v>5.9340000000000002</v>
      </c>
      <c r="H1644">
        <v>2.3849999999999998</v>
      </c>
      <c r="I1644">
        <v>8.9226500000000009</v>
      </c>
      <c r="J1644">
        <v>7.194</v>
      </c>
    </row>
    <row r="1645" spans="1:10">
      <c r="A1645" s="1">
        <v>43202</v>
      </c>
      <c r="B1645">
        <v>2.6709999999999998</v>
      </c>
      <c r="C1645">
        <v>1.2009000000000001</v>
      </c>
      <c r="D1645">
        <v>3.4000000000000002E-2</v>
      </c>
      <c r="E1645">
        <v>-8.5000000000000006E-2</v>
      </c>
      <c r="F1645">
        <v>2.355</v>
      </c>
      <c r="G1645">
        <v>5.9539999999999997</v>
      </c>
      <c r="H1645">
        <v>2.375</v>
      </c>
      <c r="I1645">
        <v>8.9303000000000008</v>
      </c>
      <c r="J1645">
        <v>7.1820000000000004</v>
      </c>
    </row>
    <row r="1646" spans="1:10">
      <c r="A1646" s="1">
        <v>43203</v>
      </c>
      <c r="B1646">
        <v>2.673</v>
      </c>
      <c r="C1646">
        <v>1.1828000000000001</v>
      </c>
      <c r="D1646">
        <v>3.1E-2</v>
      </c>
      <c r="E1646">
        <v>-0.09</v>
      </c>
      <c r="F1646">
        <v>2.411</v>
      </c>
      <c r="G1646">
        <v>5.9640000000000004</v>
      </c>
      <c r="H1646">
        <v>2.3849999999999998</v>
      </c>
      <c r="I1646">
        <v>8.9855999999999998</v>
      </c>
      <c r="J1646">
        <v>7.2030000000000003</v>
      </c>
    </row>
    <row r="1647" spans="1:10">
      <c r="A1647" s="1">
        <v>43206</v>
      </c>
      <c r="B1647">
        <v>2.68</v>
      </c>
      <c r="C1647">
        <v>1.2020999999999999</v>
      </c>
      <c r="D1647">
        <v>3.7999999999999999E-2</v>
      </c>
      <c r="E1647">
        <v>-7.8E-2</v>
      </c>
      <c r="F1647">
        <v>2.431</v>
      </c>
      <c r="G1647">
        <v>5.9909999999999997</v>
      </c>
      <c r="H1647">
        <v>2.407</v>
      </c>
      <c r="I1647">
        <v>8.91845</v>
      </c>
      <c r="J1647">
        <v>7.2320000000000002</v>
      </c>
    </row>
    <row r="1648" spans="1:10">
      <c r="A1648" s="1">
        <v>43207</v>
      </c>
      <c r="B1648">
        <v>2.6890000000000001</v>
      </c>
      <c r="C1648">
        <v>1.1735</v>
      </c>
      <c r="D1648">
        <v>1.6E-2</v>
      </c>
      <c r="E1648">
        <v>-9.5000000000000001E-2</v>
      </c>
      <c r="F1648">
        <v>2.4540000000000002</v>
      </c>
      <c r="G1648">
        <v>6.0010000000000003</v>
      </c>
      <c r="H1648">
        <v>2.4180000000000001</v>
      </c>
      <c r="I1648">
        <v>8.9</v>
      </c>
      <c r="J1648">
        <v>7.2210000000000001</v>
      </c>
    </row>
    <row r="1649" spans="1:10">
      <c r="A1649" s="1">
        <v>43208</v>
      </c>
      <c r="B1649">
        <v>2.7320000000000002</v>
      </c>
      <c r="C1649">
        <v>1.1392</v>
      </c>
      <c r="D1649">
        <v>3.5000000000000003E-2</v>
      </c>
      <c r="E1649">
        <v>-7.0999999999999994E-2</v>
      </c>
      <c r="F1649">
        <v>2.448</v>
      </c>
      <c r="G1649">
        <v>6.0110000000000001</v>
      </c>
      <c r="H1649">
        <v>2.427</v>
      </c>
      <c r="I1649">
        <v>8.8296500000000009</v>
      </c>
      <c r="J1649">
        <v>7.2210000000000001</v>
      </c>
    </row>
    <row r="1650" spans="1:10">
      <c r="A1650" s="1">
        <v>43209</v>
      </c>
      <c r="B1650">
        <v>2.7559999999999998</v>
      </c>
      <c r="C1650">
        <v>1.2237</v>
      </c>
      <c r="D1650">
        <v>8.2000000000000003E-2</v>
      </c>
      <c r="E1650">
        <v>-1.7999999999999999E-2</v>
      </c>
      <c r="F1650">
        <v>2.4630000000000001</v>
      </c>
      <c r="G1650">
        <v>6.0369999999999999</v>
      </c>
      <c r="H1650">
        <v>2.4249999999999998</v>
      </c>
      <c r="I1650">
        <v>8.8597000000000001</v>
      </c>
      <c r="J1650">
        <v>7.2759999999999998</v>
      </c>
    </row>
    <row r="1651" spans="1:10">
      <c r="A1651" s="1">
        <v>43210</v>
      </c>
      <c r="B1651">
        <v>2.8010000000000002</v>
      </c>
      <c r="C1651">
        <v>1.1552</v>
      </c>
      <c r="D1651">
        <v>6.7000000000000004E-2</v>
      </c>
      <c r="E1651">
        <v>-3.3000000000000002E-2</v>
      </c>
      <c r="F1651">
        <v>2.468</v>
      </c>
      <c r="G1651">
        <v>6.1340000000000003</v>
      </c>
      <c r="H1651">
        <v>2.44</v>
      </c>
      <c r="I1651">
        <v>8.8598999999999997</v>
      </c>
      <c r="J1651">
        <v>7.3159999999999998</v>
      </c>
    </row>
    <row r="1652" spans="1:10">
      <c r="A1652" s="1">
        <v>43213</v>
      </c>
      <c r="B1652">
        <v>2.8220000000000001</v>
      </c>
      <c r="C1652">
        <v>1.2023999999999999</v>
      </c>
      <c r="D1652">
        <v>9.2999999999999999E-2</v>
      </c>
      <c r="E1652">
        <v>-3.0000000000000001E-3</v>
      </c>
      <c r="F1652">
        <v>2.512</v>
      </c>
      <c r="G1652">
        <v>6.2789999999999999</v>
      </c>
      <c r="H1652">
        <v>2.4940000000000002</v>
      </c>
      <c r="I1652">
        <v>8.9866499999999991</v>
      </c>
      <c r="J1652">
        <v>7.3890000000000002</v>
      </c>
    </row>
    <row r="1653" spans="1:10">
      <c r="A1653" s="1">
        <v>43214</v>
      </c>
      <c r="B1653">
        <v>2.827</v>
      </c>
      <c r="C1653">
        <v>1.2177</v>
      </c>
      <c r="D1653">
        <v>9.1999999999999998E-2</v>
      </c>
      <c r="E1653">
        <v>-4.0000000000000001E-3</v>
      </c>
      <c r="F1653">
        <v>2.4860000000000002</v>
      </c>
      <c r="G1653">
        <v>6.2839999999999998</v>
      </c>
      <c r="H1653">
        <v>2.4900000000000002</v>
      </c>
      <c r="I1653">
        <v>8.9822000000000006</v>
      </c>
      <c r="J1653">
        <v>7.4139999999999997</v>
      </c>
    </row>
    <row r="1654" spans="1:10">
      <c r="A1654" s="1">
        <v>43215</v>
      </c>
      <c r="B1654">
        <v>2.8370000000000002</v>
      </c>
      <c r="C1654">
        <v>1.2359</v>
      </c>
      <c r="D1654">
        <v>0.1</v>
      </c>
      <c r="E1654">
        <v>4.0000000000000001E-3</v>
      </c>
      <c r="F1654">
        <v>2.4860000000000002</v>
      </c>
      <c r="G1654">
        <v>6.702</v>
      </c>
      <c r="H1654">
        <v>2.5249999999999999</v>
      </c>
      <c r="I1654">
        <v>8.9878</v>
      </c>
      <c r="J1654">
        <v>7.3890000000000002</v>
      </c>
    </row>
    <row r="1655" spans="1:10">
      <c r="A1655" s="1">
        <v>43216</v>
      </c>
      <c r="B1655">
        <v>2.8130000000000002</v>
      </c>
      <c r="C1655">
        <v>1.2222</v>
      </c>
      <c r="D1655">
        <v>6.9000000000000006E-2</v>
      </c>
      <c r="E1655">
        <v>-0.03</v>
      </c>
      <c r="F1655">
        <v>2.504</v>
      </c>
      <c r="G1655">
        <v>6.617</v>
      </c>
      <c r="H1655">
        <v>2.5</v>
      </c>
      <c r="I1655">
        <v>8.91845</v>
      </c>
      <c r="J1655">
        <v>7.3739999999999997</v>
      </c>
    </row>
    <row r="1656" spans="1:10">
      <c r="A1656" s="1">
        <v>43217</v>
      </c>
      <c r="B1656">
        <v>2.8010000000000002</v>
      </c>
      <c r="C1656">
        <v>1.1400999999999999</v>
      </c>
      <c r="D1656">
        <v>5.1999999999999998E-2</v>
      </c>
      <c r="E1656">
        <v>-4.8000000000000001E-2</v>
      </c>
      <c r="F1656">
        <v>2.476</v>
      </c>
      <c r="G1656">
        <v>6.4950000000000001</v>
      </c>
      <c r="H1656">
        <v>2.4670000000000001</v>
      </c>
      <c r="I1656">
        <v>8.8730499999999992</v>
      </c>
      <c r="J1656">
        <v>7.335</v>
      </c>
    </row>
    <row r="1657" spans="1:10">
      <c r="A1657" s="1">
        <v>43220</v>
      </c>
      <c r="B1657">
        <v>2.798</v>
      </c>
      <c r="C1657">
        <v>1.1147</v>
      </c>
      <c r="D1657">
        <v>4.1000000000000002E-2</v>
      </c>
      <c r="E1657">
        <v>-6.0999999999999999E-2</v>
      </c>
      <c r="F1657">
        <v>2.4279999999999999</v>
      </c>
      <c r="G1657">
        <v>6.4359999999999999</v>
      </c>
      <c r="H1657">
        <v>2.4900000000000002</v>
      </c>
      <c r="I1657">
        <v>8.9181500000000007</v>
      </c>
      <c r="J1657">
        <v>7.3540000000000001</v>
      </c>
    </row>
    <row r="1658" spans="1:10">
      <c r="A1658" s="1">
        <v>43221</v>
      </c>
      <c r="B1658">
        <v>2.8130000000000002</v>
      </c>
      <c r="C1658">
        <v>1.1033999999999999</v>
      </c>
      <c r="D1658">
        <v>4.1000000000000002E-2</v>
      </c>
      <c r="E1658">
        <v>-6.0999999999999999E-2</v>
      </c>
      <c r="F1658">
        <v>2.4220000000000002</v>
      </c>
      <c r="G1658" t="str">
        <v/>
      </c>
      <c r="H1658">
        <v>2.4900000000000002</v>
      </c>
      <c r="I1658" t="str">
        <v/>
      </c>
      <c r="J1658" t="str">
        <v/>
      </c>
    </row>
    <row r="1659" spans="1:10">
      <c r="A1659" s="1">
        <v>43222</v>
      </c>
      <c r="B1659">
        <v>2.7959999999999998</v>
      </c>
      <c r="C1659">
        <v>1.1534</v>
      </c>
      <c r="D1659">
        <v>5.1999999999999998E-2</v>
      </c>
      <c r="E1659">
        <v>-4.3999999999999997E-2</v>
      </c>
      <c r="F1659">
        <v>2.4340000000000002</v>
      </c>
      <c r="G1659">
        <v>6.5229999999999997</v>
      </c>
      <c r="H1659">
        <v>2.5169999999999999</v>
      </c>
      <c r="I1659">
        <v>8.9650999999999996</v>
      </c>
      <c r="J1659">
        <v>7.391</v>
      </c>
    </row>
    <row r="1660" spans="1:10">
      <c r="A1660" s="1">
        <v>43223</v>
      </c>
      <c r="B1660">
        <v>2.7810000000000001</v>
      </c>
      <c r="C1660">
        <v>1.0841000000000001</v>
      </c>
      <c r="D1660">
        <v>1.2999999999999999E-2</v>
      </c>
      <c r="E1660">
        <v>-8.7999999999999995E-2</v>
      </c>
      <c r="F1660">
        <v>2.4430000000000001</v>
      </c>
      <c r="G1660">
        <v>6.5380000000000003</v>
      </c>
      <c r="H1660">
        <v>2.5339999999999998</v>
      </c>
      <c r="I1660">
        <v>8.9634</v>
      </c>
      <c r="J1660">
        <v>7.3949999999999996</v>
      </c>
    </row>
    <row r="1661" spans="1:10">
      <c r="A1661" s="1">
        <v>43224</v>
      </c>
      <c r="B1661">
        <v>2.7850000000000001</v>
      </c>
      <c r="C1661">
        <v>1.1052999999999999</v>
      </c>
      <c r="D1661">
        <v>2.9000000000000001E-2</v>
      </c>
      <c r="E1661">
        <v>-7.2999999999999995E-2</v>
      </c>
      <c r="F1661">
        <v>2.42</v>
      </c>
      <c r="G1661">
        <v>6.5330000000000004</v>
      </c>
      <c r="H1661">
        <v>2.5550000000000002</v>
      </c>
      <c r="I1661">
        <v>8.9826499999999996</v>
      </c>
      <c r="J1661">
        <v>7.4420000000000002</v>
      </c>
    </row>
    <row r="1662" spans="1:10">
      <c r="A1662" s="1">
        <v>43227</v>
      </c>
      <c r="B1662">
        <v>2.7879999999999998</v>
      </c>
      <c r="C1662">
        <v>1.1052999999999999</v>
      </c>
      <c r="D1662">
        <v>2.1000000000000001E-2</v>
      </c>
      <c r="E1662">
        <v>-8.1000000000000003E-2</v>
      </c>
      <c r="F1662">
        <v>2.4020000000000001</v>
      </c>
      <c r="G1662">
        <v>6.61</v>
      </c>
      <c r="H1662">
        <v>2.5550000000000002</v>
      </c>
      <c r="I1662">
        <v>9.0812500000000007</v>
      </c>
      <c r="J1662">
        <v>7.5339999999999998</v>
      </c>
    </row>
    <row r="1663" spans="1:10">
      <c r="A1663" s="1">
        <v>43228</v>
      </c>
      <c r="B1663">
        <v>2.8149999999999999</v>
      </c>
      <c r="C1663">
        <v>1.1468</v>
      </c>
      <c r="D1663">
        <v>4.2000000000000003E-2</v>
      </c>
      <c r="E1663">
        <v>-6.0999999999999999E-2</v>
      </c>
      <c r="F1663">
        <v>2.3809999999999998</v>
      </c>
      <c r="G1663">
        <v>6.7759999999999998</v>
      </c>
      <c r="H1663">
        <v>2.5750000000000002</v>
      </c>
      <c r="I1663">
        <v>9.1768000000000001</v>
      </c>
      <c r="J1663">
        <v>7.6269999999999998</v>
      </c>
    </row>
    <row r="1664" spans="1:10">
      <c r="A1664" s="1">
        <v>43229</v>
      </c>
      <c r="B1664">
        <v>2.8410000000000002</v>
      </c>
      <c r="C1664">
        <v>1.1624000000000001</v>
      </c>
      <c r="D1664">
        <v>4.1000000000000002E-2</v>
      </c>
      <c r="E1664">
        <v>-6.5000000000000002E-2</v>
      </c>
      <c r="F1664">
        <v>2.4020000000000001</v>
      </c>
      <c r="G1664">
        <v>6.891</v>
      </c>
      <c r="H1664">
        <v>2.5750000000000002</v>
      </c>
      <c r="I1664">
        <v>9.3744999999999994</v>
      </c>
      <c r="J1664">
        <v>7.6310000000000002</v>
      </c>
    </row>
    <row r="1665" spans="1:10">
      <c r="A1665" s="1">
        <v>43230</v>
      </c>
      <c r="B1665">
        <v>2.83</v>
      </c>
      <c r="C1665">
        <v>1.1253</v>
      </c>
      <c r="D1665">
        <v>4.1000000000000002E-2</v>
      </c>
      <c r="E1665">
        <v>-6.7000000000000004E-2</v>
      </c>
      <c r="F1665">
        <v>2.3959999999999999</v>
      </c>
      <c r="G1665" t="str">
        <v/>
      </c>
      <c r="H1665">
        <v>2.5550000000000002</v>
      </c>
      <c r="I1665">
        <v>9.1248000000000005</v>
      </c>
      <c r="J1665">
        <v>7.5220000000000002</v>
      </c>
    </row>
    <row r="1666" spans="1:10">
      <c r="A1666" s="1">
        <v>43231</v>
      </c>
      <c r="B1666">
        <v>2.839</v>
      </c>
      <c r="C1666">
        <v>1.131</v>
      </c>
      <c r="D1666">
        <v>4.2000000000000003E-2</v>
      </c>
      <c r="E1666">
        <v>-6.2E-2</v>
      </c>
      <c r="F1666">
        <v>2.3940000000000001</v>
      </c>
      <c r="G1666">
        <v>6.8250000000000002</v>
      </c>
      <c r="H1666">
        <v>2.56</v>
      </c>
      <c r="I1666">
        <v>9.2239000000000004</v>
      </c>
      <c r="J1666">
        <v>7.5339999999999998</v>
      </c>
    </row>
    <row r="1667" spans="1:10">
      <c r="A1667" s="1">
        <v>43234</v>
      </c>
      <c r="B1667">
        <v>2.863</v>
      </c>
      <c r="C1667">
        <v>1.1575</v>
      </c>
      <c r="D1667">
        <v>8.6999999999999994E-2</v>
      </c>
      <c r="E1667">
        <v>-1.2999999999999999E-2</v>
      </c>
      <c r="F1667">
        <v>2.383</v>
      </c>
      <c r="G1667">
        <v>6.7489999999999997</v>
      </c>
      <c r="H1667">
        <v>2.5819999999999999</v>
      </c>
      <c r="I1667">
        <v>9.3209</v>
      </c>
      <c r="J1667">
        <v>7.6180000000000003</v>
      </c>
    </row>
    <row r="1668" spans="1:10">
      <c r="A1668" s="1">
        <v>43235</v>
      </c>
      <c r="B1668">
        <v>2.919</v>
      </c>
      <c r="C1668">
        <v>1.2025999999999999</v>
      </c>
      <c r="D1668">
        <v>0.107</v>
      </c>
      <c r="E1668">
        <v>8.0000000000000002E-3</v>
      </c>
      <c r="F1668">
        <v>2.431</v>
      </c>
      <c r="G1668">
        <v>6.7149999999999999</v>
      </c>
      <c r="H1668">
        <v>2.5920000000000001</v>
      </c>
      <c r="I1668">
        <v>9.3398500000000002</v>
      </c>
      <c r="J1668">
        <v>7.7119999999999997</v>
      </c>
    </row>
    <row r="1669" spans="1:10">
      <c r="A1669" s="1">
        <v>43236</v>
      </c>
      <c r="B1669">
        <v>2.94</v>
      </c>
      <c r="C1669">
        <v>1.1793</v>
      </c>
      <c r="D1669">
        <v>7.9000000000000001E-2</v>
      </c>
      <c r="E1669">
        <v>-3.2000000000000001E-2</v>
      </c>
      <c r="F1669">
        <v>2.4609999999999999</v>
      </c>
      <c r="G1669">
        <v>6.7960000000000003</v>
      </c>
      <c r="H1669">
        <v>2.5569999999999999</v>
      </c>
      <c r="I1669">
        <v>9.3663000000000007</v>
      </c>
      <c r="J1669">
        <v>7.7009999999999996</v>
      </c>
    </row>
    <row r="1670" spans="1:10">
      <c r="A1670" s="1">
        <v>43237</v>
      </c>
      <c r="B1670">
        <v>2.9369999999999998</v>
      </c>
      <c r="C1670">
        <v>1.2359</v>
      </c>
      <c r="D1670">
        <v>0.10100000000000001</v>
      </c>
      <c r="E1670">
        <v>-8.9999999999999993E-3</v>
      </c>
      <c r="F1670">
        <v>2.4870000000000001</v>
      </c>
      <c r="G1670">
        <v>6.8049999999999997</v>
      </c>
      <c r="H1670">
        <v>2.552</v>
      </c>
      <c r="I1670">
        <v>9.4544499999999996</v>
      </c>
      <c r="J1670">
        <v>7.6950000000000003</v>
      </c>
    </row>
    <row r="1671" spans="1:10">
      <c r="A1671" s="1">
        <v>43238</v>
      </c>
      <c r="B1671">
        <v>2.8889999999999998</v>
      </c>
      <c r="C1671">
        <v>1.179</v>
      </c>
      <c r="D1671">
        <v>0.06</v>
      </c>
      <c r="E1671">
        <v>-5.8000000000000003E-2</v>
      </c>
      <c r="F1671">
        <v>2.4740000000000002</v>
      </c>
      <c r="G1671">
        <v>6.9450000000000003</v>
      </c>
      <c r="H1671">
        <v>2.5019999999999998</v>
      </c>
      <c r="I1671">
        <v>9.7726500000000005</v>
      </c>
      <c r="J1671">
        <v>7.758</v>
      </c>
    </row>
    <row r="1672" spans="1:10">
      <c r="A1672" s="1">
        <v>43241</v>
      </c>
      <c r="B1672">
        <v>2.8959999999999999</v>
      </c>
      <c r="C1672">
        <v>1.1527000000000001</v>
      </c>
      <c r="D1672">
        <v>0.03</v>
      </c>
      <c r="E1672">
        <v>-0.11</v>
      </c>
      <c r="F1672">
        <v>2.4590000000000001</v>
      </c>
      <c r="G1672">
        <v>6.984</v>
      </c>
      <c r="H1672">
        <v>2.5270000000000001</v>
      </c>
      <c r="I1672">
        <v>9.6296999999999997</v>
      </c>
      <c r="J1672">
        <v>7.7210000000000001</v>
      </c>
    </row>
    <row r="1673" spans="1:10">
      <c r="A1673" s="1">
        <v>43242</v>
      </c>
      <c r="B1673">
        <v>2.8980000000000001</v>
      </c>
      <c r="C1673">
        <v>1.2008000000000001</v>
      </c>
      <c r="D1673">
        <v>4.1000000000000002E-2</v>
      </c>
      <c r="E1673">
        <v>-8.2000000000000003E-2</v>
      </c>
      <c r="F1673">
        <v>2.444</v>
      </c>
      <c r="G1673">
        <v>6.9740000000000002</v>
      </c>
      <c r="H1673">
        <v>2.5270000000000001</v>
      </c>
      <c r="I1673">
        <v>9.7359500000000008</v>
      </c>
      <c r="J1673">
        <v>7.7050000000000001</v>
      </c>
    </row>
    <row r="1674" spans="1:10">
      <c r="A1674" s="1">
        <v>43243</v>
      </c>
      <c r="B1674">
        <v>2.8260000000000001</v>
      </c>
      <c r="C1674">
        <v>1.1287</v>
      </c>
      <c r="D1674">
        <v>3.0000000000000001E-3</v>
      </c>
      <c r="E1674">
        <v>-0.13400000000000001</v>
      </c>
      <c r="F1674">
        <v>2.4340000000000002</v>
      </c>
      <c r="G1674">
        <v>7.0330000000000004</v>
      </c>
      <c r="H1674">
        <v>2.5049999999999999</v>
      </c>
      <c r="I1674">
        <v>9.7138000000000009</v>
      </c>
      <c r="J1674">
        <v>7.6769999999999996</v>
      </c>
    </row>
    <row r="1675" spans="1:10">
      <c r="A1675" s="1">
        <v>43244</v>
      </c>
      <c r="B1675">
        <v>2.8149999999999999</v>
      </c>
      <c r="C1675">
        <v>1.1026</v>
      </c>
      <c r="D1675">
        <v>-2.8000000000000001E-2</v>
      </c>
      <c r="E1675">
        <v>-0.157</v>
      </c>
      <c r="F1675">
        <v>2.411</v>
      </c>
      <c r="G1675">
        <v>7.0229999999999997</v>
      </c>
      <c r="H1675">
        <v>2.48</v>
      </c>
      <c r="I1675">
        <v>9.8446999999999996</v>
      </c>
      <c r="J1675">
        <v>7.65</v>
      </c>
    </row>
    <row r="1676" spans="1:10">
      <c r="A1676" s="1">
        <v>43245</v>
      </c>
      <c r="B1676">
        <v>2.766</v>
      </c>
      <c r="C1676">
        <v>1.0311999999999999</v>
      </c>
      <c r="D1676">
        <v>-7.3999999999999996E-2</v>
      </c>
      <c r="E1676">
        <v>-0.222</v>
      </c>
      <c r="F1676">
        <v>2.391</v>
      </c>
      <c r="G1676">
        <v>6.9459999999999997</v>
      </c>
      <c r="H1676">
        <v>2.4849999999999999</v>
      </c>
      <c r="I1676">
        <v>9.9587500000000002</v>
      </c>
      <c r="J1676">
        <v>7.6070000000000002</v>
      </c>
    </row>
    <row r="1677" spans="1:10">
      <c r="A1677" s="1">
        <v>43248</v>
      </c>
      <c r="B1677">
        <v>2.766</v>
      </c>
      <c r="C1677">
        <v>1.0310999999999999</v>
      </c>
      <c r="D1677">
        <v>-0.10299999999999999</v>
      </c>
      <c r="E1677">
        <v>-0.28499999999999998</v>
      </c>
      <c r="F1677">
        <v>2.3719999999999999</v>
      </c>
      <c r="G1677">
        <v>6.7930000000000001</v>
      </c>
      <c r="H1677">
        <v>2.4950000000000001</v>
      </c>
      <c r="I1677">
        <v>10.11205</v>
      </c>
      <c r="J1677">
        <v>7.6180000000000003</v>
      </c>
    </row>
    <row r="1678" spans="1:10">
      <c r="A1678" s="1">
        <v>43249</v>
      </c>
      <c r="B1678">
        <v>2.585</v>
      </c>
      <c r="C1678">
        <v>0.92179999999999995</v>
      </c>
      <c r="D1678">
        <v>-0.182</v>
      </c>
      <c r="E1678">
        <v>-0.39300000000000002</v>
      </c>
      <c r="F1678">
        <v>2.331</v>
      </c>
      <c r="G1678" t="str">
        <v/>
      </c>
      <c r="H1678">
        <v>2.48</v>
      </c>
      <c r="I1678">
        <v>10.327</v>
      </c>
      <c r="J1678">
        <v>7.6589999999999998</v>
      </c>
    </row>
    <row r="1679" spans="1:10">
      <c r="A1679" s="1">
        <v>43250</v>
      </c>
      <c r="B1679">
        <v>2.6819999999999999</v>
      </c>
      <c r="C1679">
        <v>0.97030000000000005</v>
      </c>
      <c r="D1679">
        <v>-7.2999999999999995E-2</v>
      </c>
      <c r="E1679">
        <v>-0.26300000000000001</v>
      </c>
      <c r="F1679">
        <v>2.3010000000000002</v>
      </c>
      <c r="G1679">
        <v>6.7859999999999996</v>
      </c>
      <c r="H1679">
        <v>2.4849999999999999</v>
      </c>
      <c r="I1679">
        <v>10.22015</v>
      </c>
      <c r="J1679">
        <v>7.7329999999999997</v>
      </c>
    </row>
    <row r="1680" spans="1:10">
      <c r="A1680" s="1">
        <v>43251</v>
      </c>
      <c r="B1680">
        <v>2.6970000000000001</v>
      </c>
      <c r="C1680">
        <v>0.9446</v>
      </c>
      <c r="D1680">
        <v>-9.6000000000000002E-2</v>
      </c>
      <c r="E1680">
        <v>-0.27500000000000002</v>
      </c>
      <c r="F1680">
        <v>2.3109999999999999</v>
      </c>
      <c r="G1680">
        <v>6.734</v>
      </c>
      <c r="H1680">
        <v>2.4769999999999999</v>
      </c>
      <c r="I1680" t="str">
        <v/>
      </c>
      <c r="J1680">
        <v>7.7930000000000001</v>
      </c>
    </row>
    <row r="1681" spans="1:10">
      <c r="A1681" s="1">
        <v>43252</v>
      </c>
      <c r="B1681">
        <v>2.7490000000000001</v>
      </c>
      <c r="C1681">
        <v>0.98519999999999996</v>
      </c>
      <c r="D1681">
        <v>-5.8000000000000003E-2</v>
      </c>
      <c r="E1681">
        <v>-0.22800000000000001</v>
      </c>
      <c r="F1681">
        <v>2.34</v>
      </c>
      <c r="G1681" t="str">
        <v/>
      </c>
      <c r="H1681">
        <v>2.4820000000000002</v>
      </c>
      <c r="I1681">
        <v>10.272650000000001</v>
      </c>
      <c r="J1681">
        <v>7.8179999999999996</v>
      </c>
    </row>
    <row r="1682" spans="1:10">
      <c r="A1682" s="1">
        <v>43255</v>
      </c>
      <c r="B1682">
        <v>2.7949999999999999</v>
      </c>
      <c r="C1682">
        <v>1.0082</v>
      </c>
      <c r="D1682">
        <v>-5.5E-2</v>
      </c>
      <c r="E1682">
        <v>-0.20699999999999999</v>
      </c>
      <c r="F1682">
        <v>2.383</v>
      </c>
      <c r="G1682">
        <v>6.7779999999999996</v>
      </c>
      <c r="H1682">
        <v>2.5049999999999999</v>
      </c>
      <c r="I1682">
        <v>10.26215</v>
      </c>
      <c r="J1682">
        <v>7.83</v>
      </c>
    </row>
    <row r="1683" spans="1:10">
      <c r="A1683" s="1">
        <v>43256</v>
      </c>
      <c r="B1683">
        <v>2.7690000000000001</v>
      </c>
      <c r="C1683">
        <v>1.0044</v>
      </c>
      <c r="D1683">
        <v>-9.1999999999999998E-2</v>
      </c>
      <c r="E1683">
        <v>-0.25600000000000001</v>
      </c>
      <c r="F1683">
        <v>2.3769999999999998</v>
      </c>
      <c r="G1683">
        <v>6.8010000000000002</v>
      </c>
      <c r="H1683">
        <v>2.5</v>
      </c>
      <c r="I1683">
        <v>10.761950000000001</v>
      </c>
      <c r="J1683">
        <v>7.8380000000000001</v>
      </c>
    </row>
    <row r="1684" spans="1:10">
      <c r="A1684" s="1">
        <v>43257</v>
      </c>
      <c r="B1684">
        <v>2.81</v>
      </c>
      <c r="C1684">
        <v>1.0792999999999999</v>
      </c>
      <c r="D1684">
        <v>6.0000000000000001E-3</v>
      </c>
      <c r="E1684">
        <v>-0.16800000000000001</v>
      </c>
      <c r="F1684">
        <v>2.4049999999999998</v>
      </c>
      <c r="G1684">
        <v>6.8250000000000002</v>
      </c>
      <c r="H1684">
        <v>2.5</v>
      </c>
      <c r="I1684">
        <v>11.071350000000001</v>
      </c>
      <c r="J1684">
        <v>7.7869999999999999</v>
      </c>
    </row>
    <row r="1685" spans="1:10">
      <c r="A1685" s="1">
        <v>43258</v>
      </c>
      <c r="B1685">
        <v>2.7639999999999998</v>
      </c>
      <c r="C1685">
        <v>1.0989</v>
      </c>
      <c r="D1685">
        <v>1.7999999999999999E-2</v>
      </c>
      <c r="E1685">
        <v>-0.155</v>
      </c>
      <c r="F1685">
        <v>2.4550000000000001</v>
      </c>
      <c r="G1685">
        <v>6.8730000000000002</v>
      </c>
      <c r="H1685">
        <v>2.5219999999999998</v>
      </c>
      <c r="I1685">
        <v>10.975949999999999</v>
      </c>
      <c r="J1685">
        <v>7.8419999999999996</v>
      </c>
    </row>
    <row r="1686" spans="1:10">
      <c r="A1686" s="1">
        <v>43259</v>
      </c>
      <c r="B1686">
        <v>2.7850000000000001</v>
      </c>
      <c r="C1686">
        <v>1.0926</v>
      </c>
      <c r="D1686">
        <v>-1.2E-2</v>
      </c>
      <c r="E1686">
        <v>-0.2</v>
      </c>
      <c r="F1686">
        <v>2.4009999999999998</v>
      </c>
      <c r="G1686">
        <v>6.9249999999999998</v>
      </c>
      <c r="H1686">
        <v>2.472</v>
      </c>
      <c r="I1686">
        <v>10.6427</v>
      </c>
      <c r="J1686">
        <v>7.8339999999999996</v>
      </c>
    </row>
    <row r="1687" spans="1:10">
      <c r="A1687" s="1">
        <v>43262</v>
      </c>
      <c r="B1687">
        <v>2.7970000000000002</v>
      </c>
      <c r="C1687">
        <v>1.0981000000000001</v>
      </c>
      <c r="D1687">
        <v>1.9E-2</v>
      </c>
      <c r="E1687">
        <v>-0.14799999999999999</v>
      </c>
      <c r="F1687">
        <v>2.4009999999999998</v>
      </c>
      <c r="G1687" t="str">
        <v/>
      </c>
      <c r="H1687">
        <v>2.4980000000000002</v>
      </c>
      <c r="I1687">
        <v>10.7714</v>
      </c>
      <c r="J1687">
        <v>7.867</v>
      </c>
    </row>
    <row r="1688" spans="1:10">
      <c r="A1688" s="1">
        <v>43263</v>
      </c>
      <c r="B1688">
        <v>2.81</v>
      </c>
      <c r="C1688">
        <v>1.1015999999999999</v>
      </c>
      <c r="D1688">
        <v>1.4999999999999999E-2</v>
      </c>
      <c r="E1688">
        <v>-0.14199999999999999</v>
      </c>
      <c r="F1688">
        <v>2.419</v>
      </c>
      <c r="G1688" t="str">
        <v/>
      </c>
      <c r="H1688">
        <v>2.4900000000000002</v>
      </c>
      <c r="I1688">
        <v>10.85135</v>
      </c>
      <c r="J1688">
        <v>7.9290000000000003</v>
      </c>
    </row>
    <row r="1689" spans="1:10">
      <c r="A1689" s="1">
        <v>43264</v>
      </c>
      <c r="B1689">
        <v>2.831</v>
      </c>
      <c r="C1689">
        <v>1.0795999999999999</v>
      </c>
      <c r="D1689">
        <v>-1.2999999999999999E-2</v>
      </c>
      <c r="E1689">
        <v>-0.15</v>
      </c>
      <c r="F1689">
        <v>2.4020000000000001</v>
      </c>
      <c r="G1689" t="str">
        <v/>
      </c>
      <c r="H1689">
        <v>2.4900000000000002</v>
      </c>
      <c r="I1689">
        <v>10.975</v>
      </c>
      <c r="J1689">
        <v>7.9580000000000002</v>
      </c>
    </row>
    <row r="1690" spans="1:10">
      <c r="A1690" s="1">
        <v>43265</v>
      </c>
      <c r="B1690">
        <v>2.8069999999999999</v>
      </c>
      <c r="C1690">
        <v>1.0581</v>
      </c>
      <c r="D1690">
        <v>-9.0999999999999998E-2</v>
      </c>
      <c r="E1690">
        <v>-0.217</v>
      </c>
      <c r="F1690">
        <v>2.3580000000000001</v>
      </c>
      <c r="G1690" t="str">
        <v/>
      </c>
      <c r="H1690">
        <v>2.5</v>
      </c>
      <c r="I1690">
        <v>11.4201</v>
      </c>
      <c r="J1690">
        <v>7.99</v>
      </c>
    </row>
    <row r="1691" spans="1:10">
      <c r="A1691" s="1">
        <v>43266</v>
      </c>
      <c r="B1691">
        <v>2.798</v>
      </c>
      <c r="C1691">
        <v>1.0531999999999999</v>
      </c>
      <c r="D1691">
        <v>-0.10100000000000001</v>
      </c>
      <c r="E1691">
        <v>-0.23100000000000001</v>
      </c>
      <c r="F1691">
        <v>2.3370000000000002</v>
      </c>
      <c r="G1691" t="str">
        <v/>
      </c>
      <c r="H1691">
        <v>2.472</v>
      </c>
      <c r="I1691">
        <v>11.1915</v>
      </c>
      <c r="J1691">
        <v>8.0540000000000003</v>
      </c>
    </row>
    <row r="1692" spans="1:10">
      <c r="A1692" s="1">
        <v>43269</v>
      </c>
      <c r="B1692">
        <v>2.7919999999999998</v>
      </c>
      <c r="C1692">
        <v>1.0477000000000001</v>
      </c>
      <c r="D1692">
        <v>-0.11600000000000001</v>
      </c>
      <c r="E1692">
        <v>-0.23899999999999999</v>
      </c>
      <c r="F1692">
        <v>2.319</v>
      </c>
      <c r="G1692" t="str">
        <v/>
      </c>
      <c r="H1692">
        <v>2.4500000000000002</v>
      </c>
      <c r="I1692">
        <v>11.0242</v>
      </c>
      <c r="J1692">
        <v>8.0020000000000007</v>
      </c>
    </row>
    <row r="1693" spans="1:10">
      <c r="A1693" s="1">
        <v>43270</v>
      </c>
      <c r="B1693">
        <v>2.7709999999999999</v>
      </c>
      <c r="C1693">
        <v>1.0204</v>
      </c>
      <c r="D1693">
        <v>-0.14199999999999999</v>
      </c>
      <c r="E1693">
        <v>-0.26300000000000001</v>
      </c>
      <c r="F1693">
        <v>2.2839999999999998</v>
      </c>
      <c r="G1693">
        <v>6.944</v>
      </c>
      <c r="H1693">
        <v>2.4079999999999999</v>
      </c>
      <c r="I1693">
        <v>10.813499999999999</v>
      </c>
      <c r="J1693">
        <v>7.9249999999999998</v>
      </c>
    </row>
    <row r="1694" spans="1:10">
      <c r="A1694" s="1">
        <v>43271</v>
      </c>
      <c r="B1694">
        <v>2.8090000000000002</v>
      </c>
      <c r="C1694">
        <v>1.0295000000000001</v>
      </c>
      <c r="D1694">
        <v>-0.14599999999999999</v>
      </c>
      <c r="E1694">
        <v>-0.26500000000000001</v>
      </c>
      <c r="F1694">
        <v>2.3170000000000002</v>
      </c>
      <c r="G1694">
        <v>6.9640000000000004</v>
      </c>
      <c r="H1694">
        <v>2.407</v>
      </c>
      <c r="I1694">
        <v>10.81035</v>
      </c>
      <c r="J1694">
        <v>7.8630000000000004</v>
      </c>
    </row>
    <row r="1695" spans="1:10">
      <c r="A1695" s="1">
        <v>43272</v>
      </c>
      <c r="B1695">
        <v>2.7679999999999998</v>
      </c>
      <c r="C1695">
        <v>1.0266</v>
      </c>
      <c r="D1695">
        <v>-0.16600000000000001</v>
      </c>
      <c r="E1695">
        <v>-0.311</v>
      </c>
      <c r="F1695">
        <v>2.3330000000000002</v>
      </c>
      <c r="G1695">
        <v>7.109</v>
      </c>
      <c r="H1695">
        <v>2.39</v>
      </c>
      <c r="I1695">
        <v>10.992000000000001</v>
      </c>
      <c r="J1695">
        <v>7.8520000000000003</v>
      </c>
    </row>
    <row r="1696" spans="1:10">
      <c r="A1696" s="1">
        <v>43273</v>
      </c>
      <c r="B1696">
        <v>2.7679999999999998</v>
      </c>
      <c r="C1696">
        <v>1.0694999999999999</v>
      </c>
      <c r="D1696">
        <v>-0.159</v>
      </c>
      <c r="E1696">
        <v>-0.30199999999999999</v>
      </c>
      <c r="F1696">
        <v>2.3029999999999999</v>
      </c>
      <c r="G1696">
        <v>7.2149999999999999</v>
      </c>
      <c r="H1696">
        <v>2.4020000000000001</v>
      </c>
      <c r="I1696">
        <v>11.06035</v>
      </c>
      <c r="J1696">
        <v>7.7930000000000001</v>
      </c>
    </row>
    <row r="1697" spans="1:10">
      <c r="A1697" s="1">
        <v>43276</v>
      </c>
      <c r="B1697">
        <v>2.7519999999999998</v>
      </c>
      <c r="C1697">
        <v>1.0389999999999999</v>
      </c>
      <c r="D1697">
        <v>2.5999999999999999E-2</v>
      </c>
      <c r="E1697">
        <v>-0.308</v>
      </c>
      <c r="F1697">
        <v>2.2970000000000002</v>
      </c>
      <c r="G1697">
        <v>7.2750000000000004</v>
      </c>
      <c r="H1697">
        <v>2.39</v>
      </c>
      <c r="I1697">
        <v>10.84675</v>
      </c>
      <c r="J1697">
        <v>7.8019999999999996</v>
      </c>
    </row>
    <row r="1698" spans="1:10">
      <c r="A1698" s="1">
        <v>43277</v>
      </c>
      <c r="B1698">
        <v>2.7469999999999999</v>
      </c>
      <c r="C1698">
        <v>1.0441</v>
      </c>
      <c r="D1698">
        <v>5.0999999999999997E-2</v>
      </c>
      <c r="E1698">
        <v>-0.28799999999999998</v>
      </c>
      <c r="F1698">
        <v>2.2949999999999999</v>
      </c>
      <c r="G1698">
        <v>7.3769999999999998</v>
      </c>
      <c r="H1698">
        <v>2.395</v>
      </c>
      <c r="I1698">
        <v>10.773250000000001</v>
      </c>
      <c r="J1698">
        <v>7.7560000000000002</v>
      </c>
    </row>
    <row r="1699" spans="1:10">
      <c r="A1699" s="1">
        <v>43278</v>
      </c>
      <c r="B1699">
        <v>2.6960000000000002</v>
      </c>
      <c r="C1699">
        <v>0.99890000000000001</v>
      </c>
      <c r="D1699">
        <v>3.5999999999999997E-2</v>
      </c>
      <c r="E1699">
        <v>-0.30399999999999999</v>
      </c>
      <c r="F1699">
        <v>2.2839999999999998</v>
      </c>
      <c r="G1699">
        <v>7.4240000000000004</v>
      </c>
      <c r="H1699">
        <v>2.3650000000000002</v>
      </c>
      <c r="I1699">
        <v>10.838649999999999</v>
      </c>
      <c r="J1699">
        <v>7.7830000000000004</v>
      </c>
    </row>
    <row r="1700" spans="1:10">
      <c r="A1700" s="1">
        <v>43279</v>
      </c>
      <c r="B1700">
        <v>2.7149999999999999</v>
      </c>
      <c r="C1700">
        <v>1.0066999999999999</v>
      </c>
      <c r="D1700">
        <v>3.5999999999999997E-2</v>
      </c>
      <c r="E1700">
        <v>-0.30199999999999999</v>
      </c>
      <c r="F1700">
        <v>2.2629999999999999</v>
      </c>
      <c r="G1700">
        <v>7.5819999999999999</v>
      </c>
      <c r="H1700">
        <v>2.351</v>
      </c>
      <c r="I1700">
        <v>10.73945</v>
      </c>
      <c r="J1700">
        <v>7.665</v>
      </c>
    </row>
    <row r="1701" spans="1:10">
      <c r="A1701" s="1">
        <v>43280</v>
      </c>
      <c r="B1701">
        <v>2.7389999999999999</v>
      </c>
      <c r="C1701">
        <v>1.0235000000000001</v>
      </c>
      <c r="D1701">
        <v>1.4E-2</v>
      </c>
      <c r="E1701">
        <v>-0.30599999999999999</v>
      </c>
      <c r="F1701">
        <v>2.266</v>
      </c>
      <c r="G1701">
        <v>7.484</v>
      </c>
      <c r="H1701">
        <v>2.351</v>
      </c>
      <c r="I1701">
        <v>10.614599999999999</v>
      </c>
      <c r="J1701">
        <v>7.681</v>
      </c>
    </row>
    <row r="1702" spans="1:10">
      <c r="A1702" s="1">
        <v>43283</v>
      </c>
      <c r="B1702">
        <v>2.7559999999999998</v>
      </c>
      <c r="C1702">
        <v>0.99760000000000004</v>
      </c>
      <c r="D1702">
        <v>2E-3</v>
      </c>
      <c r="E1702">
        <v>-0.314</v>
      </c>
      <c r="F1702">
        <v>2.2280000000000002</v>
      </c>
      <c r="G1702">
        <v>7.5110000000000001</v>
      </c>
      <c r="H1702">
        <v>2.34</v>
      </c>
      <c r="I1702">
        <v>10.470800000000001</v>
      </c>
      <c r="J1702">
        <v>7.7549999999999999</v>
      </c>
    </row>
    <row r="1703" spans="1:10">
      <c r="A1703" s="1">
        <v>43284</v>
      </c>
      <c r="B1703">
        <v>2.722</v>
      </c>
      <c r="C1703">
        <v>0.98150000000000004</v>
      </c>
      <c r="D1703">
        <v>-4.0000000000000001E-3</v>
      </c>
      <c r="E1703">
        <v>-0.307</v>
      </c>
      <c r="F1703">
        <v>2.2469999999999999</v>
      </c>
      <c r="G1703">
        <v>7.63</v>
      </c>
      <c r="H1703">
        <v>2.38</v>
      </c>
      <c r="I1703">
        <v>10.55865</v>
      </c>
      <c r="J1703">
        <v>7.6639999999999997</v>
      </c>
    </row>
    <row r="1704" spans="1:10">
      <c r="A1704" s="1">
        <v>43285</v>
      </c>
      <c r="B1704">
        <v>2.722</v>
      </c>
      <c r="C1704">
        <v>1.0176000000000001</v>
      </c>
      <c r="D1704">
        <v>5.0000000000000001E-3</v>
      </c>
      <c r="E1704">
        <v>-0.29599999999999999</v>
      </c>
      <c r="F1704">
        <v>2.2370000000000001</v>
      </c>
      <c r="G1704">
        <v>7.5750000000000002</v>
      </c>
      <c r="H1704">
        <v>2.347</v>
      </c>
      <c r="I1704">
        <v>10.5291</v>
      </c>
      <c r="J1704">
        <v>7.6539999999999999</v>
      </c>
    </row>
    <row r="1705" spans="1:10">
      <c r="A1705" s="1">
        <v>43286</v>
      </c>
      <c r="B1705">
        <v>2.7290000000000001</v>
      </c>
      <c r="C1705">
        <v>1.0123</v>
      </c>
      <c r="D1705">
        <v>7.0000000000000001E-3</v>
      </c>
      <c r="E1705">
        <v>-0.29599999999999999</v>
      </c>
      <c r="F1705">
        <v>2.2389999999999999</v>
      </c>
      <c r="G1705">
        <v>7.5279999999999996</v>
      </c>
      <c r="H1705">
        <v>2.3319999999999999</v>
      </c>
      <c r="I1705">
        <v>10.60435</v>
      </c>
      <c r="J1705">
        <v>7.6550000000000002</v>
      </c>
    </row>
    <row r="1706" spans="1:10">
      <c r="A1706" s="1">
        <v>43287</v>
      </c>
      <c r="B1706">
        <v>2.7189999999999999</v>
      </c>
      <c r="C1706">
        <v>1.0306</v>
      </c>
      <c r="D1706">
        <v>0</v>
      </c>
      <c r="E1706">
        <v>-0.30299999999999999</v>
      </c>
      <c r="F1706">
        <v>2.2610000000000001</v>
      </c>
      <c r="G1706">
        <v>7.4610000000000003</v>
      </c>
      <c r="H1706">
        <v>2.3450000000000002</v>
      </c>
      <c r="I1706">
        <v>10.491899999999999</v>
      </c>
      <c r="J1706">
        <v>7.6619999999999999</v>
      </c>
    </row>
    <row r="1707" spans="1:10">
      <c r="A1707" s="1">
        <v>43290</v>
      </c>
      <c r="B1707">
        <v>2.7490000000000001</v>
      </c>
      <c r="C1707">
        <v>1.0065999999999999</v>
      </c>
      <c r="D1707">
        <v>6.0000000000000001E-3</v>
      </c>
      <c r="E1707">
        <v>-0.29699999999999999</v>
      </c>
      <c r="F1707">
        <v>2.2469999999999999</v>
      </c>
      <c r="G1707">
        <v>7.3239999999999998</v>
      </c>
      <c r="H1707">
        <v>2.355</v>
      </c>
      <c r="I1707" t="str">
        <v/>
      </c>
      <c r="J1707">
        <v>7.7030000000000003</v>
      </c>
    </row>
    <row r="1708" spans="1:10">
      <c r="A1708" s="1">
        <v>43291</v>
      </c>
      <c r="B1708">
        <v>2.7480000000000002</v>
      </c>
      <c r="C1708">
        <v>1.0530999999999999</v>
      </c>
      <c r="D1708">
        <v>2.4E-2</v>
      </c>
      <c r="E1708">
        <v>-0.27700000000000002</v>
      </c>
      <c r="F1708">
        <v>2.2759999999999998</v>
      </c>
      <c r="G1708">
        <v>7.2930000000000001</v>
      </c>
      <c r="H1708">
        <v>2.34</v>
      </c>
      <c r="I1708">
        <v>10.344950000000001</v>
      </c>
      <c r="J1708">
        <v>7.6609999999999996</v>
      </c>
    </row>
    <row r="1709" spans="1:10">
      <c r="A1709" s="1">
        <v>43292</v>
      </c>
      <c r="B1709">
        <v>2.7509999999999999</v>
      </c>
      <c r="C1709">
        <v>1.0456000000000001</v>
      </c>
      <c r="D1709">
        <v>2.1999999999999999E-2</v>
      </c>
      <c r="E1709">
        <v>-0.28100000000000003</v>
      </c>
      <c r="F1709">
        <v>2.242</v>
      </c>
      <c r="G1709">
        <v>7.3769999999999998</v>
      </c>
      <c r="H1709">
        <v>2.2919999999999998</v>
      </c>
      <c r="I1709">
        <v>10.441549999999999</v>
      </c>
      <c r="J1709">
        <v>7.7060000000000004</v>
      </c>
    </row>
    <row r="1710" spans="1:10">
      <c r="A1710" s="1">
        <v>43293</v>
      </c>
      <c r="B1710">
        <v>2.7480000000000002</v>
      </c>
      <c r="C1710">
        <v>1.0315000000000001</v>
      </c>
      <c r="D1710">
        <v>2.1999999999999999E-2</v>
      </c>
      <c r="E1710">
        <v>-0.29599999999999999</v>
      </c>
      <c r="F1710">
        <v>2.2490000000000001</v>
      </c>
      <c r="G1710">
        <v>7.41</v>
      </c>
      <c r="H1710">
        <v>2.33</v>
      </c>
      <c r="I1710">
        <v>10.58095</v>
      </c>
      <c r="J1710">
        <v>7.7050000000000001</v>
      </c>
    </row>
    <row r="1711" spans="1:10">
      <c r="A1711" s="1">
        <v>43294</v>
      </c>
      <c r="B1711">
        <v>2.726</v>
      </c>
      <c r="C1711">
        <v>1.0279</v>
      </c>
      <c r="D1711">
        <v>6.0000000000000001E-3</v>
      </c>
      <c r="E1711">
        <v>-0.309</v>
      </c>
      <c r="F1711">
        <v>2.2530000000000001</v>
      </c>
      <c r="G1711">
        <v>7.399</v>
      </c>
      <c r="H1711">
        <v>2.34</v>
      </c>
      <c r="I1711">
        <v>10.532299999999999</v>
      </c>
      <c r="J1711">
        <v>7.7409999999999997</v>
      </c>
    </row>
    <row r="1712" spans="1:10">
      <c r="A1712" s="1">
        <v>43297</v>
      </c>
      <c r="B1712">
        <v>2.7530000000000001</v>
      </c>
      <c r="C1712">
        <v>1.0314000000000001</v>
      </c>
      <c r="D1712">
        <v>2.8000000000000001E-2</v>
      </c>
      <c r="E1712">
        <v>-0.28899999999999998</v>
      </c>
      <c r="F1712">
        <v>2.2549999999999999</v>
      </c>
      <c r="G1712">
        <v>7.4420000000000002</v>
      </c>
      <c r="H1712">
        <v>2.3260000000000001</v>
      </c>
      <c r="I1712">
        <v>10.501049999999999</v>
      </c>
      <c r="J1712">
        <v>7.7169999999999996</v>
      </c>
    </row>
    <row r="1713" spans="1:10">
      <c r="A1713" s="1">
        <v>43298</v>
      </c>
      <c r="B1713">
        <v>2.7629999999999999</v>
      </c>
      <c r="C1713">
        <v>1.0197000000000001</v>
      </c>
      <c r="D1713">
        <v>7.0000000000000001E-3</v>
      </c>
      <c r="E1713">
        <v>-0.30099999999999999</v>
      </c>
      <c r="F1713">
        <v>2.2829999999999999</v>
      </c>
      <c r="G1713">
        <v>7.4909999999999997</v>
      </c>
      <c r="H1713">
        <v>2.3319999999999999</v>
      </c>
      <c r="I1713">
        <v>10.436450000000001</v>
      </c>
      <c r="J1713">
        <v>7.6779999999999999</v>
      </c>
    </row>
    <row r="1714" spans="1:10">
      <c r="A1714" s="1">
        <v>43299</v>
      </c>
      <c r="B1714">
        <v>2.7679999999999998</v>
      </c>
      <c r="C1714">
        <v>0.98670000000000002</v>
      </c>
      <c r="D1714">
        <v>2E-3</v>
      </c>
      <c r="E1714">
        <v>-0.30499999999999999</v>
      </c>
      <c r="F1714">
        <v>2.2709999999999999</v>
      </c>
      <c r="G1714">
        <v>7.5410000000000004</v>
      </c>
      <c r="H1714">
        <v>2.3170000000000002</v>
      </c>
      <c r="I1714">
        <v>10.482049999999999</v>
      </c>
      <c r="J1714">
        <v>7.61</v>
      </c>
    </row>
    <row r="1715" spans="1:10">
      <c r="A1715" s="1">
        <v>43300</v>
      </c>
      <c r="B1715">
        <v>2.734</v>
      </c>
      <c r="C1715">
        <v>0.96299999999999997</v>
      </c>
      <c r="D1715">
        <v>1E-3</v>
      </c>
      <c r="E1715">
        <v>-0.307</v>
      </c>
      <c r="F1715">
        <v>2.3010000000000002</v>
      </c>
      <c r="G1715">
        <v>7.6520000000000001</v>
      </c>
      <c r="H1715">
        <v>2.33</v>
      </c>
      <c r="I1715">
        <v>10.26685</v>
      </c>
      <c r="J1715">
        <v>7.6680000000000001</v>
      </c>
    </row>
    <row r="1716" spans="1:10">
      <c r="A1716" s="1">
        <v>43301</v>
      </c>
      <c r="B1716">
        <v>2.7650000000000001</v>
      </c>
      <c r="C1716">
        <v>0.98939999999999995</v>
      </c>
      <c r="D1716">
        <v>3.4000000000000002E-2</v>
      </c>
      <c r="E1716">
        <v>-0.28100000000000003</v>
      </c>
      <c r="F1716">
        <v>2.266</v>
      </c>
      <c r="G1716">
        <v>7.7130000000000001</v>
      </c>
      <c r="H1716">
        <v>2.31</v>
      </c>
      <c r="I1716">
        <v>10.228400000000001</v>
      </c>
      <c r="J1716">
        <v>7.6539999999999999</v>
      </c>
    </row>
    <row r="1717" spans="1:10">
      <c r="A1717" s="1">
        <v>43304</v>
      </c>
      <c r="B1717">
        <v>2.819</v>
      </c>
      <c r="C1717">
        <v>1.0226</v>
      </c>
      <c r="D1717">
        <v>6.4000000000000001E-2</v>
      </c>
      <c r="E1717">
        <v>-0.252</v>
      </c>
      <c r="F1717">
        <v>2.2989999999999999</v>
      </c>
      <c r="G1717">
        <v>7.6609999999999996</v>
      </c>
      <c r="H1717">
        <v>2.3199999999999998</v>
      </c>
      <c r="I1717">
        <v>10.230449999999999</v>
      </c>
      <c r="J1717">
        <v>7.6820000000000004</v>
      </c>
    </row>
    <row r="1718" spans="1:10">
      <c r="A1718" s="1">
        <v>43305</v>
      </c>
      <c r="B1718">
        <v>2.82</v>
      </c>
      <c r="C1718">
        <v>1.0243</v>
      </c>
      <c r="D1718">
        <v>5.3999999999999999E-2</v>
      </c>
      <c r="E1718">
        <v>-0.25800000000000001</v>
      </c>
      <c r="F1718">
        <v>2.3290000000000002</v>
      </c>
      <c r="G1718">
        <v>7.673</v>
      </c>
      <c r="H1718">
        <v>2.34</v>
      </c>
      <c r="I1718">
        <v>10.2058</v>
      </c>
      <c r="J1718">
        <v>7.7610000000000001</v>
      </c>
    </row>
    <row r="1719" spans="1:10">
      <c r="A1719" s="1">
        <v>43306</v>
      </c>
      <c r="B1719">
        <v>2.85</v>
      </c>
      <c r="C1719">
        <v>1.0239</v>
      </c>
      <c r="D1719">
        <v>5.1999999999999998E-2</v>
      </c>
      <c r="E1719">
        <v>-0.17199999999999999</v>
      </c>
      <c r="F1719">
        <v>2.2890000000000001</v>
      </c>
      <c r="G1719">
        <v>7.6180000000000003</v>
      </c>
      <c r="H1719">
        <v>2.3220000000000001</v>
      </c>
      <c r="I1719">
        <v>10.111649999999999</v>
      </c>
      <c r="J1719">
        <v>7.734</v>
      </c>
    </row>
    <row r="1720" spans="1:10">
      <c r="A1720" s="1">
        <v>43307</v>
      </c>
      <c r="B1720">
        <v>2.8610000000000002</v>
      </c>
      <c r="C1720">
        <v>1.0243</v>
      </c>
      <c r="D1720">
        <v>5.6000000000000001E-2</v>
      </c>
      <c r="E1720">
        <v>-0.16600000000000001</v>
      </c>
      <c r="F1720">
        <v>2.2709999999999999</v>
      </c>
      <c r="G1720">
        <v>7.5990000000000002</v>
      </c>
      <c r="H1720">
        <v>2.3199999999999998</v>
      </c>
      <c r="I1720">
        <v>10.19835</v>
      </c>
      <c r="J1720">
        <v>7.6929999999999996</v>
      </c>
    </row>
    <row r="1721" spans="1:10">
      <c r="A1721" s="1">
        <v>43308</v>
      </c>
      <c r="B1721">
        <v>2.84</v>
      </c>
      <c r="C1721">
        <v>1.0208999999999999</v>
      </c>
      <c r="D1721">
        <v>0.06</v>
      </c>
      <c r="E1721">
        <v>-0.16800000000000001</v>
      </c>
      <c r="F1721">
        <v>2.2469999999999999</v>
      </c>
      <c r="G1721">
        <v>7.59</v>
      </c>
      <c r="H1721">
        <v>2.355</v>
      </c>
      <c r="I1721">
        <v>10.159549999999999</v>
      </c>
      <c r="J1721">
        <v>7.7169999999999996</v>
      </c>
    </row>
    <row r="1722" spans="1:10">
      <c r="A1722" s="1">
        <v>43311</v>
      </c>
      <c r="B1722">
        <v>2.85</v>
      </c>
      <c r="C1722">
        <v>1.0641</v>
      </c>
      <c r="D1722">
        <v>9.1999999999999998E-2</v>
      </c>
      <c r="E1722">
        <v>-0.13400000000000001</v>
      </c>
      <c r="F1722">
        <v>2.2549999999999999</v>
      </c>
      <c r="G1722">
        <v>7.5670000000000002</v>
      </c>
      <c r="H1722">
        <v>2.367</v>
      </c>
      <c r="I1722">
        <v>10.1648</v>
      </c>
      <c r="J1722">
        <v>7.72</v>
      </c>
    </row>
    <row r="1723" spans="1:10">
      <c r="A1723" s="1">
        <v>43312</v>
      </c>
      <c r="B1723">
        <v>2.8490000000000002</v>
      </c>
      <c r="C1723">
        <v>1.0555000000000001</v>
      </c>
      <c r="D1723">
        <v>9.1999999999999998E-2</v>
      </c>
      <c r="E1723">
        <v>-0.128</v>
      </c>
      <c r="F1723">
        <v>2.2629999999999999</v>
      </c>
      <c r="G1723">
        <v>7.6130000000000004</v>
      </c>
      <c r="H1723">
        <v>2.3620000000000001</v>
      </c>
      <c r="I1723">
        <v>10.243550000000001</v>
      </c>
      <c r="J1723">
        <v>7.7350000000000003</v>
      </c>
    </row>
    <row r="1724" spans="1:10">
      <c r="A1724" s="1">
        <v>43313</v>
      </c>
      <c r="B1724">
        <v>2.8759999999999999</v>
      </c>
      <c r="C1724">
        <v>1.0995999999999999</v>
      </c>
      <c r="D1724">
        <v>0.124</v>
      </c>
      <c r="E1724">
        <v>-0.10299999999999999</v>
      </c>
      <c r="F1724">
        <v>2.2869999999999999</v>
      </c>
      <c r="G1724">
        <v>7.5890000000000004</v>
      </c>
      <c r="H1724">
        <v>2.37</v>
      </c>
      <c r="I1724">
        <v>10.257899999999999</v>
      </c>
      <c r="J1724">
        <v>7.7430000000000003</v>
      </c>
    </row>
    <row r="1725" spans="1:10">
      <c r="A1725" s="1">
        <v>43314</v>
      </c>
      <c r="B1725">
        <v>2.8559999999999999</v>
      </c>
      <c r="C1725">
        <v>1.1022000000000001</v>
      </c>
      <c r="D1725">
        <v>0.121</v>
      </c>
      <c r="E1725">
        <v>-0.123</v>
      </c>
      <c r="F1725">
        <v>2.306</v>
      </c>
      <c r="G1725">
        <v>7.6269999999999998</v>
      </c>
      <c r="H1725">
        <v>2.36</v>
      </c>
      <c r="I1725">
        <v>10.268000000000001</v>
      </c>
      <c r="J1725">
        <v>7.6989999999999998</v>
      </c>
    </row>
    <row r="1726" spans="1:10">
      <c r="A1726" s="1">
        <v>43315</v>
      </c>
      <c r="B1726">
        <v>2.8130000000000002</v>
      </c>
      <c r="C1726">
        <v>1.0562</v>
      </c>
      <c r="D1726">
        <v>8.6999999999999994E-2</v>
      </c>
      <c r="E1726">
        <v>-0.16400000000000001</v>
      </c>
      <c r="F1726">
        <v>2.3109999999999999</v>
      </c>
      <c r="G1726">
        <v>7.6539999999999999</v>
      </c>
      <c r="H1726">
        <v>2.355</v>
      </c>
      <c r="I1726">
        <v>10.13475</v>
      </c>
      <c r="J1726">
        <v>7.6520000000000001</v>
      </c>
    </row>
    <row r="1727" spans="1:10">
      <c r="A1727" s="1">
        <v>43318</v>
      </c>
      <c r="B1727">
        <v>2.8050000000000002</v>
      </c>
      <c r="C1727">
        <v>1.0322</v>
      </c>
      <c r="D1727">
        <v>6.8000000000000005E-2</v>
      </c>
      <c r="E1727">
        <v>-0.17499999999999999</v>
      </c>
      <c r="F1727">
        <v>2.3109999999999999</v>
      </c>
      <c r="G1727">
        <v>7.6269999999999998</v>
      </c>
      <c r="H1727">
        <v>2.335</v>
      </c>
      <c r="I1727">
        <v>10.138999999999999</v>
      </c>
      <c r="J1727">
        <v>7.6310000000000002</v>
      </c>
    </row>
    <row r="1728" spans="1:10">
      <c r="A1728" s="1">
        <v>43319</v>
      </c>
      <c r="B1728">
        <v>2.8420000000000001</v>
      </c>
      <c r="C1728">
        <v>1.0477000000000001</v>
      </c>
      <c r="D1728">
        <v>7.9000000000000001E-2</v>
      </c>
      <c r="E1728">
        <v>-0.16300000000000001</v>
      </c>
      <c r="F1728">
        <v>2.2610000000000001</v>
      </c>
      <c r="G1728">
        <v>7.6</v>
      </c>
      <c r="H1728">
        <v>2.3250000000000002</v>
      </c>
      <c r="I1728">
        <v>10.20445</v>
      </c>
      <c r="J1728">
        <v>7.6180000000000003</v>
      </c>
    </row>
    <row r="1729" spans="1:10">
      <c r="A1729" s="1">
        <v>43320</v>
      </c>
      <c r="B1729">
        <v>2.8319999999999999</v>
      </c>
      <c r="C1729">
        <v>1.0406</v>
      </c>
      <c r="D1729">
        <v>6.7000000000000004E-2</v>
      </c>
      <c r="E1729">
        <v>-0.17799999999999999</v>
      </c>
      <c r="F1729">
        <v>2.2730000000000001</v>
      </c>
      <c r="G1729">
        <v>7.54</v>
      </c>
      <c r="H1729">
        <v>2.3170000000000002</v>
      </c>
      <c r="I1729">
        <v>10.404</v>
      </c>
      <c r="J1729">
        <v>7.5990000000000002</v>
      </c>
    </row>
    <row r="1730" spans="1:10">
      <c r="A1730" s="1">
        <v>43321</v>
      </c>
      <c r="B1730">
        <v>2.8079999999999998</v>
      </c>
      <c r="C1730">
        <v>1.0319</v>
      </c>
      <c r="D1730">
        <v>4.7E-2</v>
      </c>
      <c r="E1730">
        <v>-0.2</v>
      </c>
      <c r="F1730">
        <v>2.2440000000000002</v>
      </c>
      <c r="G1730">
        <v>7.452</v>
      </c>
      <c r="H1730">
        <v>2.2869999999999999</v>
      </c>
      <c r="I1730">
        <v>10.538650000000001</v>
      </c>
      <c r="J1730">
        <v>7.6180000000000003</v>
      </c>
    </row>
    <row r="1731" spans="1:10">
      <c r="A1731" s="1">
        <v>43322</v>
      </c>
      <c r="B1731">
        <v>2.746</v>
      </c>
      <c r="C1731">
        <v>0.98480000000000001</v>
      </c>
      <c r="D1731">
        <v>7.0000000000000001E-3</v>
      </c>
      <c r="E1731">
        <v>-0.25</v>
      </c>
      <c r="F1731">
        <v>2.19</v>
      </c>
      <c r="G1731">
        <v>7.5279999999999996</v>
      </c>
      <c r="H1731">
        <v>2.2650000000000001</v>
      </c>
      <c r="I1731">
        <v>10.8864</v>
      </c>
      <c r="J1731">
        <v>7.6790000000000003</v>
      </c>
    </row>
    <row r="1732" spans="1:10">
      <c r="A1732" s="1">
        <v>43325</v>
      </c>
      <c r="B1732">
        <v>2.7509999999999999</v>
      </c>
      <c r="C1732">
        <v>0.99329999999999996</v>
      </c>
      <c r="D1732">
        <v>1.6E-2</v>
      </c>
      <c r="E1732">
        <v>-0.25800000000000001</v>
      </c>
      <c r="F1732">
        <v>2.19</v>
      </c>
      <c r="G1732">
        <v>7.7329999999999997</v>
      </c>
      <c r="H1732">
        <v>2.2770000000000001</v>
      </c>
      <c r="I1732">
        <v>10.7919</v>
      </c>
      <c r="J1732">
        <v>7.7279999999999998</v>
      </c>
    </row>
    <row r="1733" spans="1:10">
      <c r="A1733" s="1">
        <v>43326</v>
      </c>
      <c r="B1733">
        <v>2.7730000000000001</v>
      </c>
      <c r="C1733">
        <v>1.0035000000000001</v>
      </c>
      <c r="D1733">
        <v>0.02</v>
      </c>
      <c r="E1733">
        <v>-0.247</v>
      </c>
      <c r="F1733">
        <v>2.1909999999999998</v>
      </c>
      <c r="G1733">
        <v>7.766</v>
      </c>
      <c r="H1733">
        <v>2.2850000000000001</v>
      </c>
      <c r="I1733">
        <v>10.613950000000001</v>
      </c>
      <c r="J1733">
        <v>7.7519999999999998</v>
      </c>
    </row>
    <row r="1734" spans="1:10">
      <c r="A1734" s="1">
        <v>43327</v>
      </c>
      <c r="B1734">
        <v>2.7349999999999999</v>
      </c>
      <c r="C1734">
        <v>0.9708</v>
      </c>
      <c r="D1734">
        <v>3.0000000000000001E-3</v>
      </c>
      <c r="E1734">
        <v>-0.27</v>
      </c>
      <c r="F1734">
        <v>2.1850000000000001</v>
      </c>
      <c r="G1734">
        <v>7.758</v>
      </c>
      <c r="H1734">
        <v>2.2850000000000001</v>
      </c>
      <c r="I1734">
        <v>10.57235</v>
      </c>
      <c r="J1734">
        <v>7.8250000000000002</v>
      </c>
    </row>
    <row r="1735" spans="1:10">
      <c r="A1735" s="1">
        <v>43328</v>
      </c>
      <c r="B1735">
        <v>2.742</v>
      </c>
      <c r="C1735">
        <v>0.98450000000000004</v>
      </c>
      <c r="D1735">
        <v>1.4999999999999999E-2</v>
      </c>
      <c r="E1735">
        <v>-0.25600000000000001</v>
      </c>
      <c r="F1735">
        <v>2.1760000000000002</v>
      </c>
      <c r="G1735">
        <v>7.7709999999999999</v>
      </c>
      <c r="H1735">
        <v>2.262</v>
      </c>
      <c r="I1735">
        <v>10.669750000000001</v>
      </c>
      <c r="J1735">
        <v>7.8360000000000003</v>
      </c>
    </row>
    <row r="1736" spans="1:10">
      <c r="A1736" s="1">
        <v>43329</v>
      </c>
      <c r="B1736">
        <v>2.742</v>
      </c>
      <c r="C1736">
        <v>0.9829</v>
      </c>
      <c r="D1736">
        <v>0</v>
      </c>
      <c r="E1736">
        <v>-0.27300000000000002</v>
      </c>
      <c r="F1736">
        <v>2.1669999999999998</v>
      </c>
      <c r="G1736" t="str">
        <v/>
      </c>
      <c r="H1736">
        <v>2.2000000000000002</v>
      </c>
      <c r="I1736">
        <v>10.73105</v>
      </c>
      <c r="J1736">
        <v>7.8209999999999997</v>
      </c>
    </row>
    <row r="1737" spans="1:10">
      <c r="A1737" s="1">
        <v>43332</v>
      </c>
      <c r="B1737">
        <v>2.698</v>
      </c>
      <c r="C1737">
        <v>0.97799999999999998</v>
      </c>
      <c r="D1737">
        <v>-6.0000000000000001E-3</v>
      </c>
      <c r="E1737">
        <v>-0.27600000000000002</v>
      </c>
      <c r="F1737">
        <v>2.1619999999999999</v>
      </c>
      <c r="G1737">
        <v>7.694</v>
      </c>
      <c r="H1737">
        <v>2.1800000000000002</v>
      </c>
      <c r="I1737">
        <v>10.831099999999999</v>
      </c>
      <c r="J1737">
        <v>7.8250000000000002</v>
      </c>
    </row>
    <row r="1738" spans="1:10">
      <c r="A1738" s="1">
        <v>43333</v>
      </c>
      <c r="B1738">
        <v>2.7120000000000002</v>
      </c>
      <c r="C1738">
        <v>1.0071000000000001</v>
      </c>
      <c r="D1738">
        <v>1.6E-2</v>
      </c>
      <c r="E1738">
        <v>-0.249</v>
      </c>
      <c r="F1738">
        <v>2.1779999999999999</v>
      </c>
      <c r="G1738">
        <v>7.6459999999999999</v>
      </c>
      <c r="H1738">
        <v>2.1419999999999999</v>
      </c>
      <c r="I1738">
        <v>11.2895</v>
      </c>
      <c r="J1738">
        <v>7.78</v>
      </c>
    </row>
    <row r="1739" spans="1:10">
      <c r="A1739" s="1">
        <v>43334</v>
      </c>
      <c r="B1739">
        <v>2.7050000000000001</v>
      </c>
      <c r="C1739">
        <v>1.0106999999999999</v>
      </c>
      <c r="D1739">
        <v>0.03</v>
      </c>
      <c r="E1739">
        <v>-0.22900000000000001</v>
      </c>
      <c r="F1739">
        <v>2.1749999999999998</v>
      </c>
      <c r="G1739" t="str">
        <v/>
      </c>
      <c r="H1739">
        <v>2.1749999999999998</v>
      </c>
      <c r="I1739">
        <v>11.02225</v>
      </c>
      <c r="J1739">
        <v>7.75</v>
      </c>
    </row>
    <row r="1740" spans="1:10">
      <c r="A1740" s="1">
        <v>43335</v>
      </c>
      <c r="B1740">
        <v>2.7229999999999999</v>
      </c>
      <c r="C1740">
        <v>1.0085</v>
      </c>
      <c r="D1740">
        <v>1.6E-2</v>
      </c>
      <c r="E1740">
        <v>-0.22900000000000001</v>
      </c>
      <c r="F1740">
        <v>2.157</v>
      </c>
      <c r="G1740">
        <v>7.6989999999999998</v>
      </c>
      <c r="H1740">
        <v>2.1749999999999998</v>
      </c>
      <c r="I1740">
        <v>11.23245</v>
      </c>
      <c r="J1740">
        <v>7.7569999999999997</v>
      </c>
    </row>
    <row r="1741" spans="1:10">
      <c r="A1741" s="1">
        <v>43336</v>
      </c>
      <c r="B1741">
        <v>2.7130000000000001</v>
      </c>
      <c r="C1741">
        <v>1.0143</v>
      </c>
      <c r="D1741">
        <v>2.4E-2</v>
      </c>
      <c r="E1741">
        <v>-0.221</v>
      </c>
      <c r="F1741">
        <v>2.17</v>
      </c>
      <c r="G1741">
        <v>7.7439999999999998</v>
      </c>
      <c r="H1741">
        <v>2.1720000000000002</v>
      </c>
      <c r="I1741">
        <v>11.116949999999999</v>
      </c>
      <c r="J1741">
        <v>7.7560000000000002</v>
      </c>
    </row>
    <row r="1742" spans="1:10">
      <c r="A1742" s="1">
        <v>43339</v>
      </c>
      <c r="B1742">
        <v>2.742</v>
      </c>
      <c r="C1742">
        <v>1.0143</v>
      </c>
      <c r="D1742">
        <v>4.9000000000000002E-2</v>
      </c>
      <c r="E1742">
        <v>-0.19700000000000001</v>
      </c>
      <c r="F1742">
        <v>2.1850000000000001</v>
      </c>
      <c r="G1742">
        <v>7.7240000000000002</v>
      </c>
      <c r="H1742">
        <v>2.1720000000000002</v>
      </c>
      <c r="I1742">
        <v>11.0343</v>
      </c>
      <c r="J1742">
        <v>7.7290000000000001</v>
      </c>
    </row>
    <row r="1743" spans="1:10">
      <c r="A1743" s="1">
        <v>43340</v>
      </c>
      <c r="B1743">
        <v>2.7749999999999999</v>
      </c>
      <c r="C1743">
        <v>1.0354000000000001</v>
      </c>
      <c r="D1743">
        <v>0.05</v>
      </c>
      <c r="E1743">
        <v>-0.191</v>
      </c>
      <c r="F1743">
        <v>2.194</v>
      </c>
      <c r="G1743">
        <v>7.6820000000000004</v>
      </c>
      <c r="H1743">
        <v>2.1749999999999998</v>
      </c>
      <c r="I1743">
        <v>11.137449999999999</v>
      </c>
      <c r="J1743">
        <v>7.7759999999999998</v>
      </c>
    </row>
    <row r="1744" spans="1:10">
      <c r="A1744" s="1">
        <v>43341</v>
      </c>
      <c r="B1744">
        <v>2.7829999999999999</v>
      </c>
      <c r="C1744">
        <v>1.0812999999999999</v>
      </c>
      <c r="D1744">
        <v>7.1999999999999995E-2</v>
      </c>
      <c r="E1744">
        <v>-0.17</v>
      </c>
      <c r="F1744">
        <v>2.161</v>
      </c>
      <c r="G1744">
        <v>7.6710000000000003</v>
      </c>
      <c r="H1744">
        <v>2.1680000000000001</v>
      </c>
      <c r="I1744">
        <v>11.10765</v>
      </c>
      <c r="J1744">
        <v>7.8129999999999997</v>
      </c>
    </row>
    <row r="1745" spans="1:10">
      <c r="A1745" s="1">
        <v>43342</v>
      </c>
      <c r="B1745">
        <v>2.7509999999999999</v>
      </c>
      <c r="C1745">
        <v>1.0596000000000001</v>
      </c>
      <c r="D1745">
        <v>3.2000000000000001E-2</v>
      </c>
      <c r="E1745">
        <v>-0.223</v>
      </c>
      <c r="F1745">
        <v>2.1720000000000002</v>
      </c>
      <c r="G1745">
        <v>7.7629999999999999</v>
      </c>
      <c r="H1745">
        <v>2.177</v>
      </c>
      <c r="I1745">
        <v>11.422599999999999</v>
      </c>
      <c r="J1745">
        <v>7.851</v>
      </c>
    </row>
    <row r="1746" spans="1:10">
      <c r="A1746" s="1">
        <v>43343</v>
      </c>
      <c r="B1746">
        <v>2.7389999999999999</v>
      </c>
      <c r="C1746">
        <v>1.0355000000000001</v>
      </c>
      <c r="D1746">
        <v>0.03</v>
      </c>
      <c r="E1746">
        <v>-0.23300000000000001</v>
      </c>
      <c r="F1746">
        <v>2.133</v>
      </c>
      <c r="G1746">
        <v>7.9020000000000001</v>
      </c>
      <c r="H1746">
        <v>2.1019999999999999</v>
      </c>
      <c r="I1746">
        <v>11.2441</v>
      </c>
      <c r="J1746">
        <v>7.8520000000000003</v>
      </c>
    </row>
    <row r="1747" spans="1:10">
      <c r="A1747" s="1">
        <v>43346</v>
      </c>
      <c r="B1747">
        <v>2.7389999999999999</v>
      </c>
      <c r="C1747">
        <v>1.0187999999999999</v>
      </c>
      <c r="D1747">
        <v>0.04</v>
      </c>
      <c r="E1747">
        <v>-0.22800000000000001</v>
      </c>
      <c r="F1747">
        <v>2.1190000000000002</v>
      </c>
      <c r="G1747">
        <v>8.0640000000000001</v>
      </c>
      <c r="H1747">
        <v>2.105</v>
      </c>
      <c r="I1747">
        <v>11.45115</v>
      </c>
      <c r="J1747">
        <v>7.87</v>
      </c>
    </row>
    <row r="1748" spans="1:10">
      <c r="A1748" s="1">
        <v>43347</v>
      </c>
      <c r="B1748">
        <v>2.7730000000000001</v>
      </c>
      <c r="C1748">
        <v>1.028</v>
      </c>
      <c r="D1748">
        <v>4.8000000000000001E-2</v>
      </c>
      <c r="E1748">
        <v>-0.20699999999999999</v>
      </c>
      <c r="F1748">
        <v>2.13</v>
      </c>
      <c r="G1748">
        <v>8.1479999999999997</v>
      </c>
      <c r="H1748">
        <v>2.1070000000000002</v>
      </c>
      <c r="I1748">
        <v>11.610250000000001</v>
      </c>
      <c r="J1748">
        <v>7.9560000000000004</v>
      </c>
    </row>
    <row r="1749" spans="1:10">
      <c r="A1749" s="1">
        <v>43348</v>
      </c>
      <c r="B1749">
        <v>2.7690000000000001</v>
      </c>
      <c r="C1749">
        <v>1.0364</v>
      </c>
      <c r="D1749">
        <v>6.7000000000000004E-2</v>
      </c>
      <c r="E1749">
        <v>-0.17699999999999999</v>
      </c>
      <c r="F1749">
        <v>2.1539999999999999</v>
      </c>
      <c r="G1749">
        <v>8.4429999999999996</v>
      </c>
      <c r="H1749">
        <v>2.0779999999999998</v>
      </c>
      <c r="I1749">
        <v>11.65545</v>
      </c>
      <c r="J1749">
        <v>7.9720000000000004</v>
      </c>
    </row>
    <row r="1750" spans="1:10">
      <c r="A1750" s="1">
        <v>43349</v>
      </c>
      <c r="B1750">
        <v>2.742</v>
      </c>
      <c r="C1750">
        <v>1.0175000000000001</v>
      </c>
      <c r="D1750">
        <v>4.4999999999999998E-2</v>
      </c>
      <c r="E1750">
        <v>-0.19800000000000001</v>
      </c>
      <c r="F1750">
        <v>2.1459999999999999</v>
      </c>
      <c r="G1750">
        <v>8.4049999999999994</v>
      </c>
      <c r="H1750">
        <v>2.085</v>
      </c>
      <c r="I1750">
        <v>11.238099999999999</v>
      </c>
      <c r="J1750">
        <v>7.9340000000000002</v>
      </c>
    </row>
    <row r="1751" spans="1:10">
      <c r="A1751" s="1">
        <v>43350</v>
      </c>
      <c r="B1751">
        <v>2.8220000000000001</v>
      </c>
      <c r="C1751">
        <v>1.0446</v>
      </c>
      <c r="D1751">
        <v>6.8000000000000005E-2</v>
      </c>
      <c r="E1751">
        <v>-0.17699999999999999</v>
      </c>
      <c r="F1751">
        <v>2.1269999999999998</v>
      </c>
      <c r="G1751">
        <v>8.3360000000000003</v>
      </c>
      <c r="H1751">
        <v>2.0750000000000002</v>
      </c>
      <c r="I1751" t="str">
        <v/>
      </c>
      <c r="J1751">
        <v>7.9749999999999996</v>
      </c>
    </row>
    <row r="1752" spans="1:10">
      <c r="A1752" s="1">
        <v>43353</v>
      </c>
      <c r="B1752">
        <v>2.8239999999999998</v>
      </c>
      <c r="C1752">
        <v>1.0506</v>
      </c>
      <c r="D1752">
        <v>7.0999999999999994E-2</v>
      </c>
      <c r="E1752">
        <v>-0.16400000000000001</v>
      </c>
      <c r="F1752">
        <v>2.145</v>
      </c>
      <c r="G1752">
        <v>8.3529999999999998</v>
      </c>
      <c r="H1752">
        <v>2.0750000000000002</v>
      </c>
      <c r="I1752">
        <v>11.27605</v>
      </c>
      <c r="J1752">
        <v>8.0039999999999996</v>
      </c>
    </row>
    <row r="1753" spans="1:10">
      <c r="A1753" s="1">
        <v>43354</v>
      </c>
      <c r="B1753">
        <v>2.8679999999999999</v>
      </c>
      <c r="C1753">
        <v>1.0867</v>
      </c>
      <c r="D1753">
        <v>8.7999999999999995E-2</v>
      </c>
      <c r="E1753">
        <v>-0.14499999999999999</v>
      </c>
      <c r="F1753">
        <v>2.1459999999999999</v>
      </c>
      <c r="G1753" t="str">
        <v/>
      </c>
      <c r="H1753">
        <v>2.09</v>
      </c>
      <c r="I1753">
        <v>11.41325</v>
      </c>
      <c r="J1753">
        <v>8.0220000000000002</v>
      </c>
    </row>
    <row r="1754" spans="1:10">
      <c r="A1754" s="1">
        <v>43355</v>
      </c>
      <c r="B1754">
        <v>2.863</v>
      </c>
      <c r="C1754">
        <v>1.0797000000000001</v>
      </c>
      <c r="D1754">
        <v>7.6999999999999999E-2</v>
      </c>
      <c r="E1754">
        <v>-0.16</v>
      </c>
      <c r="F1754">
        <v>2.1520000000000001</v>
      </c>
      <c r="G1754">
        <v>8.3960000000000008</v>
      </c>
      <c r="H1754">
        <v>2.06</v>
      </c>
      <c r="I1754">
        <v>11.401450000000001</v>
      </c>
      <c r="J1754">
        <v>7.97</v>
      </c>
    </row>
    <row r="1755" spans="1:10">
      <c r="A1755" s="1">
        <v>43356</v>
      </c>
      <c r="B1755">
        <v>2.8730000000000002</v>
      </c>
      <c r="C1755">
        <v>1.0979000000000001</v>
      </c>
      <c r="D1755">
        <v>9.4E-2</v>
      </c>
      <c r="E1755">
        <v>-0.15</v>
      </c>
      <c r="F1755">
        <v>2.173</v>
      </c>
      <c r="G1755">
        <v>8.3699999999999992</v>
      </c>
      <c r="H1755">
        <v>2.0819999999999999</v>
      </c>
      <c r="I1755">
        <v>11.535450000000001</v>
      </c>
      <c r="J1755">
        <v>7.915</v>
      </c>
    </row>
    <row r="1756" spans="1:10">
      <c r="A1756" s="1">
        <v>43357</v>
      </c>
      <c r="B1756">
        <v>2.9039999999999999</v>
      </c>
      <c r="C1756">
        <v>1.1245000000000001</v>
      </c>
      <c r="D1756">
        <v>0.11700000000000001</v>
      </c>
      <c r="E1756">
        <v>-0.13100000000000001</v>
      </c>
      <c r="F1756">
        <v>2.16</v>
      </c>
      <c r="G1756">
        <v>8.266</v>
      </c>
      <c r="H1756">
        <v>2.1219999999999999</v>
      </c>
      <c r="I1756">
        <v>11.3917</v>
      </c>
      <c r="J1756">
        <v>7.9260000000000002</v>
      </c>
    </row>
    <row r="1757" spans="1:10">
      <c r="A1757" s="1">
        <v>43360</v>
      </c>
      <c r="B1757">
        <v>2.8889999999999998</v>
      </c>
      <c r="C1757">
        <v>1.1323000000000001</v>
      </c>
      <c r="D1757">
        <v>0.126</v>
      </c>
      <c r="E1757">
        <v>-0.115</v>
      </c>
      <c r="F1757">
        <v>2.173</v>
      </c>
      <c r="G1757">
        <v>8.2799999999999994</v>
      </c>
      <c r="H1757">
        <v>2.14</v>
      </c>
      <c r="I1757">
        <v>11.2775</v>
      </c>
      <c r="J1757">
        <v>7.9420000000000002</v>
      </c>
    </row>
    <row r="1758" spans="1:10">
      <c r="A1758" s="1">
        <v>43361</v>
      </c>
      <c r="B1758">
        <v>2.944</v>
      </c>
      <c r="C1758">
        <v>1.1476</v>
      </c>
      <c r="D1758">
        <v>0.14099999999999999</v>
      </c>
      <c r="E1758">
        <v>-9.9000000000000005E-2</v>
      </c>
      <c r="F1758">
        <v>2.2120000000000002</v>
      </c>
      <c r="G1758">
        <v>8.1920000000000002</v>
      </c>
      <c r="H1758">
        <v>2.1469999999999998</v>
      </c>
      <c r="I1758">
        <v>11.27125</v>
      </c>
      <c r="J1758">
        <v>7.9480000000000004</v>
      </c>
    </row>
    <row r="1759" spans="1:10">
      <c r="A1759" s="1">
        <v>43362</v>
      </c>
      <c r="B1759">
        <v>2.9470000000000001</v>
      </c>
      <c r="C1759">
        <v>1.1875</v>
      </c>
      <c r="D1759">
        <v>0.14799999999999999</v>
      </c>
      <c r="E1759">
        <v>-9.8000000000000004E-2</v>
      </c>
      <c r="F1759">
        <v>2.2730000000000001</v>
      </c>
      <c r="G1759">
        <v>8.1489999999999991</v>
      </c>
      <c r="H1759">
        <v>2.1850000000000001</v>
      </c>
      <c r="I1759">
        <v>11.154450000000001</v>
      </c>
      <c r="J1759">
        <v>7.95</v>
      </c>
    </row>
    <row r="1760" spans="1:10">
      <c r="A1760" s="1">
        <v>43363</v>
      </c>
      <c r="B1760">
        <v>2.9540000000000002</v>
      </c>
      <c r="C1760">
        <v>1.1748000000000001</v>
      </c>
      <c r="D1760">
        <v>0.13600000000000001</v>
      </c>
      <c r="E1760">
        <v>-0.107</v>
      </c>
      <c r="F1760">
        <v>2.2810000000000001</v>
      </c>
      <c r="G1760">
        <v>8.1329999999999991</v>
      </c>
      <c r="H1760">
        <v>2.2400000000000002</v>
      </c>
      <c r="I1760">
        <v>11.11205</v>
      </c>
      <c r="J1760">
        <v>7.9660000000000002</v>
      </c>
    </row>
    <row r="1761" spans="1:10">
      <c r="A1761" s="1">
        <v>43364</v>
      </c>
      <c r="B1761">
        <v>2.9489999999999998</v>
      </c>
      <c r="C1761">
        <v>1.1415</v>
      </c>
      <c r="D1761">
        <v>0.13</v>
      </c>
      <c r="E1761">
        <v>-0.11799999999999999</v>
      </c>
      <c r="F1761">
        <v>2.2650000000000001</v>
      </c>
      <c r="G1761">
        <v>8.0399999999999991</v>
      </c>
      <c r="H1761">
        <v>2.2149999999999999</v>
      </c>
      <c r="I1761">
        <v>10.92975</v>
      </c>
      <c r="J1761">
        <v>7.9509999999999996</v>
      </c>
    </row>
    <row r="1762" spans="1:10">
      <c r="A1762" s="1">
        <v>43367</v>
      </c>
      <c r="B1762">
        <v>2.968</v>
      </c>
      <c r="C1762">
        <v>1.1840999999999999</v>
      </c>
      <c r="D1762">
        <v>0.185</v>
      </c>
      <c r="E1762">
        <v>-6.5000000000000002E-2</v>
      </c>
      <c r="F1762">
        <v>2.27</v>
      </c>
      <c r="G1762">
        <v>8.1080000000000005</v>
      </c>
      <c r="H1762">
        <v>2.2149999999999999</v>
      </c>
      <c r="I1762">
        <v>10.97</v>
      </c>
      <c r="J1762">
        <v>7.8940000000000001</v>
      </c>
    </row>
    <row r="1763" spans="1:10">
      <c r="A1763" s="1">
        <v>43368</v>
      </c>
      <c r="B1763">
        <v>2.9820000000000002</v>
      </c>
      <c r="C1763">
        <v>1.2020999999999999</v>
      </c>
      <c r="D1763">
        <v>0.20899999999999999</v>
      </c>
      <c r="E1763">
        <v>-3.4000000000000002E-2</v>
      </c>
      <c r="F1763">
        <v>2.298</v>
      </c>
      <c r="G1763">
        <v>8.1739999999999995</v>
      </c>
      <c r="H1763">
        <v>2.2149999999999999</v>
      </c>
      <c r="I1763">
        <v>10.9633</v>
      </c>
      <c r="J1763">
        <v>7.9089999999999998</v>
      </c>
    </row>
    <row r="1764" spans="1:10">
      <c r="A1764" s="1">
        <v>43369</v>
      </c>
      <c r="B1764">
        <v>2.9449999999999998</v>
      </c>
      <c r="C1764">
        <v>1.1732</v>
      </c>
      <c r="D1764">
        <v>0.20100000000000001</v>
      </c>
      <c r="E1764">
        <v>-4.3999999999999997E-2</v>
      </c>
      <c r="F1764">
        <v>2.274</v>
      </c>
      <c r="G1764">
        <v>8.1539999999999999</v>
      </c>
      <c r="H1764">
        <v>2.2149999999999999</v>
      </c>
      <c r="I1764">
        <v>10.8245</v>
      </c>
      <c r="J1764">
        <v>7.8440000000000003</v>
      </c>
    </row>
    <row r="1765" spans="1:10">
      <c r="A1765" s="1">
        <v>43370</v>
      </c>
      <c r="B1765">
        <v>2.9569999999999999</v>
      </c>
      <c r="C1765">
        <v>1.1840999999999999</v>
      </c>
      <c r="D1765">
        <v>0.215</v>
      </c>
      <c r="E1765">
        <v>-3.4000000000000002E-2</v>
      </c>
      <c r="F1765">
        <v>2.2450000000000001</v>
      </c>
      <c r="G1765">
        <v>8.1140000000000008</v>
      </c>
      <c r="H1765">
        <v>2.1920000000000002</v>
      </c>
      <c r="I1765">
        <v>10.7805</v>
      </c>
      <c r="J1765">
        <v>7.766</v>
      </c>
    </row>
    <row r="1766" spans="1:10">
      <c r="A1766" s="1">
        <v>43371</v>
      </c>
      <c r="B1766">
        <v>2.9540000000000002</v>
      </c>
      <c r="C1766">
        <v>1.1645000000000001</v>
      </c>
      <c r="D1766">
        <v>0.16600000000000001</v>
      </c>
      <c r="E1766">
        <v>-9.1999999999999998E-2</v>
      </c>
      <c r="F1766">
        <v>2.234</v>
      </c>
      <c r="G1766">
        <v>7.9850000000000003</v>
      </c>
      <c r="H1766">
        <v>2.1749999999999998</v>
      </c>
      <c r="I1766">
        <v>10.883100000000001</v>
      </c>
      <c r="J1766">
        <v>7.7549999999999999</v>
      </c>
    </row>
    <row r="1767" spans="1:10">
      <c r="A1767" s="1">
        <v>43374</v>
      </c>
      <c r="B1767">
        <v>2.9620000000000002</v>
      </c>
      <c r="C1767">
        <v>1.1772</v>
      </c>
      <c r="D1767">
        <v>0.17</v>
      </c>
      <c r="E1767">
        <v>-0.10199999999999999</v>
      </c>
      <c r="F1767">
        <v>2.234</v>
      </c>
      <c r="G1767">
        <v>7.7750000000000004</v>
      </c>
      <c r="H1767">
        <v>2.1949999999999998</v>
      </c>
      <c r="I1767">
        <v>10.799899999999999</v>
      </c>
      <c r="J1767">
        <v>7.7480000000000002</v>
      </c>
    </row>
    <row r="1768" spans="1:10">
      <c r="A1768" s="1">
        <v>43375</v>
      </c>
      <c r="B1768">
        <v>2.952</v>
      </c>
      <c r="C1768">
        <v>1.1221000000000001</v>
      </c>
      <c r="D1768">
        <v>0.13500000000000001</v>
      </c>
      <c r="E1768">
        <v>-0.14499999999999999</v>
      </c>
      <c r="F1768">
        <v>2.222</v>
      </c>
      <c r="G1768">
        <v>7.9169999999999998</v>
      </c>
      <c r="H1768">
        <v>2.19</v>
      </c>
      <c r="I1768">
        <v>10.62045</v>
      </c>
      <c r="J1768">
        <v>7.766</v>
      </c>
    </row>
    <row r="1769" spans="1:10">
      <c r="A1769" s="1">
        <v>43376</v>
      </c>
      <c r="B1769">
        <v>3.0459999999999998</v>
      </c>
      <c r="C1769">
        <v>1.1592</v>
      </c>
      <c r="D1769">
        <v>0.17299999999999999</v>
      </c>
      <c r="E1769">
        <v>-9.2999999999999999E-2</v>
      </c>
      <c r="F1769">
        <v>2.1890000000000001</v>
      </c>
      <c r="G1769">
        <v>7.9740000000000002</v>
      </c>
      <c r="H1769">
        <v>2.19</v>
      </c>
      <c r="I1769">
        <v>10.52135</v>
      </c>
      <c r="J1769">
        <v>7.7809999999999997</v>
      </c>
    </row>
    <row r="1770" spans="1:10">
      <c r="A1770" s="1">
        <v>43377</v>
      </c>
      <c r="B1770">
        <v>3.0459999999999998</v>
      </c>
      <c r="C1770">
        <v>1.2381</v>
      </c>
      <c r="D1770">
        <v>0.221</v>
      </c>
      <c r="E1770">
        <v>-0.05</v>
      </c>
      <c r="F1770">
        <v>2.226</v>
      </c>
      <c r="G1770">
        <v>8.1639999999999997</v>
      </c>
      <c r="H1770">
        <v>2.2440000000000002</v>
      </c>
      <c r="I1770">
        <v>10.43975</v>
      </c>
      <c r="J1770">
        <v>7.8739999999999997</v>
      </c>
    </row>
    <row r="1771" spans="1:10">
      <c r="A1771" s="1">
        <v>43378</v>
      </c>
      <c r="B1771">
        <v>3.07</v>
      </c>
      <c r="C1771">
        <v>1.2853000000000001</v>
      </c>
      <c r="D1771">
        <v>0.24299999999999999</v>
      </c>
      <c r="E1771">
        <v>-2.4E-2</v>
      </c>
      <c r="F1771">
        <v>2.2200000000000002</v>
      </c>
      <c r="G1771">
        <v>8.1470000000000002</v>
      </c>
      <c r="H1771">
        <v>2.2650000000000001</v>
      </c>
      <c r="I1771">
        <v>10.5</v>
      </c>
      <c r="J1771">
        <v>7.9960000000000004</v>
      </c>
    </row>
    <row r="1772" spans="1:10">
      <c r="A1772" s="1">
        <v>43381</v>
      </c>
      <c r="B1772">
        <v>3.07</v>
      </c>
      <c r="C1772">
        <v>1.2395</v>
      </c>
      <c r="D1772">
        <v>0.214</v>
      </c>
      <c r="E1772">
        <v>-6.9000000000000006E-2</v>
      </c>
      <c r="F1772">
        <v>2.258</v>
      </c>
      <c r="G1772">
        <v>8.24</v>
      </c>
      <c r="H1772">
        <v>2.282</v>
      </c>
      <c r="I1772">
        <v>10.00095</v>
      </c>
      <c r="J1772">
        <v>7.9950000000000001</v>
      </c>
    </row>
    <row r="1773" spans="1:10">
      <c r="A1773" s="1">
        <v>43382</v>
      </c>
      <c r="B1773">
        <v>3.0569999999999999</v>
      </c>
      <c r="C1773">
        <v>1.2767999999999999</v>
      </c>
      <c r="D1773">
        <v>0.23300000000000001</v>
      </c>
      <c r="E1773">
        <v>-5.0999999999999997E-2</v>
      </c>
      <c r="F1773">
        <v>2.2679999999999998</v>
      </c>
      <c r="G1773">
        <v>8.282</v>
      </c>
      <c r="H1773">
        <v>2.282</v>
      </c>
      <c r="I1773">
        <v>9.7933500000000002</v>
      </c>
      <c r="J1773">
        <v>8.0009999999999994</v>
      </c>
    </row>
    <row r="1774" spans="1:10">
      <c r="A1774" s="1">
        <v>43383</v>
      </c>
      <c r="B1774">
        <v>3.004</v>
      </c>
      <c r="C1774">
        <v>1.2839</v>
      </c>
      <c r="D1774">
        <v>0.23599999999999999</v>
      </c>
      <c r="E1774">
        <v>-4.8000000000000001E-2</v>
      </c>
      <c r="F1774">
        <v>2.2589999999999999</v>
      </c>
      <c r="G1774">
        <v>8.2420000000000009</v>
      </c>
      <c r="H1774">
        <v>2.2400000000000002</v>
      </c>
      <c r="I1774">
        <v>9.9319500000000005</v>
      </c>
      <c r="J1774">
        <v>8.0060000000000002</v>
      </c>
    </row>
    <row r="1775" spans="1:10">
      <c r="A1775" s="1">
        <v>43384</v>
      </c>
      <c r="B1775">
        <v>3.0049999999999999</v>
      </c>
      <c r="C1775">
        <v>1.2374000000000001</v>
      </c>
      <c r="D1775">
        <v>0.222</v>
      </c>
      <c r="E1775">
        <v>-7.0999999999999994E-2</v>
      </c>
      <c r="F1775">
        <v>2.23</v>
      </c>
      <c r="G1775">
        <v>8.34</v>
      </c>
      <c r="H1775">
        <v>2.2000000000000002</v>
      </c>
      <c r="I1775">
        <v>9.8737499999999994</v>
      </c>
      <c r="J1775">
        <v>7.9850000000000003</v>
      </c>
    </row>
    <row r="1776" spans="1:10">
      <c r="A1776" s="1">
        <v>43385</v>
      </c>
      <c r="B1776">
        <v>3.016</v>
      </c>
      <c r="C1776">
        <v>1.1919999999999999</v>
      </c>
      <c r="D1776">
        <v>0.20200000000000001</v>
      </c>
      <c r="E1776">
        <v>-9.8000000000000004E-2</v>
      </c>
      <c r="F1776">
        <v>2.254</v>
      </c>
      <c r="G1776">
        <v>8.4220000000000006</v>
      </c>
      <c r="H1776">
        <v>2.23</v>
      </c>
      <c r="I1776" t="str">
        <v/>
      </c>
      <c r="J1776">
        <v>7.9379999999999997</v>
      </c>
    </row>
    <row r="1777" spans="1:10">
      <c r="A1777" s="1">
        <v>43388</v>
      </c>
      <c r="B1777">
        <v>3.0110000000000001</v>
      </c>
      <c r="C1777">
        <v>1.1645000000000001</v>
      </c>
      <c r="D1777">
        <v>0.20100000000000001</v>
      </c>
      <c r="E1777">
        <v>-0.1</v>
      </c>
      <c r="F1777">
        <v>2.23</v>
      </c>
      <c r="G1777">
        <v>8.4819999999999993</v>
      </c>
      <c r="H1777">
        <v>2.2250000000000001</v>
      </c>
      <c r="I1777">
        <v>9.6852999999999998</v>
      </c>
      <c r="J1777">
        <v>7.944</v>
      </c>
    </row>
    <row r="1778" spans="1:10">
      <c r="A1778" s="1">
        <v>43389</v>
      </c>
      <c r="B1778">
        <v>3.024</v>
      </c>
      <c r="C1778">
        <v>1.1639999999999999</v>
      </c>
      <c r="D1778">
        <v>0.18099999999999999</v>
      </c>
      <c r="E1778">
        <v>-0.107</v>
      </c>
      <c r="F1778">
        <v>2.2370000000000001</v>
      </c>
      <c r="G1778">
        <v>8.4779999999999998</v>
      </c>
      <c r="H1778">
        <v>2.21</v>
      </c>
      <c r="I1778">
        <v>9.4855499999999999</v>
      </c>
      <c r="J1778">
        <v>7.9379999999999997</v>
      </c>
    </row>
    <row r="1779" spans="1:10">
      <c r="A1779" s="1">
        <v>43390</v>
      </c>
      <c r="B1779">
        <v>3.0590000000000002</v>
      </c>
      <c r="C1779">
        <v>1.1392</v>
      </c>
      <c r="D1779">
        <v>0.154</v>
      </c>
      <c r="E1779">
        <v>-0.13400000000000001</v>
      </c>
      <c r="F1779">
        <v>2.222</v>
      </c>
      <c r="G1779">
        <v>8.359</v>
      </c>
      <c r="H1779">
        <v>2.1669999999999998</v>
      </c>
      <c r="I1779">
        <v>9.3379999999999992</v>
      </c>
      <c r="J1779">
        <v>7.9619999999999997</v>
      </c>
    </row>
    <row r="1780" spans="1:10">
      <c r="A1780" s="1">
        <v>43391</v>
      </c>
      <c r="B1780">
        <v>3.028</v>
      </c>
      <c r="C1780">
        <v>1.1024</v>
      </c>
      <c r="D1780">
        <v>0.124</v>
      </c>
      <c r="E1780">
        <v>-0.182</v>
      </c>
      <c r="F1780">
        <v>2.2549999999999999</v>
      </c>
      <c r="G1780">
        <v>8.359</v>
      </c>
      <c r="H1780">
        <v>2.1269999999999998</v>
      </c>
      <c r="I1780">
        <v>9.5712499999999991</v>
      </c>
      <c r="J1780">
        <v>8.01</v>
      </c>
    </row>
    <row r="1781" spans="1:10">
      <c r="A1781" s="1">
        <v>43392</v>
      </c>
      <c r="B1781">
        <v>3.0470000000000002</v>
      </c>
      <c r="C1781">
        <v>1.1448</v>
      </c>
      <c r="D1781">
        <v>0.186</v>
      </c>
      <c r="E1781">
        <v>-0.13</v>
      </c>
      <c r="F1781">
        <v>2.2240000000000002</v>
      </c>
      <c r="G1781">
        <v>8.4320000000000004</v>
      </c>
      <c r="H1781">
        <v>2.1349999999999998</v>
      </c>
      <c r="I1781">
        <v>9.5333500000000004</v>
      </c>
      <c r="J1781">
        <v>8.0670000000000002</v>
      </c>
    </row>
    <row r="1782" spans="1:10">
      <c r="A1782" s="1">
        <v>43395</v>
      </c>
      <c r="B1782">
        <v>3.0510000000000002</v>
      </c>
      <c r="C1782">
        <v>1.0952999999999999</v>
      </c>
      <c r="D1782">
        <v>0.16500000000000001</v>
      </c>
      <c r="E1782">
        <v>-0.14199999999999999</v>
      </c>
      <c r="F1782">
        <v>2.2360000000000002</v>
      </c>
      <c r="G1782">
        <v>8.4280000000000008</v>
      </c>
      <c r="H1782">
        <v>2.17</v>
      </c>
      <c r="I1782">
        <v>9.3450500000000005</v>
      </c>
      <c r="J1782">
        <v>8.1950000000000003</v>
      </c>
    </row>
    <row r="1783" spans="1:10">
      <c r="A1783" s="1">
        <v>43396</v>
      </c>
      <c r="B1783">
        <v>3.0129999999999999</v>
      </c>
      <c r="C1783">
        <v>1.0522</v>
      </c>
      <c r="D1783">
        <v>0.13400000000000001</v>
      </c>
      <c r="E1783">
        <v>-0.17100000000000001</v>
      </c>
      <c r="F1783">
        <v>2.2160000000000002</v>
      </c>
      <c r="G1783">
        <v>8.4009999999999998</v>
      </c>
      <c r="H1783">
        <v>2.137</v>
      </c>
      <c r="I1783">
        <v>9.3478499999999993</v>
      </c>
      <c r="J1783">
        <v>8.1720000000000006</v>
      </c>
    </row>
    <row r="1784" spans="1:10">
      <c r="A1784" s="1">
        <v>43397</v>
      </c>
      <c r="B1784">
        <v>2.9409999999999998</v>
      </c>
      <c r="C1784">
        <v>1.0369999999999999</v>
      </c>
      <c r="D1784">
        <v>0.114</v>
      </c>
      <c r="E1784">
        <v>-0.189</v>
      </c>
      <c r="F1784">
        <v>2.206</v>
      </c>
      <c r="G1784">
        <v>8.3650000000000002</v>
      </c>
      <c r="H1784">
        <v>2.1349999999999998</v>
      </c>
      <c r="I1784">
        <v>9.4826499999999996</v>
      </c>
      <c r="J1784">
        <v>8.2189999999999994</v>
      </c>
    </row>
    <row r="1785" spans="1:10">
      <c r="A1785" s="1">
        <v>43398</v>
      </c>
      <c r="B1785">
        <v>2.96</v>
      </c>
      <c r="C1785">
        <v>1.0239</v>
      </c>
      <c r="D1785">
        <v>0.124</v>
      </c>
      <c r="E1785">
        <v>-0.184</v>
      </c>
      <c r="F1785">
        <v>2.173</v>
      </c>
      <c r="G1785">
        <v>8.3829999999999991</v>
      </c>
      <c r="H1785">
        <v>2.1019999999999999</v>
      </c>
      <c r="I1785">
        <v>9.5478000000000005</v>
      </c>
      <c r="J1785">
        <v>8.218</v>
      </c>
    </row>
    <row r="1786" spans="1:10">
      <c r="A1786" s="1">
        <v>43399</v>
      </c>
      <c r="B1786">
        <v>2.9079999999999999</v>
      </c>
      <c r="C1786">
        <v>0.97019999999999995</v>
      </c>
      <c r="D1786">
        <v>9.1999999999999998E-2</v>
      </c>
      <c r="E1786">
        <v>-0.219</v>
      </c>
      <c r="F1786">
        <v>2.165</v>
      </c>
      <c r="G1786">
        <v>8.39</v>
      </c>
      <c r="H1786">
        <v>2.08</v>
      </c>
      <c r="I1786">
        <v>9.2782</v>
      </c>
      <c r="J1786">
        <v>8.2029999999999994</v>
      </c>
    </row>
    <row r="1787" spans="1:10">
      <c r="A1787" s="1">
        <v>43402</v>
      </c>
      <c r="B1787">
        <v>2.92</v>
      </c>
      <c r="C1787">
        <v>0.9738</v>
      </c>
      <c r="D1787">
        <v>9.2999999999999999E-2</v>
      </c>
      <c r="E1787">
        <v>-0.20300000000000001</v>
      </c>
      <c r="F1787">
        <v>2.14</v>
      </c>
      <c r="G1787">
        <v>8.3840000000000003</v>
      </c>
      <c r="H1787">
        <v>1.9790000000000001</v>
      </c>
      <c r="I1787">
        <v>9.3579500000000007</v>
      </c>
      <c r="J1787">
        <v>8.4280000000000008</v>
      </c>
    </row>
    <row r="1788" spans="1:10">
      <c r="A1788" s="1">
        <v>43403</v>
      </c>
      <c r="B1788">
        <v>2.9569999999999999</v>
      </c>
      <c r="C1788">
        <v>0.97889999999999999</v>
      </c>
      <c r="D1788">
        <v>9.2999999999999999E-2</v>
      </c>
      <c r="E1788">
        <v>-0.20799999999999999</v>
      </c>
      <c r="F1788">
        <v>2.1469999999999998</v>
      </c>
      <c r="G1788">
        <v>8.3580000000000005</v>
      </c>
      <c r="H1788">
        <v>2.0449999999999999</v>
      </c>
      <c r="I1788">
        <v>9.1768999999999998</v>
      </c>
      <c r="J1788">
        <v>8.5229999999999997</v>
      </c>
    </row>
    <row r="1789" spans="1:10">
      <c r="A1789" s="1">
        <v>43404</v>
      </c>
      <c r="B1789">
        <v>2.976</v>
      </c>
      <c r="C1789">
        <v>1.0242</v>
      </c>
      <c r="D1789">
        <v>9.4E-2</v>
      </c>
      <c r="E1789">
        <v>-0.19400000000000001</v>
      </c>
      <c r="F1789">
        <v>2.1680000000000001</v>
      </c>
      <c r="G1789">
        <v>8.2789999999999999</v>
      </c>
      <c r="H1789">
        <v>2.0750000000000002</v>
      </c>
      <c r="I1789">
        <v>9.2220999999999993</v>
      </c>
      <c r="J1789">
        <v>8.7129999999999992</v>
      </c>
    </row>
    <row r="1790" spans="1:10">
      <c r="A1790" s="1">
        <v>43405</v>
      </c>
      <c r="B1790">
        <v>2.9569999999999999</v>
      </c>
      <c r="C1790">
        <v>1.038</v>
      </c>
      <c r="D1790">
        <v>9.1999999999999998E-2</v>
      </c>
      <c r="E1790">
        <v>-0.189</v>
      </c>
      <c r="F1790">
        <v>2.198</v>
      </c>
      <c r="G1790">
        <v>8.2189999999999994</v>
      </c>
      <c r="H1790">
        <v>2.08</v>
      </c>
      <c r="I1790">
        <v>9.1943999999999999</v>
      </c>
      <c r="J1790">
        <v>8.6340000000000003</v>
      </c>
    </row>
    <row r="1791" spans="1:10">
      <c r="A1791" s="1">
        <v>43406</v>
      </c>
      <c r="B1791">
        <v>3.0339999999999998</v>
      </c>
      <c r="C1791">
        <v>1.0801000000000001</v>
      </c>
      <c r="D1791">
        <v>0.109</v>
      </c>
      <c r="E1791">
        <v>-0.17499999999999999</v>
      </c>
      <c r="F1791">
        <v>2.2370000000000001</v>
      </c>
      <c r="G1791">
        <v>8.109</v>
      </c>
      <c r="H1791">
        <v>2.1150000000000002</v>
      </c>
      <c r="I1791" t="str">
        <v/>
      </c>
      <c r="J1791" t="str">
        <v/>
      </c>
    </row>
    <row r="1792" spans="1:10">
      <c r="A1792" s="1">
        <v>43409</v>
      </c>
      <c r="B1792">
        <v>3.0289999999999999</v>
      </c>
      <c r="C1792">
        <v>1.0842000000000001</v>
      </c>
      <c r="D1792">
        <v>0.11700000000000001</v>
      </c>
      <c r="E1792">
        <v>-0.17299999999999999</v>
      </c>
      <c r="F1792">
        <v>2.27</v>
      </c>
      <c r="G1792">
        <v>8.1</v>
      </c>
      <c r="H1792">
        <v>2.1030000000000002</v>
      </c>
      <c r="I1792">
        <v>9.1898999999999997</v>
      </c>
      <c r="J1792">
        <v>8.4809999999999999</v>
      </c>
    </row>
    <row r="1793" spans="1:10">
      <c r="A1793" s="1">
        <v>43410</v>
      </c>
      <c r="B1793">
        <v>3.056</v>
      </c>
      <c r="C1793">
        <v>1.1056999999999999</v>
      </c>
      <c r="D1793">
        <v>0.128</v>
      </c>
      <c r="E1793">
        <v>-0.16600000000000001</v>
      </c>
      <c r="F1793">
        <v>2.2639999999999998</v>
      </c>
      <c r="G1793">
        <v>7.9610000000000003</v>
      </c>
      <c r="H1793">
        <v>2.1150000000000002</v>
      </c>
      <c r="I1793">
        <v>9.3085000000000004</v>
      </c>
      <c r="J1793">
        <v>8.4440000000000008</v>
      </c>
    </row>
    <row r="1794" spans="1:10">
      <c r="A1794" s="1">
        <v>43411</v>
      </c>
      <c r="B1794">
        <v>3.08</v>
      </c>
      <c r="C1794">
        <v>1.1087</v>
      </c>
      <c r="D1794">
        <v>0.14199999999999999</v>
      </c>
      <c r="E1794">
        <v>-0.15</v>
      </c>
      <c r="F1794">
        <v>2.262</v>
      </c>
      <c r="G1794">
        <v>7.85</v>
      </c>
      <c r="H1794">
        <v>2.08</v>
      </c>
      <c r="I1794">
        <v>9.2841500000000003</v>
      </c>
      <c r="J1794">
        <v>8.5</v>
      </c>
    </row>
    <row r="1795" spans="1:10">
      <c r="A1795" s="1">
        <v>43412</v>
      </c>
      <c r="B1795">
        <v>3.0920000000000001</v>
      </c>
      <c r="C1795">
        <v>1.1398999999999999</v>
      </c>
      <c r="D1795">
        <v>0.15</v>
      </c>
      <c r="E1795">
        <v>-0.14299999999999999</v>
      </c>
      <c r="F1795">
        <v>2.3010000000000002</v>
      </c>
      <c r="G1795">
        <v>7.8419999999999996</v>
      </c>
      <c r="H1795">
        <v>2.0819999999999999</v>
      </c>
      <c r="I1795">
        <v>9.4491999999999994</v>
      </c>
      <c r="J1795">
        <v>8.6039999999999992</v>
      </c>
    </row>
    <row r="1796" spans="1:10">
      <c r="A1796" s="1">
        <v>43413</v>
      </c>
      <c r="B1796">
        <v>3.036</v>
      </c>
      <c r="C1796">
        <v>1.0689</v>
      </c>
      <c r="D1796">
        <v>0.125</v>
      </c>
      <c r="E1796">
        <v>-0.18</v>
      </c>
      <c r="F1796">
        <v>2.306</v>
      </c>
      <c r="G1796">
        <v>7.9050000000000002</v>
      </c>
      <c r="H1796">
        <v>2.06</v>
      </c>
      <c r="I1796">
        <v>9.3786500000000004</v>
      </c>
      <c r="J1796">
        <v>8.6690000000000005</v>
      </c>
    </row>
    <row r="1797" spans="1:10">
      <c r="A1797" s="1">
        <v>43416</v>
      </c>
      <c r="B1797">
        <v>3.036</v>
      </c>
      <c r="C1797">
        <v>1.0258</v>
      </c>
      <c r="D1797">
        <v>0.114</v>
      </c>
      <c r="E1797">
        <v>-0.19600000000000001</v>
      </c>
      <c r="F1797">
        <v>2.2949999999999999</v>
      </c>
      <c r="G1797">
        <v>8.0120000000000005</v>
      </c>
      <c r="H1797">
        <v>2.0449999999999999</v>
      </c>
      <c r="I1797">
        <v>9.4312500000000004</v>
      </c>
      <c r="J1797">
        <v>8.6850000000000005</v>
      </c>
    </row>
    <row r="1798" spans="1:10">
      <c r="A1798" s="1">
        <v>43417</v>
      </c>
      <c r="B1798">
        <v>2.9849999999999999</v>
      </c>
      <c r="C1798">
        <v>1.0815999999999999</v>
      </c>
      <c r="D1798">
        <v>0.11600000000000001</v>
      </c>
      <c r="E1798">
        <v>-0.184</v>
      </c>
      <c r="F1798">
        <v>2.2810000000000001</v>
      </c>
      <c r="G1798">
        <v>8.0009999999999994</v>
      </c>
      <c r="H1798">
        <v>2.0499999999999998</v>
      </c>
      <c r="I1798">
        <v>9.4687999999999999</v>
      </c>
      <c r="J1798">
        <v>8.77</v>
      </c>
    </row>
    <row r="1799" spans="1:10">
      <c r="A1799" s="1">
        <v>43418</v>
      </c>
      <c r="B1799">
        <v>2.9580000000000002</v>
      </c>
      <c r="C1799">
        <v>1.0627</v>
      </c>
      <c r="D1799">
        <v>0.10100000000000001</v>
      </c>
      <c r="E1799">
        <v>-0.19800000000000001</v>
      </c>
      <c r="F1799">
        <v>2.2639999999999998</v>
      </c>
      <c r="G1799">
        <v>7.9820000000000002</v>
      </c>
      <c r="H1799">
        <v>2.0419999999999998</v>
      </c>
      <c r="I1799">
        <v>9.3552499999999998</v>
      </c>
      <c r="J1799">
        <v>8.7850000000000001</v>
      </c>
    </row>
    <row r="1800" spans="1:10">
      <c r="A1800" s="1">
        <v>43419</v>
      </c>
      <c r="B1800">
        <v>2.9390000000000001</v>
      </c>
      <c r="C1800">
        <v>0.91930000000000001</v>
      </c>
      <c r="D1800">
        <v>7.0999999999999994E-2</v>
      </c>
      <c r="E1800">
        <v>-0.23699999999999999</v>
      </c>
      <c r="F1800">
        <v>2.29</v>
      </c>
      <c r="G1800">
        <v>7.97</v>
      </c>
      <c r="H1800">
        <v>2.0699999999999998</v>
      </c>
      <c r="I1800" t="str">
        <v/>
      </c>
      <c r="J1800">
        <v>8.7550000000000008</v>
      </c>
    </row>
    <row r="1801" spans="1:10">
      <c r="A1801" s="1">
        <v>43420</v>
      </c>
      <c r="B1801">
        <v>2.879</v>
      </c>
      <c r="C1801">
        <v>0.94330000000000003</v>
      </c>
      <c r="D1801">
        <v>8.2000000000000003E-2</v>
      </c>
      <c r="E1801">
        <v>-0.23200000000000001</v>
      </c>
      <c r="F1801">
        <v>2.262</v>
      </c>
      <c r="G1801">
        <v>7.9240000000000004</v>
      </c>
      <c r="H1801">
        <v>2.0579999999999998</v>
      </c>
      <c r="I1801">
        <v>9.1227</v>
      </c>
      <c r="J1801">
        <v>8.7460000000000004</v>
      </c>
    </row>
    <row r="1802" spans="1:10">
      <c r="A1802" s="1">
        <v>43423</v>
      </c>
      <c r="B1802">
        <v>2.871</v>
      </c>
      <c r="C1802">
        <v>0.90790000000000004</v>
      </c>
      <c r="D1802">
        <v>9.0999999999999998E-2</v>
      </c>
      <c r="E1802">
        <v>-0.22500000000000001</v>
      </c>
      <c r="F1802">
        <v>2.2490000000000001</v>
      </c>
      <c r="G1802">
        <v>7.923</v>
      </c>
      <c r="H1802">
        <v>2.0419999999999998</v>
      </c>
      <c r="I1802">
        <v>9.12195</v>
      </c>
      <c r="J1802" t="str">
        <v/>
      </c>
    </row>
    <row r="1803" spans="1:10">
      <c r="A1803" s="1">
        <v>43424</v>
      </c>
      <c r="B1803">
        <v>2.8879999999999999</v>
      </c>
      <c r="C1803">
        <v>0.91690000000000005</v>
      </c>
      <c r="D1803">
        <v>0.08</v>
      </c>
      <c r="E1803">
        <v>-0.23799999999999999</v>
      </c>
      <c r="F1803">
        <v>2.2669999999999999</v>
      </c>
      <c r="G1803" t="str">
        <v/>
      </c>
      <c r="H1803">
        <v>2.0470000000000002</v>
      </c>
      <c r="I1803">
        <v>9.1198499999999996</v>
      </c>
      <c r="J1803">
        <v>8.8140000000000001</v>
      </c>
    </row>
    <row r="1804" spans="1:10">
      <c r="A1804" s="1">
        <v>43425</v>
      </c>
      <c r="B1804">
        <v>2.891</v>
      </c>
      <c r="C1804">
        <v>0.94330000000000003</v>
      </c>
      <c r="D1804">
        <v>8.1000000000000003E-2</v>
      </c>
      <c r="E1804">
        <v>-0.22</v>
      </c>
      <c r="F1804">
        <v>2.258</v>
      </c>
      <c r="G1804">
        <v>7.9290000000000003</v>
      </c>
      <c r="H1804">
        <v>2.0499999999999998</v>
      </c>
      <c r="I1804">
        <v>9.0579999999999998</v>
      </c>
      <c r="J1804">
        <v>8.782</v>
      </c>
    </row>
    <row r="1805" spans="1:10">
      <c r="A1805" s="1">
        <v>43426</v>
      </c>
      <c r="B1805">
        <v>2.891</v>
      </c>
      <c r="C1805">
        <v>0.98180000000000001</v>
      </c>
      <c r="D1805">
        <v>7.0999999999999994E-2</v>
      </c>
      <c r="E1805">
        <v>-0.223</v>
      </c>
      <c r="F1805">
        <v>2.246</v>
      </c>
      <c r="G1805">
        <v>7.9109999999999996</v>
      </c>
      <c r="H1805">
        <v>2.04</v>
      </c>
      <c r="I1805">
        <v>9.0294500000000006</v>
      </c>
      <c r="J1805">
        <v>8.782</v>
      </c>
    </row>
    <row r="1806" spans="1:10">
      <c r="A1806" s="1">
        <v>43427</v>
      </c>
      <c r="B1806">
        <v>2.8679999999999999</v>
      </c>
      <c r="C1806">
        <v>0.94320000000000004</v>
      </c>
      <c r="D1806">
        <v>5.7000000000000002E-2</v>
      </c>
      <c r="E1806">
        <v>-0.24099999999999999</v>
      </c>
      <c r="F1806">
        <v>2.2360000000000002</v>
      </c>
      <c r="G1806">
        <v>7.8819999999999997</v>
      </c>
      <c r="H1806">
        <v>2.0070000000000001</v>
      </c>
      <c r="I1806">
        <v>8.9646000000000008</v>
      </c>
      <c r="J1806">
        <v>8.8360000000000003</v>
      </c>
    </row>
    <row r="1807" spans="1:10">
      <c r="A1807" s="1">
        <v>43430</v>
      </c>
      <c r="B1807">
        <v>2.8860000000000001</v>
      </c>
      <c r="C1807">
        <v>0.97119999999999995</v>
      </c>
      <c r="D1807">
        <v>6.8000000000000005E-2</v>
      </c>
      <c r="E1807">
        <v>-0.224</v>
      </c>
      <c r="F1807">
        <v>2.2210000000000001</v>
      </c>
      <c r="G1807">
        <v>7.8390000000000004</v>
      </c>
      <c r="H1807">
        <v>2.0099999999999998</v>
      </c>
      <c r="I1807">
        <v>9.2521000000000004</v>
      </c>
      <c r="J1807">
        <v>8.9510000000000005</v>
      </c>
    </row>
    <row r="1808" spans="1:10">
      <c r="A1808" s="1">
        <v>43431</v>
      </c>
      <c r="B1808">
        <v>2.891</v>
      </c>
      <c r="C1808">
        <v>0.96630000000000005</v>
      </c>
      <c r="D1808">
        <v>5.8999999999999997E-2</v>
      </c>
      <c r="E1808">
        <v>-0.23799999999999999</v>
      </c>
      <c r="F1808">
        <v>2.222</v>
      </c>
      <c r="G1808">
        <v>7.8339999999999996</v>
      </c>
      <c r="H1808">
        <v>1.992</v>
      </c>
      <c r="I1808">
        <v>9.1460500000000007</v>
      </c>
      <c r="J1808">
        <v>9.0150000000000006</v>
      </c>
    </row>
    <row r="1809" spans="1:10">
      <c r="A1809" s="1">
        <v>43432</v>
      </c>
      <c r="B1809">
        <v>2.8660000000000001</v>
      </c>
      <c r="C1809">
        <v>0.9395</v>
      </c>
      <c r="D1809">
        <v>5.7000000000000002E-2</v>
      </c>
      <c r="E1809">
        <v>-0.23799999999999999</v>
      </c>
      <c r="F1809">
        <v>2.2160000000000002</v>
      </c>
      <c r="G1809">
        <v>7.9130000000000003</v>
      </c>
      <c r="H1809">
        <v>2.0019999999999998</v>
      </c>
      <c r="I1809">
        <v>9.1171500000000005</v>
      </c>
      <c r="J1809">
        <v>8.9659999999999993</v>
      </c>
    </row>
    <row r="1810" spans="1:10">
      <c r="A1810" s="1">
        <v>43433</v>
      </c>
      <c r="B1810">
        <v>2.847</v>
      </c>
      <c r="C1810">
        <v>0.94140000000000001</v>
      </c>
      <c r="D1810">
        <v>2.5999999999999999E-2</v>
      </c>
      <c r="E1810">
        <v>-0.26500000000000001</v>
      </c>
      <c r="F1810">
        <v>2.2010000000000001</v>
      </c>
      <c r="G1810">
        <v>7.8</v>
      </c>
      <c r="H1810">
        <v>1.9750000000000001</v>
      </c>
      <c r="I1810">
        <v>9.0790000000000006</v>
      </c>
      <c r="J1810">
        <v>8.859</v>
      </c>
    </row>
    <row r="1811" spans="1:10">
      <c r="A1811" s="1">
        <v>43434</v>
      </c>
      <c r="B1811">
        <v>2.8130000000000002</v>
      </c>
      <c r="C1811">
        <v>0.94020000000000004</v>
      </c>
      <c r="D1811">
        <v>1.9E-2</v>
      </c>
      <c r="E1811">
        <v>-0.27100000000000002</v>
      </c>
      <c r="F1811">
        <v>2.1869999999999998</v>
      </c>
      <c r="G1811">
        <v>7.7770000000000001</v>
      </c>
      <c r="H1811">
        <v>1.9750000000000001</v>
      </c>
      <c r="I1811">
        <v>9.0143500000000003</v>
      </c>
      <c r="J1811">
        <v>8.9290000000000003</v>
      </c>
    </row>
    <row r="1812" spans="1:10">
      <c r="A1812" s="1">
        <v>43437</v>
      </c>
      <c r="B1812">
        <v>2.8180000000000001</v>
      </c>
      <c r="C1812">
        <v>0.89170000000000005</v>
      </c>
      <c r="D1812">
        <v>1.4999999999999999E-2</v>
      </c>
      <c r="E1812">
        <v>-0.27600000000000002</v>
      </c>
      <c r="F1812">
        <v>2.2000000000000002</v>
      </c>
      <c r="G1812">
        <v>7.7270000000000003</v>
      </c>
      <c r="H1812">
        <v>1.992</v>
      </c>
      <c r="I1812">
        <v>9.0667000000000009</v>
      </c>
      <c r="J1812">
        <v>8.8829999999999991</v>
      </c>
    </row>
    <row r="1813" spans="1:10">
      <c r="A1813" s="1">
        <v>43438</v>
      </c>
      <c r="B1813">
        <v>2.7879999999999998</v>
      </c>
      <c r="C1813">
        <v>0.87080000000000002</v>
      </c>
      <c r="D1813">
        <v>-3.0000000000000001E-3</v>
      </c>
      <c r="E1813">
        <v>-0.30299999999999999</v>
      </c>
      <c r="F1813">
        <v>2.149</v>
      </c>
      <c r="G1813">
        <v>7.7480000000000002</v>
      </c>
      <c r="H1813">
        <v>1.9750000000000001</v>
      </c>
      <c r="I1813">
        <v>9.1215499999999992</v>
      </c>
      <c r="J1813">
        <v>8.9610000000000003</v>
      </c>
    </row>
    <row r="1814" spans="1:10">
      <c r="A1814" s="1">
        <v>43439</v>
      </c>
      <c r="B1814">
        <v>2.7879999999999998</v>
      </c>
      <c r="C1814">
        <v>0.9052</v>
      </c>
      <c r="D1814">
        <v>6.0000000000000001E-3</v>
      </c>
      <c r="E1814">
        <v>-0.29099999999999998</v>
      </c>
      <c r="F1814">
        <v>2.105</v>
      </c>
      <c r="G1814">
        <v>7.8109999999999999</v>
      </c>
      <c r="H1814">
        <v>1.925</v>
      </c>
      <c r="I1814">
        <v>9.1387499999999999</v>
      </c>
      <c r="J1814">
        <v>8.9420000000000002</v>
      </c>
    </row>
    <row r="1815" spans="1:10">
      <c r="A1815" s="1">
        <v>43440</v>
      </c>
      <c r="B1815">
        <v>2.754</v>
      </c>
      <c r="C1815">
        <v>0.86629999999999996</v>
      </c>
      <c r="D1815">
        <v>-1.4999999999999999E-2</v>
      </c>
      <c r="E1815">
        <v>-0.32200000000000001</v>
      </c>
      <c r="F1815">
        <v>2.0499999999999998</v>
      </c>
      <c r="G1815">
        <v>7.8440000000000003</v>
      </c>
      <c r="H1815">
        <v>1.88</v>
      </c>
      <c r="I1815">
        <v>9.08</v>
      </c>
      <c r="J1815">
        <v>8.9320000000000004</v>
      </c>
    </row>
    <row r="1816" spans="1:10">
      <c r="A1816" s="1">
        <v>43441</v>
      </c>
      <c r="B1816">
        <v>2.69</v>
      </c>
      <c r="C1816">
        <v>0.87170000000000003</v>
      </c>
      <c r="D1816">
        <v>1.2999999999999999E-2</v>
      </c>
      <c r="E1816">
        <v>-0.30599999999999999</v>
      </c>
      <c r="F1816">
        <v>2.0379999999999998</v>
      </c>
      <c r="G1816">
        <v>7.8479999999999999</v>
      </c>
      <c r="H1816">
        <v>1.887</v>
      </c>
      <c r="I1816">
        <v>9.0724</v>
      </c>
      <c r="J1816">
        <v>8.8870000000000005</v>
      </c>
    </row>
    <row r="1817" spans="1:10">
      <c r="A1817" s="1">
        <v>43444</v>
      </c>
      <c r="B1817">
        <v>2.7149999999999999</v>
      </c>
      <c r="C1817">
        <v>0.81899999999999995</v>
      </c>
      <c r="D1817">
        <v>3.9E-2</v>
      </c>
      <c r="E1817">
        <v>-0.28599999999999998</v>
      </c>
      <c r="F1817">
        <v>2.0310000000000001</v>
      </c>
      <c r="G1817">
        <v>8.0090000000000003</v>
      </c>
      <c r="H1817">
        <v>1.8740000000000001</v>
      </c>
      <c r="I1817" t="str">
        <v/>
      </c>
      <c r="J1817">
        <v>8.9179999999999993</v>
      </c>
    </row>
    <row r="1818" spans="1:10">
      <c r="A1818" s="1">
        <v>43445</v>
      </c>
      <c r="B1818">
        <v>2.742</v>
      </c>
      <c r="C1818">
        <v>0.81640000000000001</v>
      </c>
      <c r="D1818">
        <v>4.5999999999999999E-2</v>
      </c>
      <c r="E1818">
        <v>-0.30199999999999999</v>
      </c>
      <c r="F1818">
        <v>2.0550000000000002</v>
      </c>
      <c r="G1818">
        <v>8.0229999999999997</v>
      </c>
      <c r="H1818">
        <v>1.88</v>
      </c>
      <c r="I1818" t="str">
        <v/>
      </c>
      <c r="J1818">
        <v>8.8819999999999997</v>
      </c>
    </row>
    <row r="1819" spans="1:10">
      <c r="A1819" s="1">
        <v>43446</v>
      </c>
      <c r="B1819">
        <v>2.7690000000000001</v>
      </c>
      <c r="C1819">
        <v>0.88829999999999998</v>
      </c>
      <c r="D1819">
        <v>5.3999999999999999E-2</v>
      </c>
      <c r="E1819">
        <v>-0.255</v>
      </c>
      <c r="F1819">
        <v>2.0499999999999998</v>
      </c>
      <c r="G1819">
        <v>7.9459999999999997</v>
      </c>
      <c r="H1819">
        <v>1.905</v>
      </c>
      <c r="I1819" t="str">
        <v/>
      </c>
      <c r="J1819" t="str">
        <v/>
      </c>
    </row>
    <row r="1820" spans="1:10">
      <c r="A1820" s="1">
        <v>43447</v>
      </c>
      <c r="B1820">
        <v>2.7549999999999999</v>
      </c>
      <c r="C1820">
        <v>0.90969999999999995</v>
      </c>
      <c r="D1820">
        <v>3.6999999999999998E-2</v>
      </c>
      <c r="E1820">
        <v>-0.27400000000000002</v>
      </c>
      <c r="F1820">
        <v>2.0819999999999999</v>
      </c>
      <c r="G1820">
        <v>7.8650000000000002</v>
      </c>
      <c r="H1820">
        <v>1.915</v>
      </c>
      <c r="I1820" t="str">
        <v/>
      </c>
      <c r="J1820">
        <v>8.8469999999999995</v>
      </c>
    </row>
    <row r="1821" spans="1:10">
      <c r="A1821" s="1">
        <v>43448</v>
      </c>
      <c r="B1821">
        <v>2.7309999999999999</v>
      </c>
      <c r="C1821">
        <v>0.86160000000000003</v>
      </c>
      <c r="D1821">
        <v>1.4E-2</v>
      </c>
      <c r="E1821">
        <v>-0.30599999999999999</v>
      </c>
      <c r="F1821">
        <v>2.0670000000000002</v>
      </c>
      <c r="G1821">
        <v>7.8929999999999998</v>
      </c>
      <c r="H1821">
        <v>1.885</v>
      </c>
      <c r="I1821" t="str">
        <v/>
      </c>
      <c r="J1821">
        <v>8.8019999999999996</v>
      </c>
    </row>
    <row r="1822" spans="1:10">
      <c r="A1822" s="1">
        <v>43451</v>
      </c>
      <c r="B1822">
        <v>2.694</v>
      </c>
      <c r="C1822">
        <v>0.89090000000000003</v>
      </c>
      <c r="D1822">
        <v>3.5000000000000003E-2</v>
      </c>
      <c r="E1822">
        <v>-0.29799999999999999</v>
      </c>
      <c r="F1822">
        <v>2.044</v>
      </c>
      <c r="G1822">
        <v>7.91</v>
      </c>
      <c r="H1822">
        <v>1.885</v>
      </c>
      <c r="I1822" t="str">
        <v/>
      </c>
      <c r="J1822">
        <v>8.718</v>
      </c>
    </row>
    <row r="1823" spans="1:10">
      <c r="A1823" s="1">
        <v>43452</v>
      </c>
      <c r="B1823">
        <v>2.6469999999999998</v>
      </c>
      <c r="C1823">
        <v>0.90380000000000005</v>
      </c>
      <c r="D1823">
        <v>3.1E-2</v>
      </c>
      <c r="E1823">
        <v>-0.29599999999999999</v>
      </c>
      <c r="F1823">
        <v>2.0070000000000001</v>
      </c>
      <c r="G1823">
        <v>7.86</v>
      </c>
      <c r="H1823">
        <v>1.8520000000000001</v>
      </c>
      <c r="I1823" t="str">
        <v/>
      </c>
      <c r="J1823">
        <v>8.6509999999999998</v>
      </c>
    </row>
    <row r="1824" spans="1:10">
      <c r="A1824" s="1">
        <v>43453</v>
      </c>
      <c r="B1824">
        <v>2.62</v>
      </c>
      <c r="C1824">
        <v>0.88519999999999999</v>
      </c>
      <c r="D1824">
        <v>2.5000000000000001E-2</v>
      </c>
      <c r="E1824">
        <v>-0.30099999999999999</v>
      </c>
      <c r="F1824">
        <v>1.976</v>
      </c>
      <c r="G1824">
        <v>7.8140000000000001</v>
      </c>
      <c r="H1824">
        <v>1.825</v>
      </c>
      <c r="I1824" t="str">
        <v/>
      </c>
      <c r="J1824">
        <v>8.59</v>
      </c>
    </row>
    <row r="1825" spans="1:10">
      <c r="A1825" s="1">
        <v>43454</v>
      </c>
      <c r="B1825">
        <v>2.669</v>
      </c>
      <c r="C1825">
        <v>0.87360000000000004</v>
      </c>
      <c r="D1825">
        <v>1.7999999999999999E-2</v>
      </c>
      <c r="E1825">
        <v>-0.30599999999999999</v>
      </c>
      <c r="F1825">
        <v>1.9359999999999999</v>
      </c>
      <c r="G1825">
        <v>7.78</v>
      </c>
      <c r="H1825">
        <v>1.8460000000000001</v>
      </c>
      <c r="I1825" t="str">
        <v/>
      </c>
      <c r="J1825">
        <v>8.5329999999999995</v>
      </c>
    </row>
    <row r="1826" spans="1:10">
      <c r="A1826" s="1">
        <v>43455</v>
      </c>
      <c r="B1826">
        <v>2.6389999999999998</v>
      </c>
      <c r="C1826">
        <v>0.92369999999999997</v>
      </c>
      <c r="D1826">
        <v>2.9000000000000001E-2</v>
      </c>
      <c r="E1826">
        <v>-0.30299999999999999</v>
      </c>
      <c r="F1826">
        <v>1.97</v>
      </c>
      <c r="G1826">
        <v>7.782</v>
      </c>
      <c r="H1826">
        <v>1.9019999999999999</v>
      </c>
      <c r="I1826" t="str">
        <v/>
      </c>
      <c r="J1826">
        <v>8.66</v>
      </c>
    </row>
    <row r="1827" spans="1:10">
      <c r="A1827" s="1">
        <v>43458</v>
      </c>
      <c r="B1827">
        <v>2.58</v>
      </c>
      <c r="C1827">
        <v>0.87350000000000005</v>
      </c>
      <c r="D1827">
        <v>2.9000000000000001E-2</v>
      </c>
      <c r="E1827">
        <v>-0.30299999999999999</v>
      </c>
      <c r="F1827">
        <v>1.9339999999999999</v>
      </c>
      <c r="G1827" t="str">
        <v/>
      </c>
      <c r="H1827">
        <v>1.9019999999999999</v>
      </c>
      <c r="I1827" t="str">
        <v/>
      </c>
      <c r="J1827">
        <v>8.7430000000000003</v>
      </c>
    </row>
    <row r="1828" spans="1:10">
      <c r="A1828" s="1">
        <v>43459</v>
      </c>
      <c r="B1828">
        <v>2.58</v>
      </c>
      <c r="C1828">
        <v>0.87360000000000004</v>
      </c>
      <c r="D1828">
        <v>2.9000000000000001E-2</v>
      </c>
      <c r="E1828">
        <v>-0.30299999999999999</v>
      </c>
      <c r="F1828">
        <v>1.9339999999999999</v>
      </c>
      <c r="G1828" t="str">
        <v/>
      </c>
      <c r="H1828">
        <v>1.9019999999999999</v>
      </c>
      <c r="I1828" t="str">
        <v/>
      </c>
      <c r="J1828" t="str">
        <v/>
      </c>
    </row>
    <row r="1829" spans="1:10">
      <c r="A1829" s="1">
        <v>43460</v>
      </c>
      <c r="B1829">
        <v>2.649</v>
      </c>
      <c r="C1829">
        <v>0.87360000000000004</v>
      </c>
      <c r="D1829">
        <v>2.9000000000000001E-2</v>
      </c>
      <c r="E1829">
        <v>-0.30299999999999999</v>
      </c>
      <c r="F1829">
        <v>1.9339999999999999</v>
      </c>
      <c r="G1829">
        <v>7.819</v>
      </c>
      <c r="H1829">
        <v>1.865</v>
      </c>
      <c r="I1829" t="str">
        <v/>
      </c>
      <c r="J1829">
        <v>8.7119999999999997</v>
      </c>
    </row>
    <row r="1830" spans="1:10">
      <c r="A1830" s="1">
        <v>43461</v>
      </c>
      <c r="B1830">
        <v>2.617</v>
      </c>
      <c r="C1830">
        <v>0.91510000000000002</v>
      </c>
      <c r="D1830">
        <v>2.1000000000000001E-2</v>
      </c>
      <c r="E1830">
        <v>-0.32800000000000001</v>
      </c>
      <c r="F1830">
        <v>1.9530000000000001</v>
      </c>
      <c r="G1830">
        <v>7.8040000000000003</v>
      </c>
      <c r="H1830">
        <v>1.8759999999999999</v>
      </c>
      <c r="I1830" t="str">
        <v/>
      </c>
      <c r="J1830">
        <v>8.657</v>
      </c>
    </row>
    <row r="1831" spans="1:10">
      <c r="A1831" s="1">
        <v>43462</v>
      </c>
      <c r="B1831">
        <v>2.556</v>
      </c>
      <c r="C1831">
        <v>0.89149999999999996</v>
      </c>
      <c r="D1831">
        <v>3.1E-2</v>
      </c>
      <c r="E1831">
        <v>-0.31900000000000001</v>
      </c>
      <c r="F1831">
        <v>1.9419999999999999</v>
      </c>
      <c r="G1831">
        <v>7.8529999999999998</v>
      </c>
      <c r="H1831">
        <v>1.8919999999999999</v>
      </c>
      <c r="I1831" t="str">
        <v/>
      </c>
      <c r="J1831">
        <v>8.5830000000000002</v>
      </c>
    </row>
    <row r="1832" spans="1:10">
      <c r="A1832" s="1">
        <v>43465</v>
      </c>
      <c r="B1832">
        <v>2.512</v>
      </c>
      <c r="C1832">
        <v>0.89959999999999996</v>
      </c>
      <c r="D1832">
        <v>3.1E-2</v>
      </c>
      <c r="E1832">
        <v>-0.32</v>
      </c>
      <c r="F1832">
        <v>1.9059999999999999</v>
      </c>
      <c r="G1832">
        <v>7.8550000000000004</v>
      </c>
      <c r="H1832">
        <v>1.8919999999999999</v>
      </c>
      <c r="I1832" t="str">
        <v/>
      </c>
      <c r="J1832">
        <v>8.5370000000000008</v>
      </c>
    </row>
    <row r="1833" spans="1:10">
      <c r="A1833" s="1">
        <v>43466</v>
      </c>
      <c r="B1833">
        <v>2.512</v>
      </c>
      <c r="C1833">
        <v>0.89970000000000006</v>
      </c>
      <c r="D1833">
        <v>3.1E-2</v>
      </c>
      <c r="E1833">
        <v>-0.32</v>
      </c>
      <c r="F1833">
        <v>1.9059999999999999</v>
      </c>
      <c r="G1833" t="str">
        <v/>
      </c>
      <c r="H1833">
        <v>1.8919999999999999</v>
      </c>
      <c r="I1833" t="str">
        <v/>
      </c>
      <c r="J1833" t="str">
        <v/>
      </c>
    </row>
    <row r="1834" spans="1:10">
      <c r="A1834" s="1">
        <v>43467</v>
      </c>
      <c r="B1834">
        <v>2.4590000000000001</v>
      </c>
      <c r="C1834">
        <v>0.83279999999999998</v>
      </c>
      <c r="D1834">
        <v>-8.0000000000000002E-3</v>
      </c>
      <c r="E1834">
        <v>-0.374</v>
      </c>
      <c r="F1834">
        <v>1.98</v>
      </c>
      <c r="G1834">
        <v>7.8789999999999996</v>
      </c>
      <c r="H1834">
        <v>1.875</v>
      </c>
      <c r="I1834" t="str">
        <v/>
      </c>
      <c r="J1834">
        <v>8.4949999999999992</v>
      </c>
    </row>
    <row r="1835" spans="1:10">
      <c r="A1835" s="1">
        <v>43468</v>
      </c>
      <c r="B1835">
        <v>2.359</v>
      </c>
      <c r="C1835">
        <v>0.82199999999999995</v>
      </c>
      <c r="D1835">
        <v>-2.1999999999999999E-2</v>
      </c>
      <c r="E1835">
        <v>-0.38800000000000001</v>
      </c>
      <c r="F1835">
        <v>1.8959999999999999</v>
      </c>
      <c r="G1835">
        <v>7.9349999999999996</v>
      </c>
      <c r="H1835">
        <v>1.879</v>
      </c>
      <c r="I1835" t="str">
        <v/>
      </c>
      <c r="J1835">
        <v>8.4390000000000001</v>
      </c>
    </row>
    <row r="1836" spans="1:10">
      <c r="A1836" s="1">
        <v>43469</v>
      </c>
      <c r="B1836">
        <v>2.5019999999999998</v>
      </c>
      <c r="C1836">
        <v>0.89159999999999995</v>
      </c>
      <c r="D1836">
        <v>8.9999999999999993E-3</v>
      </c>
      <c r="E1836">
        <v>-0.34799999999999998</v>
      </c>
      <c r="F1836">
        <v>1.9390000000000001</v>
      </c>
      <c r="G1836">
        <v>7.8879999999999999</v>
      </c>
      <c r="H1836">
        <v>1.865</v>
      </c>
      <c r="I1836" t="str">
        <v/>
      </c>
      <c r="J1836">
        <v>8.3279999999999994</v>
      </c>
    </row>
    <row r="1837" spans="1:10">
      <c r="A1837" s="1">
        <v>43472</v>
      </c>
      <c r="B1837">
        <v>2.5379999999999998</v>
      </c>
      <c r="C1837">
        <v>0.8851</v>
      </c>
      <c r="D1837">
        <v>3.5000000000000003E-2</v>
      </c>
      <c r="E1837">
        <v>-0.33100000000000002</v>
      </c>
      <c r="F1837">
        <v>1.966</v>
      </c>
      <c r="G1837">
        <v>7.7530000000000001</v>
      </c>
      <c r="H1837">
        <v>1.88</v>
      </c>
      <c r="I1837" t="str">
        <v/>
      </c>
      <c r="J1837">
        <v>8.42</v>
      </c>
    </row>
    <row r="1838" spans="1:10">
      <c r="A1838" s="1">
        <v>43473</v>
      </c>
      <c r="B1838">
        <v>2.58</v>
      </c>
      <c r="C1838">
        <v>0.89929999999999999</v>
      </c>
      <c r="D1838">
        <v>4.2000000000000003E-2</v>
      </c>
      <c r="E1838">
        <v>-0.32300000000000001</v>
      </c>
      <c r="F1838">
        <v>1.9850000000000001</v>
      </c>
      <c r="G1838">
        <v>7.82</v>
      </c>
      <c r="H1838">
        <v>1.895</v>
      </c>
      <c r="I1838" t="str">
        <v/>
      </c>
      <c r="J1838">
        <v>8.4580000000000002</v>
      </c>
    </row>
    <row r="1839" spans="1:10">
      <c r="A1839" s="1">
        <v>43474</v>
      </c>
      <c r="B1839">
        <v>2.548</v>
      </c>
      <c r="C1839">
        <v>0.89529999999999998</v>
      </c>
      <c r="D1839">
        <v>2.7E-2</v>
      </c>
      <c r="E1839">
        <v>-0.33300000000000002</v>
      </c>
      <c r="F1839">
        <v>2.0019999999999998</v>
      </c>
      <c r="G1839">
        <v>7.8330000000000002</v>
      </c>
      <c r="H1839">
        <v>1.889</v>
      </c>
      <c r="I1839" t="str">
        <v/>
      </c>
      <c r="J1839">
        <v>8.4939999999999998</v>
      </c>
    </row>
    <row r="1840" spans="1:10">
      <c r="A1840" s="1">
        <v>43475</v>
      </c>
      <c r="B1840">
        <v>2.5680000000000001</v>
      </c>
      <c r="C1840">
        <v>0.91439999999999999</v>
      </c>
      <c r="D1840">
        <v>-2E-3</v>
      </c>
      <c r="E1840">
        <v>-0.35099999999999998</v>
      </c>
      <c r="F1840">
        <v>1.99</v>
      </c>
      <c r="G1840">
        <v>7.8150000000000004</v>
      </c>
      <c r="H1840">
        <v>1.855</v>
      </c>
      <c r="I1840" t="str">
        <v/>
      </c>
      <c r="J1840">
        <v>8.4499999999999993</v>
      </c>
    </row>
    <row r="1841" spans="1:10">
      <c r="A1841" s="1">
        <v>43476</v>
      </c>
      <c r="B1841">
        <v>2.5299999999999998</v>
      </c>
      <c r="C1841">
        <v>0.94489999999999996</v>
      </c>
      <c r="D1841">
        <v>-7.0000000000000001E-3</v>
      </c>
      <c r="E1841">
        <v>-0.35399999999999998</v>
      </c>
      <c r="F1841">
        <v>1.9830000000000001</v>
      </c>
      <c r="G1841">
        <v>7.851</v>
      </c>
      <c r="H1841">
        <v>1.875</v>
      </c>
      <c r="I1841" t="str">
        <v/>
      </c>
      <c r="J1841">
        <v>8.4060000000000006</v>
      </c>
    </row>
    <row r="1842" spans="1:10">
      <c r="A1842" s="1">
        <v>43479</v>
      </c>
      <c r="B1842">
        <v>2.5249999999999999</v>
      </c>
      <c r="C1842">
        <v>0.95189999999999997</v>
      </c>
      <c r="D1842">
        <v>-2.9000000000000001E-2</v>
      </c>
      <c r="E1842">
        <v>-0.36799999999999999</v>
      </c>
      <c r="F1842">
        <v>1.9530000000000001</v>
      </c>
      <c r="G1842">
        <v>7.891</v>
      </c>
      <c r="H1842">
        <v>1.855</v>
      </c>
      <c r="I1842" t="str">
        <v/>
      </c>
      <c r="J1842">
        <v>8.3689999999999998</v>
      </c>
    </row>
    <row r="1843" spans="1:10">
      <c r="A1843" s="1">
        <v>43480</v>
      </c>
      <c r="B1843">
        <v>2.5310000000000001</v>
      </c>
      <c r="C1843">
        <v>0.91930000000000001</v>
      </c>
      <c r="D1843">
        <v>-0.06</v>
      </c>
      <c r="E1843">
        <v>-0.39800000000000002</v>
      </c>
      <c r="F1843">
        <v>1.9650000000000001</v>
      </c>
      <c r="G1843">
        <v>7.9260000000000002</v>
      </c>
      <c r="H1843">
        <v>1.855</v>
      </c>
      <c r="I1843" t="str">
        <v/>
      </c>
      <c r="J1843">
        <v>8.3930000000000007</v>
      </c>
    </row>
    <row r="1844" spans="1:10">
      <c r="A1844" s="1">
        <v>43481</v>
      </c>
      <c r="B1844">
        <v>2.5379999999999998</v>
      </c>
      <c r="C1844">
        <v>0.9627</v>
      </c>
      <c r="D1844">
        <v>-4.7E-2</v>
      </c>
      <c r="E1844">
        <v>-0.374</v>
      </c>
      <c r="F1844">
        <v>1.948</v>
      </c>
      <c r="G1844">
        <v>7.9489999999999998</v>
      </c>
      <c r="H1844">
        <v>1.867</v>
      </c>
      <c r="I1844" t="str">
        <v/>
      </c>
      <c r="J1844">
        <v>8.3889999999999993</v>
      </c>
    </row>
    <row r="1845" spans="1:10">
      <c r="A1845" s="1">
        <v>43482</v>
      </c>
      <c r="B1845">
        <v>2.5720000000000001</v>
      </c>
      <c r="C1845">
        <v>0.9728</v>
      </c>
      <c r="D1845">
        <v>-3.5000000000000003E-2</v>
      </c>
      <c r="E1845">
        <v>-0.35399999999999998</v>
      </c>
      <c r="F1845">
        <v>1.9390000000000001</v>
      </c>
      <c r="G1845">
        <v>7.9560000000000004</v>
      </c>
      <c r="H1845">
        <v>1.875</v>
      </c>
      <c r="I1845" t="str">
        <v/>
      </c>
      <c r="J1845">
        <v>8.4540000000000006</v>
      </c>
    </row>
    <row r="1846" spans="1:10">
      <c r="A1846" s="1">
        <v>43483</v>
      </c>
      <c r="B1846">
        <v>2.6240000000000001</v>
      </c>
      <c r="C1846">
        <v>0.97629999999999995</v>
      </c>
      <c r="D1846">
        <v>-1.2999999999999999E-2</v>
      </c>
      <c r="E1846">
        <v>-0.33500000000000002</v>
      </c>
      <c r="F1846">
        <v>1.968</v>
      </c>
      <c r="G1846">
        <v>7.9450000000000003</v>
      </c>
      <c r="H1846">
        <v>1.895</v>
      </c>
      <c r="I1846" t="str">
        <v/>
      </c>
      <c r="J1846">
        <v>8.4440000000000008</v>
      </c>
    </row>
    <row r="1847" spans="1:10">
      <c r="A1847" s="1">
        <v>43486</v>
      </c>
      <c r="B1847">
        <v>2.6240000000000001</v>
      </c>
      <c r="C1847">
        <v>0.94979999999999998</v>
      </c>
      <c r="D1847">
        <v>-2.5000000000000001E-2</v>
      </c>
      <c r="E1847">
        <v>-0.34100000000000003</v>
      </c>
      <c r="F1847">
        <v>1.962</v>
      </c>
      <c r="G1847">
        <v>7.9560000000000004</v>
      </c>
      <c r="H1847">
        <v>1.897</v>
      </c>
      <c r="I1847" t="str">
        <v/>
      </c>
      <c r="J1847">
        <v>8.4529999999999994</v>
      </c>
    </row>
    <row r="1848" spans="1:10">
      <c r="A1848" s="1">
        <v>43487</v>
      </c>
      <c r="B1848">
        <v>2.5779999999999998</v>
      </c>
      <c r="C1848">
        <v>0.94879999999999998</v>
      </c>
      <c r="D1848">
        <v>-4.1000000000000002E-2</v>
      </c>
      <c r="E1848">
        <v>-0.35699999999999998</v>
      </c>
      <c r="F1848">
        <v>1.956</v>
      </c>
      <c r="G1848">
        <v>7.9619999999999997</v>
      </c>
      <c r="H1848">
        <v>1.869</v>
      </c>
      <c r="I1848" t="str">
        <v/>
      </c>
      <c r="J1848">
        <v>8.4269999999999996</v>
      </c>
    </row>
    <row r="1849" spans="1:10">
      <c r="A1849" s="1">
        <v>43488</v>
      </c>
      <c r="B1849">
        <v>2.577</v>
      </c>
      <c r="C1849">
        <v>0.95720000000000005</v>
      </c>
      <c r="D1849">
        <v>-4.2000000000000003E-2</v>
      </c>
      <c r="E1849">
        <v>-0.29199999999999998</v>
      </c>
      <c r="F1849">
        <v>1.931</v>
      </c>
      <c r="G1849">
        <v>7.9489999999999998</v>
      </c>
      <c r="H1849">
        <v>1.867</v>
      </c>
      <c r="I1849" t="str">
        <v/>
      </c>
      <c r="J1849">
        <v>8.3759999999999994</v>
      </c>
    </row>
    <row r="1850" spans="1:10">
      <c r="A1850" s="1">
        <v>43489</v>
      </c>
      <c r="B1850">
        <v>2.5510000000000002</v>
      </c>
      <c r="C1850">
        <v>0.9052</v>
      </c>
      <c r="D1850">
        <v>-7.0000000000000007E-2</v>
      </c>
      <c r="E1850">
        <v>-0.318</v>
      </c>
      <c r="F1850">
        <v>1.9059999999999999</v>
      </c>
      <c r="G1850">
        <v>7.9550000000000001</v>
      </c>
      <c r="H1850">
        <v>1.877</v>
      </c>
      <c r="I1850" t="str">
        <v/>
      </c>
      <c r="J1850">
        <v>8.2590000000000003</v>
      </c>
    </row>
    <row r="1851" spans="1:10">
      <c r="A1851" s="1">
        <v>43490</v>
      </c>
      <c r="B1851">
        <v>2.6</v>
      </c>
      <c r="C1851">
        <v>0.94089999999999996</v>
      </c>
      <c r="D1851">
        <v>-6.3E-2</v>
      </c>
      <c r="E1851">
        <v>-0.29799999999999999</v>
      </c>
      <c r="F1851">
        <v>1.849</v>
      </c>
      <c r="G1851">
        <v>7.9509999999999996</v>
      </c>
      <c r="H1851">
        <v>1.88</v>
      </c>
      <c r="I1851" t="str">
        <v/>
      </c>
      <c r="J1851">
        <v>8.1809999999999992</v>
      </c>
    </row>
    <row r="1852" spans="1:10">
      <c r="A1852" s="1">
        <v>43493</v>
      </c>
      <c r="B1852">
        <v>2.581</v>
      </c>
      <c r="C1852">
        <v>0.90349999999999997</v>
      </c>
      <c r="D1852">
        <v>-0.06</v>
      </c>
      <c r="E1852">
        <v>-0.29499999999999998</v>
      </c>
      <c r="F1852">
        <v>1.849</v>
      </c>
      <c r="G1852">
        <v>7.9589999999999996</v>
      </c>
      <c r="H1852">
        <v>1.89</v>
      </c>
      <c r="I1852" t="str">
        <v/>
      </c>
      <c r="J1852">
        <v>8.19</v>
      </c>
    </row>
    <row r="1853" spans="1:10">
      <c r="A1853" s="1">
        <v>43494</v>
      </c>
      <c r="B1853">
        <v>2.5459999999999998</v>
      </c>
      <c r="C1853">
        <v>0.9103</v>
      </c>
      <c r="D1853">
        <v>-5.8000000000000003E-2</v>
      </c>
      <c r="E1853">
        <v>-0.29599999999999999</v>
      </c>
      <c r="F1853">
        <v>1.863</v>
      </c>
      <c r="G1853">
        <v>7.9660000000000002</v>
      </c>
      <c r="H1853">
        <v>1.9</v>
      </c>
      <c r="I1853" t="str">
        <v/>
      </c>
      <c r="J1853">
        <v>8.1489999999999991</v>
      </c>
    </row>
    <row r="1854" spans="1:10">
      <c r="A1854" s="1">
        <v>43495</v>
      </c>
      <c r="B1854">
        <v>2.484</v>
      </c>
      <c r="C1854">
        <v>0.90039999999999998</v>
      </c>
      <c r="D1854">
        <v>-6.2E-2</v>
      </c>
      <c r="E1854">
        <v>-0.29399999999999998</v>
      </c>
      <c r="F1854">
        <v>1.889</v>
      </c>
      <c r="G1854">
        <v>7.9630000000000001</v>
      </c>
      <c r="H1854">
        <v>1.91</v>
      </c>
      <c r="I1854" t="str">
        <v/>
      </c>
      <c r="J1854">
        <v>8.2219999999999995</v>
      </c>
    </row>
    <row r="1855" spans="1:10">
      <c r="A1855" s="1">
        <v>43496</v>
      </c>
      <c r="B1855">
        <v>2.4369999999999998</v>
      </c>
      <c r="C1855">
        <v>0.86890000000000001</v>
      </c>
      <c r="D1855">
        <v>-8.2000000000000003E-2</v>
      </c>
      <c r="E1855">
        <v>-0.318</v>
      </c>
      <c r="F1855">
        <v>1.8839999999999999</v>
      </c>
      <c r="G1855">
        <v>7.8090000000000002</v>
      </c>
      <c r="H1855">
        <v>1.885</v>
      </c>
      <c r="I1855" t="str">
        <v/>
      </c>
      <c r="J1855">
        <v>8.1690000000000005</v>
      </c>
    </row>
    <row r="1856" spans="1:10">
      <c r="A1856" s="1">
        <v>43497</v>
      </c>
      <c r="B1856">
        <v>2.504</v>
      </c>
      <c r="C1856">
        <v>0.88700000000000001</v>
      </c>
      <c r="D1856">
        <v>-8.1000000000000003E-2</v>
      </c>
      <c r="E1856">
        <v>-0.31900000000000001</v>
      </c>
      <c r="F1856">
        <v>1.8520000000000001</v>
      </c>
      <c r="G1856">
        <v>7.7320000000000002</v>
      </c>
      <c r="H1856">
        <v>1.877</v>
      </c>
      <c r="I1856" t="str">
        <v/>
      </c>
      <c r="J1856">
        <v>8.1850000000000005</v>
      </c>
    </row>
    <row r="1857" spans="1:10">
      <c r="A1857" s="1">
        <v>43500</v>
      </c>
      <c r="B1857">
        <v>2.536</v>
      </c>
      <c r="C1857">
        <v>0.90859999999999996</v>
      </c>
      <c r="D1857">
        <v>-6.7000000000000004E-2</v>
      </c>
      <c r="E1857">
        <v>-0.30599999999999999</v>
      </c>
      <c r="F1857">
        <v>1.867</v>
      </c>
      <c r="G1857">
        <v>7.7140000000000004</v>
      </c>
      <c r="H1857">
        <v>1.877</v>
      </c>
      <c r="I1857" t="str">
        <v/>
      </c>
      <c r="J1857" t="str">
        <v/>
      </c>
    </row>
    <row r="1858" spans="1:10">
      <c r="A1858" s="1">
        <v>43501</v>
      </c>
      <c r="B1858">
        <v>2.5110000000000001</v>
      </c>
      <c r="C1858">
        <v>0.87039999999999995</v>
      </c>
      <c r="D1858">
        <v>-6.4000000000000001E-2</v>
      </c>
      <c r="E1858">
        <v>-0.30399999999999999</v>
      </c>
      <c r="F1858">
        <v>1.8819999999999999</v>
      </c>
      <c r="G1858" t="str">
        <v/>
      </c>
      <c r="H1858">
        <v>1.877</v>
      </c>
      <c r="I1858" t="str">
        <v/>
      </c>
      <c r="J1858">
        <v>8.1579999999999995</v>
      </c>
    </row>
    <row r="1859" spans="1:10">
      <c r="A1859" s="1">
        <v>43502</v>
      </c>
      <c r="B1859">
        <v>2.504</v>
      </c>
      <c r="C1859">
        <v>0.85450000000000004</v>
      </c>
      <c r="D1859">
        <v>-0.06</v>
      </c>
      <c r="E1859">
        <v>-0.30299999999999999</v>
      </c>
      <c r="F1859">
        <v>1.7809999999999999</v>
      </c>
      <c r="G1859">
        <v>7.6379999999999999</v>
      </c>
      <c r="H1859">
        <v>1.877</v>
      </c>
      <c r="I1859" t="str">
        <v/>
      </c>
      <c r="J1859">
        <v>8.1449999999999996</v>
      </c>
    </row>
    <row r="1860" spans="1:10">
      <c r="A1860" s="1">
        <v>43503</v>
      </c>
      <c r="B1860">
        <v>2.464</v>
      </c>
      <c r="C1860">
        <v>0.81399999999999995</v>
      </c>
      <c r="D1860">
        <v>-8.8999999999999996E-2</v>
      </c>
      <c r="E1860">
        <v>-0.35099999999999998</v>
      </c>
      <c r="F1860">
        <v>1.752</v>
      </c>
      <c r="G1860">
        <v>7.6859999999999999</v>
      </c>
      <c r="H1860">
        <v>1.8740000000000001</v>
      </c>
      <c r="I1860" t="str">
        <v/>
      </c>
      <c r="J1860">
        <v>8.1440000000000001</v>
      </c>
    </row>
    <row r="1861" spans="1:10">
      <c r="A1861" s="1">
        <v>43504</v>
      </c>
      <c r="B1861">
        <v>2.4460000000000002</v>
      </c>
      <c r="C1861">
        <v>0.79300000000000004</v>
      </c>
      <c r="D1861">
        <v>-9.4E-2</v>
      </c>
      <c r="E1861">
        <v>-0.36899999999999999</v>
      </c>
      <c r="F1861">
        <v>1.71</v>
      </c>
      <c r="G1861">
        <v>7.7149999999999999</v>
      </c>
      <c r="H1861">
        <v>1.8520000000000001</v>
      </c>
      <c r="I1861" t="str">
        <v/>
      </c>
      <c r="J1861">
        <v>8.0950000000000006</v>
      </c>
    </row>
    <row r="1862" spans="1:10">
      <c r="A1862" s="1">
        <v>43507</v>
      </c>
      <c r="B1862">
        <v>2.4670000000000001</v>
      </c>
      <c r="C1862">
        <v>0.82140000000000002</v>
      </c>
      <c r="D1862">
        <v>-8.2000000000000003E-2</v>
      </c>
      <c r="E1862">
        <v>-0.35399999999999998</v>
      </c>
      <c r="F1862">
        <v>1.7050000000000001</v>
      </c>
      <c r="G1862">
        <v>7.7679999999999998</v>
      </c>
      <c r="H1862">
        <v>1.835</v>
      </c>
      <c r="I1862" t="str">
        <v/>
      </c>
      <c r="J1862">
        <v>8.2080000000000002</v>
      </c>
    </row>
    <row r="1863" spans="1:10">
      <c r="A1863" s="1">
        <v>43508</v>
      </c>
      <c r="B1863">
        <v>2.4969999999999999</v>
      </c>
      <c r="C1863">
        <v>0.82909999999999995</v>
      </c>
      <c r="D1863">
        <v>-7.3999999999999996E-2</v>
      </c>
      <c r="E1863">
        <v>-0.34300000000000003</v>
      </c>
      <c r="F1863">
        <v>1.75</v>
      </c>
      <c r="G1863">
        <v>7.7409999999999997</v>
      </c>
      <c r="H1863">
        <v>1.855</v>
      </c>
      <c r="I1863" t="str">
        <v/>
      </c>
      <c r="J1863">
        <v>8.1890000000000001</v>
      </c>
    </row>
    <row r="1864" spans="1:10">
      <c r="A1864" s="1">
        <v>43509</v>
      </c>
      <c r="B1864">
        <v>2.524</v>
      </c>
      <c r="C1864">
        <v>0.82840000000000003</v>
      </c>
      <c r="D1864">
        <v>-8.2000000000000003E-2</v>
      </c>
      <c r="E1864">
        <v>-0.34300000000000003</v>
      </c>
      <c r="F1864">
        <v>1.7829999999999999</v>
      </c>
      <c r="G1864">
        <v>7.7290000000000001</v>
      </c>
      <c r="H1864">
        <v>1.867</v>
      </c>
      <c r="I1864" t="str">
        <v/>
      </c>
      <c r="J1864">
        <v>8.2560000000000002</v>
      </c>
    </row>
    <row r="1865" spans="1:10">
      <c r="A1865" s="1">
        <v>43510</v>
      </c>
      <c r="B1865">
        <v>2.4740000000000002</v>
      </c>
      <c r="C1865">
        <v>0.80649999999999999</v>
      </c>
      <c r="D1865">
        <v>-8.7999999999999995E-2</v>
      </c>
      <c r="E1865">
        <v>-0.34899999999999998</v>
      </c>
      <c r="F1865">
        <v>1.7849999999999999</v>
      </c>
      <c r="G1865">
        <v>7.7759999999999998</v>
      </c>
      <c r="H1865">
        <v>1.855</v>
      </c>
      <c r="I1865" t="str">
        <v/>
      </c>
      <c r="J1865">
        <v>8.2040000000000006</v>
      </c>
    </row>
    <row r="1866" spans="1:10">
      <c r="A1866" s="1">
        <v>43511</v>
      </c>
      <c r="B1866">
        <v>2.4940000000000002</v>
      </c>
      <c r="C1866">
        <v>0.80859999999999999</v>
      </c>
      <c r="D1866">
        <v>-8.6999999999999994E-2</v>
      </c>
      <c r="E1866">
        <v>-0.35399999999999998</v>
      </c>
      <c r="F1866">
        <v>1.7470000000000001</v>
      </c>
      <c r="G1866">
        <v>7.7960000000000003</v>
      </c>
      <c r="H1866">
        <v>1.8420000000000001</v>
      </c>
      <c r="I1866" t="str">
        <v/>
      </c>
      <c r="J1866">
        <v>8.1519999999999992</v>
      </c>
    </row>
    <row r="1867" spans="1:10">
      <c r="A1867" s="1">
        <v>43514</v>
      </c>
      <c r="B1867">
        <v>2.4940000000000002</v>
      </c>
      <c r="C1867">
        <v>0.81510000000000005</v>
      </c>
      <c r="D1867">
        <v>-9.1999999999999998E-2</v>
      </c>
      <c r="E1867">
        <v>-0.35399999999999998</v>
      </c>
      <c r="F1867">
        <v>1.776</v>
      </c>
      <c r="G1867">
        <v>7.7789999999999999</v>
      </c>
      <c r="H1867">
        <v>1.87</v>
      </c>
      <c r="I1867" t="str">
        <v/>
      </c>
      <c r="J1867">
        <v>8.1440000000000001</v>
      </c>
    </row>
    <row r="1868" spans="1:10">
      <c r="A1868" s="1">
        <v>43515</v>
      </c>
      <c r="B1868">
        <v>2.4580000000000002</v>
      </c>
      <c r="C1868">
        <v>0.82440000000000002</v>
      </c>
      <c r="D1868">
        <v>-9.0999999999999998E-2</v>
      </c>
      <c r="E1868">
        <v>-0.35199999999999998</v>
      </c>
      <c r="F1868">
        <v>1.768</v>
      </c>
      <c r="G1868">
        <v>7.7590000000000003</v>
      </c>
      <c r="H1868">
        <v>1.865</v>
      </c>
      <c r="I1868" t="str">
        <v/>
      </c>
      <c r="J1868">
        <v>8.1199999999999992</v>
      </c>
    </row>
    <row r="1869" spans="1:10">
      <c r="A1869" s="1">
        <v>43516</v>
      </c>
      <c r="B1869">
        <v>2.4689999999999999</v>
      </c>
      <c r="C1869">
        <v>0.83760000000000001</v>
      </c>
      <c r="D1869">
        <v>-9.7000000000000003E-2</v>
      </c>
      <c r="E1869">
        <v>-0.35499999999999998</v>
      </c>
      <c r="F1869">
        <v>1.728</v>
      </c>
      <c r="G1869">
        <v>7.6959999999999997</v>
      </c>
      <c r="H1869">
        <v>1.87</v>
      </c>
      <c r="I1869" t="str">
        <v/>
      </c>
      <c r="J1869">
        <v>8.1229999999999993</v>
      </c>
    </row>
    <row r="1870" spans="1:10">
      <c r="A1870" s="1">
        <v>43517</v>
      </c>
      <c r="B1870">
        <v>2.5139999999999998</v>
      </c>
      <c r="C1870">
        <v>0.85770000000000002</v>
      </c>
      <c r="D1870">
        <v>-7.1999999999999995E-2</v>
      </c>
      <c r="E1870">
        <v>-0.32500000000000001</v>
      </c>
      <c r="F1870">
        <v>1.6759999999999999</v>
      </c>
      <c r="G1870">
        <v>7.734</v>
      </c>
      <c r="H1870">
        <v>1.88</v>
      </c>
      <c r="I1870" t="str">
        <v/>
      </c>
      <c r="J1870">
        <v>8.1010000000000009</v>
      </c>
    </row>
    <row r="1871" spans="1:10">
      <c r="A1871" s="1">
        <v>43518</v>
      </c>
      <c r="B1871">
        <v>2.472</v>
      </c>
      <c r="C1871">
        <v>0.83360000000000001</v>
      </c>
      <c r="D1871">
        <v>-9.4E-2</v>
      </c>
      <c r="E1871">
        <v>-0.35199999999999998</v>
      </c>
      <c r="F1871">
        <v>1.7210000000000001</v>
      </c>
      <c r="G1871">
        <v>7.7030000000000003</v>
      </c>
      <c r="H1871">
        <v>1.88</v>
      </c>
      <c r="I1871" t="str">
        <v/>
      </c>
      <c r="J1871">
        <v>8.0749999999999993</v>
      </c>
    </row>
    <row r="1872" spans="1:10">
      <c r="A1872" s="1">
        <v>43521</v>
      </c>
      <c r="B1872">
        <v>2.4769999999999999</v>
      </c>
      <c r="C1872">
        <v>0.90429999999999999</v>
      </c>
      <c r="D1872">
        <v>-8.4000000000000005E-2</v>
      </c>
      <c r="E1872">
        <v>-0.33700000000000002</v>
      </c>
      <c r="F1872">
        <v>1.7350000000000001</v>
      </c>
      <c r="G1872">
        <v>7.6890000000000001</v>
      </c>
      <c r="H1872">
        <v>1.8919999999999999</v>
      </c>
      <c r="I1872" t="str">
        <v/>
      </c>
      <c r="J1872">
        <v>8.0220000000000002</v>
      </c>
    </row>
    <row r="1873" spans="1:10">
      <c r="A1873" s="1">
        <v>43522</v>
      </c>
      <c r="B1873">
        <v>2.4460000000000002</v>
      </c>
      <c r="C1873">
        <v>0.93640000000000001</v>
      </c>
      <c r="D1873">
        <v>-8.5000000000000006E-2</v>
      </c>
      <c r="E1873">
        <v>-0.33</v>
      </c>
      <c r="F1873">
        <v>1.736</v>
      </c>
      <c r="G1873">
        <v>7.5270000000000001</v>
      </c>
      <c r="H1873">
        <v>1.8779999999999999</v>
      </c>
      <c r="I1873" t="str">
        <v/>
      </c>
      <c r="J1873">
        <v>7.9980000000000002</v>
      </c>
    </row>
    <row r="1874" spans="1:10">
      <c r="A1874" s="1">
        <v>43523</v>
      </c>
      <c r="B1874">
        <v>2.4809999999999999</v>
      </c>
      <c r="C1874">
        <v>1.0058</v>
      </c>
      <c r="D1874">
        <v>-6.2E-2</v>
      </c>
      <c r="E1874">
        <v>-0.30399999999999999</v>
      </c>
      <c r="F1874">
        <v>1.718</v>
      </c>
      <c r="G1874">
        <v>7.4969999999999999</v>
      </c>
      <c r="H1874">
        <v>1.867</v>
      </c>
      <c r="I1874" t="str">
        <v/>
      </c>
      <c r="J1874">
        <v>8.0020000000000007</v>
      </c>
    </row>
    <row r="1875" spans="1:10">
      <c r="A1875" s="1">
        <v>43524</v>
      </c>
      <c r="B1875">
        <v>2.5129999999999999</v>
      </c>
      <c r="C1875">
        <v>1.0153000000000001</v>
      </c>
      <c r="D1875">
        <v>-0.05</v>
      </c>
      <c r="E1875">
        <v>-0.27900000000000003</v>
      </c>
      <c r="F1875">
        <v>1.7230000000000001</v>
      </c>
      <c r="G1875">
        <v>7.4770000000000003</v>
      </c>
      <c r="H1875">
        <v>1.88</v>
      </c>
      <c r="I1875" t="str">
        <v/>
      </c>
      <c r="J1875">
        <v>7.9960000000000004</v>
      </c>
    </row>
    <row r="1876" spans="1:10">
      <c r="A1876" s="1">
        <v>43525</v>
      </c>
      <c r="B1876">
        <v>2.5569999999999999</v>
      </c>
      <c r="C1876">
        <v>0.99819999999999998</v>
      </c>
      <c r="D1876">
        <v>-4.1000000000000002E-2</v>
      </c>
      <c r="E1876">
        <v>-0.27600000000000002</v>
      </c>
      <c r="F1876">
        <v>1.772</v>
      </c>
      <c r="G1876">
        <v>7.4729999999999999</v>
      </c>
      <c r="H1876">
        <v>1.88</v>
      </c>
      <c r="I1876" t="str">
        <v/>
      </c>
      <c r="J1876">
        <v>7.9829999999999997</v>
      </c>
    </row>
    <row r="1877" spans="1:10">
      <c r="A1877" s="1">
        <v>43528</v>
      </c>
      <c r="B1877">
        <v>2.528</v>
      </c>
      <c r="C1877">
        <v>0.97919999999999996</v>
      </c>
      <c r="D1877">
        <v>-5.6000000000000001E-2</v>
      </c>
      <c r="E1877">
        <v>-0.29099999999999998</v>
      </c>
      <c r="F1877">
        <v>1.7969999999999999</v>
      </c>
      <c r="G1877">
        <v>7.4459999999999997</v>
      </c>
      <c r="H1877">
        <v>1.907</v>
      </c>
      <c r="I1877" t="str">
        <v/>
      </c>
      <c r="J1877">
        <v>8.0259999999999998</v>
      </c>
    </row>
    <row r="1878" spans="1:10">
      <c r="A1878" s="1">
        <v>43529</v>
      </c>
      <c r="B1878">
        <v>2.5289999999999999</v>
      </c>
      <c r="C1878">
        <v>0.999</v>
      </c>
      <c r="D1878">
        <v>-5.0999999999999997E-2</v>
      </c>
      <c r="E1878">
        <v>-0.28100000000000003</v>
      </c>
      <c r="F1878">
        <v>1.764</v>
      </c>
      <c r="G1878">
        <v>7.4379999999999997</v>
      </c>
      <c r="H1878">
        <v>1.909</v>
      </c>
      <c r="I1878" t="str">
        <v/>
      </c>
      <c r="J1878">
        <v>7.99</v>
      </c>
    </row>
    <row r="1879" spans="1:10">
      <c r="A1879" s="1">
        <v>43530</v>
      </c>
      <c r="B1879">
        <v>2.5</v>
      </c>
      <c r="C1879">
        <v>0.93979999999999997</v>
      </c>
      <c r="D1879">
        <v>-9.6000000000000002E-2</v>
      </c>
      <c r="E1879">
        <v>-0.316</v>
      </c>
      <c r="F1879">
        <v>1.6970000000000001</v>
      </c>
      <c r="G1879">
        <v>7.4580000000000002</v>
      </c>
      <c r="H1879">
        <v>1.897</v>
      </c>
      <c r="I1879" t="str">
        <v/>
      </c>
      <c r="J1879">
        <v>7.9489999999999998</v>
      </c>
    </row>
    <row r="1880" spans="1:10">
      <c r="A1880" s="1">
        <v>43531</v>
      </c>
      <c r="B1880">
        <v>2.4420000000000002</v>
      </c>
      <c r="C1880">
        <v>0.89300000000000002</v>
      </c>
      <c r="D1880">
        <v>-0.16400000000000001</v>
      </c>
      <c r="E1880">
        <v>-0.37</v>
      </c>
      <c r="F1880">
        <v>1.7030000000000001</v>
      </c>
      <c r="G1880" t="str">
        <v/>
      </c>
      <c r="H1880">
        <v>1.8859999999999999</v>
      </c>
      <c r="I1880" t="str">
        <v/>
      </c>
      <c r="J1880">
        <v>7.9829999999999997</v>
      </c>
    </row>
    <row r="1881" spans="1:10">
      <c r="A1881" s="1">
        <v>43532</v>
      </c>
      <c r="B1881">
        <v>2.431</v>
      </c>
      <c r="C1881">
        <v>0.90800000000000003</v>
      </c>
      <c r="D1881">
        <v>-0.16</v>
      </c>
      <c r="E1881">
        <v>-0.35099999999999998</v>
      </c>
      <c r="F1881">
        <v>1.6679999999999999</v>
      </c>
      <c r="G1881">
        <v>7.516</v>
      </c>
      <c r="H1881">
        <v>1.867</v>
      </c>
      <c r="I1881" t="str">
        <v/>
      </c>
      <c r="J1881">
        <v>7.9790000000000001</v>
      </c>
    </row>
    <row r="1882" spans="1:10">
      <c r="A1882" s="1">
        <v>43535</v>
      </c>
      <c r="B1882">
        <v>2.4430000000000001</v>
      </c>
      <c r="C1882">
        <v>0.90139999999999998</v>
      </c>
      <c r="D1882">
        <v>-0.16600000000000001</v>
      </c>
      <c r="E1882">
        <v>-0.35799999999999998</v>
      </c>
      <c r="F1882">
        <v>1.671</v>
      </c>
      <c r="G1882">
        <v>7.4980000000000002</v>
      </c>
      <c r="H1882">
        <v>1.867</v>
      </c>
      <c r="I1882" t="str">
        <v/>
      </c>
      <c r="J1882">
        <v>7.9349999999999996</v>
      </c>
    </row>
    <row r="1883" spans="1:10">
      <c r="A1883" s="1">
        <v>43536</v>
      </c>
      <c r="B1883">
        <v>2.4089999999999998</v>
      </c>
      <c r="C1883">
        <v>0.89039999999999997</v>
      </c>
      <c r="D1883">
        <v>-0.156</v>
      </c>
      <c r="E1883">
        <v>-0.36599999999999999</v>
      </c>
      <c r="F1883">
        <v>1.6719999999999999</v>
      </c>
      <c r="G1883">
        <v>7.4429999999999996</v>
      </c>
      <c r="H1883">
        <v>1.8640000000000001</v>
      </c>
      <c r="I1883" t="str">
        <v/>
      </c>
      <c r="J1883">
        <v>7.9180000000000001</v>
      </c>
    </row>
    <row r="1884" spans="1:10">
      <c r="A1884" s="1">
        <v>43537</v>
      </c>
      <c r="B1884">
        <v>2.431</v>
      </c>
      <c r="C1884">
        <v>0.9234</v>
      </c>
      <c r="D1884">
        <v>-0.16800000000000001</v>
      </c>
      <c r="E1884">
        <v>-0.36</v>
      </c>
      <c r="F1884">
        <v>1.607</v>
      </c>
      <c r="G1884">
        <v>7.42</v>
      </c>
      <c r="H1884">
        <v>1.8520000000000001</v>
      </c>
      <c r="I1884" t="str">
        <v/>
      </c>
      <c r="J1884">
        <v>7.9390000000000001</v>
      </c>
    </row>
    <row r="1885" spans="1:10">
      <c r="A1885" s="1">
        <v>43538</v>
      </c>
      <c r="B1885">
        <v>2.431</v>
      </c>
      <c r="C1885">
        <v>0.94769999999999999</v>
      </c>
      <c r="D1885">
        <v>-0.155</v>
      </c>
      <c r="E1885">
        <v>-0.34399999999999997</v>
      </c>
      <c r="F1885">
        <v>1.599</v>
      </c>
      <c r="G1885">
        <v>7.3890000000000002</v>
      </c>
      <c r="H1885">
        <v>1.8520000000000001</v>
      </c>
      <c r="I1885" t="str">
        <v/>
      </c>
      <c r="J1885">
        <v>7.9530000000000003</v>
      </c>
    </row>
    <row r="1886" spans="1:10">
      <c r="A1886" s="1">
        <v>43539</v>
      </c>
      <c r="B1886">
        <v>2.3959999999999999</v>
      </c>
      <c r="C1886">
        <v>0.93779999999999997</v>
      </c>
      <c r="D1886">
        <v>-0.16400000000000001</v>
      </c>
      <c r="E1886">
        <v>-0.34200000000000003</v>
      </c>
      <c r="F1886">
        <v>1.611</v>
      </c>
      <c r="G1886">
        <v>7.3310000000000004</v>
      </c>
      <c r="H1886">
        <v>1.865</v>
      </c>
      <c r="I1886" t="str">
        <v/>
      </c>
      <c r="J1886">
        <v>7.94</v>
      </c>
    </row>
    <row r="1887" spans="1:10">
      <c r="A1887" s="1">
        <v>43542</v>
      </c>
      <c r="B1887">
        <v>2.4129999999999998</v>
      </c>
      <c r="C1887">
        <v>0.92720000000000002</v>
      </c>
      <c r="D1887">
        <v>-0.16300000000000001</v>
      </c>
      <c r="E1887">
        <v>-0.33600000000000002</v>
      </c>
      <c r="F1887">
        <v>1.6180000000000001</v>
      </c>
      <c r="G1887">
        <v>7.28</v>
      </c>
      <c r="H1887">
        <v>1.8720000000000001</v>
      </c>
      <c r="I1887" t="str">
        <v/>
      </c>
      <c r="J1887" t="str">
        <v/>
      </c>
    </row>
    <row r="1888" spans="1:10">
      <c r="A1888" s="1">
        <v>43543</v>
      </c>
      <c r="B1888">
        <v>2.4260000000000002</v>
      </c>
      <c r="C1888">
        <v>0.92069999999999996</v>
      </c>
      <c r="D1888">
        <v>-0.158</v>
      </c>
      <c r="E1888">
        <v>-0.32600000000000001</v>
      </c>
      <c r="F1888">
        <v>1.5680000000000001</v>
      </c>
      <c r="G1888">
        <v>7.2759999999999998</v>
      </c>
      <c r="H1888">
        <v>1.861</v>
      </c>
      <c r="I1888" t="str">
        <v/>
      </c>
      <c r="J1888">
        <v>7.9340000000000002</v>
      </c>
    </row>
    <row r="1889" spans="1:10">
      <c r="A1889" s="1">
        <v>43544</v>
      </c>
      <c r="B1889">
        <v>2.3290000000000002</v>
      </c>
      <c r="C1889">
        <v>0.90100000000000002</v>
      </c>
      <c r="D1889">
        <v>-0.157</v>
      </c>
      <c r="E1889">
        <v>-0.33200000000000002</v>
      </c>
      <c r="F1889">
        <v>1.56</v>
      </c>
      <c r="G1889">
        <v>7.226</v>
      </c>
      <c r="H1889">
        <v>1.87</v>
      </c>
      <c r="I1889" t="str">
        <v/>
      </c>
      <c r="J1889">
        <v>7.8769999999999998</v>
      </c>
    </row>
    <row r="1890" spans="1:10">
      <c r="A1890" s="1">
        <v>43545</v>
      </c>
      <c r="B1890">
        <v>2.3420000000000001</v>
      </c>
      <c r="C1890">
        <v>0.81869999999999998</v>
      </c>
      <c r="D1890">
        <v>-0.19400000000000001</v>
      </c>
      <c r="E1890">
        <v>-0.36499999999999999</v>
      </c>
      <c r="F1890">
        <v>1.528</v>
      </c>
      <c r="G1890">
        <v>7.0720000000000001</v>
      </c>
      <c r="H1890">
        <v>1.827</v>
      </c>
      <c r="I1890" t="str">
        <v/>
      </c>
      <c r="J1890">
        <v>7.8070000000000004</v>
      </c>
    </row>
    <row r="1891" spans="1:10">
      <c r="A1891" s="1">
        <v>43546</v>
      </c>
      <c r="B1891">
        <v>2.2429999999999999</v>
      </c>
      <c r="C1891">
        <v>0.77549999999999997</v>
      </c>
      <c r="D1891">
        <v>-0.222</v>
      </c>
      <c r="E1891">
        <v>-0.40100000000000002</v>
      </c>
      <c r="F1891">
        <v>1.496</v>
      </c>
      <c r="G1891">
        <v>7.0830000000000002</v>
      </c>
      <c r="H1891">
        <v>1.8220000000000001</v>
      </c>
      <c r="I1891" t="str">
        <v/>
      </c>
      <c r="J1891">
        <v>7.7629999999999999</v>
      </c>
    </row>
    <row r="1892" spans="1:10">
      <c r="A1892" s="1">
        <v>43549</v>
      </c>
      <c r="B1892">
        <v>2.1789999999999998</v>
      </c>
      <c r="C1892">
        <v>0.75470000000000004</v>
      </c>
      <c r="D1892">
        <v>-0.21299999999999999</v>
      </c>
      <c r="E1892">
        <v>-0.4</v>
      </c>
      <c r="F1892">
        <v>1.456</v>
      </c>
      <c r="G1892">
        <v>7.1139999999999999</v>
      </c>
      <c r="H1892">
        <v>1.79</v>
      </c>
      <c r="I1892" t="str">
        <v/>
      </c>
      <c r="J1892">
        <v>7.6840000000000002</v>
      </c>
    </row>
    <row r="1893" spans="1:10">
      <c r="A1893" s="1">
        <v>43550</v>
      </c>
      <c r="B1893">
        <v>2.206</v>
      </c>
      <c r="C1893">
        <v>0.7833</v>
      </c>
      <c r="D1893">
        <v>-0.20499999999999999</v>
      </c>
      <c r="E1893">
        <v>-0.39100000000000001</v>
      </c>
      <c r="F1893">
        <v>1.4910000000000001</v>
      </c>
      <c r="G1893">
        <v>7.0460000000000003</v>
      </c>
      <c r="H1893">
        <v>1.79</v>
      </c>
      <c r="I1893" t="str">
        <v/>
      </c>
      <c r="J1893">
        <v>7.7460000000000004</v>
      </c>
    </row>
    <row r="1894" spans="1:10">
      <c r="A1894" s="1">
        <v>43551</v>
      </c>
      <c r="B1894">
        <v>2.157</v>
      </c>
      <c r="C1894">
        <v>0.79149999999999998</v>
      </c>
      <c r="D1894">
        <v>-0.27700000000000002</v>
      </c>
      <c r="E1894">
        <v>-0.45800000000000002</v>
      </c>
      <c r="F1894">
        <v>1.4390000000000001</v>
      </c>
      <c r="G1894">
        <v>7.05</v>
      </c>
      <c r="H1894">
        <v>1.7370000000000001</v>
      </c>
      <c r="I1894" t="str">
        <v/>
      </c>
      <c r="J1894">
        <v>7.7690000000000001</v>
      </c>
    </row>
    <row r="1895" spans="1:10">
      <c r="A1895" s="1">
        <v>43552</v>
      </c>
      <c r="B1895">
        <v>2.2149999999999999</v>
      </c>
      <c r="C1895">
        <v>0.76800000000000002</v>
      </c>
      <c r="D1895">
        <v>-0.25600000000000001</v>
      </c>
      <c r="E1895">
        <v>-0.442</v>
      </c>
      <c r="F1895">
        <v>1.413</v>
      </c>
      <c r="G1895">
        <v>7.117</v>
      </c>
      <c r="H1895">
        <v>1.6970000000000001</v>
      </c>
      <c r="I1895" t="str">
        <v/>
      </c>
      <c r="J1895">
        <v>7.8049999999999997</v>
      </c>
    </row>
    <row r="1896" spans="1:10">
      <c r="A1896" s="1">
        <v>43553</v>
      </c>
      <c r="B1896">
        <v>2.234</v>
      </c>
      <c r="C1896">
        <v>0.74750000000000005</v>
      </c>
      <c r="D1896">
        <v>-0.26700000000000002</v>
      </c>
      <c r="E1896">
        <v>-0.45300000000000001</v>
      </c>
      <c r="F1896">
        <v>1.44</v>
      </c>
      <c r="G1896">
        <v>7.1020000000000003</v>
      </c>
      <c r="H1896">
        <v>1.7050000000000001</v>
      </c>
      <c r="I1896" t="str">
        <v/>
      </c>
      <c r="J1896">
        <v>7.8250000000000002</v>
      </c>
    </row>
    <row r="1897" spans="1:10">
      <c r="A1897" s="1">
        <v>43556</v>
      </c>
      <c r="B1897">
        <v>2.3220000000000001</v>
      </c>
      <c r="C1897">
        <v>0.78700000000000003</v>
      </c>
      <c r="D1897">
        <v>-0.22600000000000001</v>
      </c>
      <c r="E1897">
        <v>-0.42599999999999999</v>
      </c>
      <c r="F1897">
        <v>1.4630000000000001</v>
      </c>
      <c r="G1897">
        <v>7.0830000000000002</v>
      </c>
      <c r="H1897">
        <v>1.748</v>
      </c>
      <c r="I1897" t="str">
        <v/>
      </c>
      <c r="J1897">
        <v>7.8460000000000001</v>
      </c>
    </row>
    <row r="1898" spans="1:10">
      <c r="A1898" s="1">
        <v>43557</v>
      </c>
      <c r="B1898">
        <v>2.2869999999999999</v>
      </c>
      <c r="C1898">
        <v>0.74219999999999997</v>
      </c>
      <c r="D1898">
        <v>-0.247</v>
      </c>
      <c r="E1898">
        <v>-0.44900000000000001</v>
      </c>
      <c r="F1898">
        <v>1.4339999999999999</v>
      </c>
      <c r="G1898">
        <v>7.0919999999999996</v>
      </c>
      <c r="H1898">
        <v>1.7250000000000001</v>
      </c>
      <c r="I1898" t="str">
        <v/>
      </c>
      <c r="J1898">
        <v>7.835</v>
      </c>
    </row>
    <row r="1899" spans="1:10">
      <c r="A1899" s="1">
        <v>43558</v>
      </c>
      <c r="B1899">
        <v>2.3279999999999998</v>
      </c>
      <c r="C1899">
        <v>0.83499999999999996</v>
      </c>
      <c r="D1899">
        <v>-0.214</v>
      </c>
      <c r="E1899">
        <v>-0.40699999999999997</v>
      </c>
      <c r="F1899">
        <v>1.47</v>
      </c>
      <c r="G1899" t="str">
        <v/>
      </c>
      <c r="H1899">
        <v>1.75</v>
      </c>
      <c r="I1899" t="str">
        <v/>
      </c>
      <c r="J1899">
        <v>7.867</v>
      </c>
    </row>
    <row r="1900" spans="1:10">
      <c r="A1900" s="1">
        <v>43559</v>
      </c>
      <c r="B1900">
        <v>2.3210000000000002</v>
      </c>
      <c r="C1900">
        <v>0.82620000000000005</v>
      </c>
      <c r="D1900">
        <v>-0.22700000000000001</v>
      </c>
      <c r="E1900">
        <v>-0.41399999999999998</v>
      </c>
      <c r="F1900">
        <v>1.51</v>
      </c>
      <c r="G1900">
        <v>7.0759999999999996</v>
      </c>
      <c r="H1900">
        <v>1.7549999999999999</v>
      </c>
      <c r="I1900" t="str">
        <v/>
      </c>
      <c r="J1900">
        <v>7.8529999999999998</v>
      </c>
    </row>
    <row r="1901" spans="1:10">
      <c r="A1901" s="1">
        <v>43560</v>
      </c>
      <c r="B1901">
        <v>2.306</v>
      </c>
      <c r="C1901">
        <v>0.85729999999999995</v>
      </c>
      <c r="D1901">
        <v>-0.22900000000000001</v>
      </c>
      <c r="E1901">
        <v>-0.40899999999999997</v>
      </c>
      <c r="F1901">
        <v>1.526</v>
      </c>
      <c r="G1901">
        <v>7.0529999999999999</v>
      </c>
      <c r="H1901">
        <v>1.7749999999999999</v>
      </c>
      <c r="I1901" t="str">
        <v/>
      </c>
      <c r="J1901">
        <v>7.8049999999999997</v>
      </c>
    </row>
    <row r="1902" spans="1:10">
      <c r="A1902" s="1">
        <v>43563</v>
      </c>
      <c r="B1902">
        <v>2.3279999999999998</v>
      </c>
      <c r="C1902">
        <v>0.85240000000000005</v>
      </c>
      <c r="D1902">
        <v>-0.22700000000000001</v>
      </c>
      <c r="E1902">
        <v>-0.40899999999999997</v>
      </c>
      <c r="F1902">
        <v>1.4970000000000001</v>
      </c>
      <c r="G1902">
        <v>7.1040000000000001</v>
      </c>
      <c r="H1902">
        <v>1.762</v>
      </c>
      <c r="I1902" t="str">
        <v/>
      </c>
      <c r="J1902">
        <v>7.8150000000000004</v>
      </c>
    </row>
    <row r="1903" spans="1:10">
      <c r="A1903" s="1">
        <v>43564</v>
      </c>
      <c r="B1903">
        <v>2.306</v>
      </c>
      <c r="C1903">
        <v>0.83930000000000005</v>
      </c>
      <c r="D1903">
        <v>-0.24399999999999999</v>
      </c>
      <c r="E1903">
        <v>-0.41899999999999998</v>
      </c>
      <c r="F1903">
        <v>1.5049999999999999</v>
      </c>
      <c r="G1903">
        <v>7.11</v>
      </c>
      <c r="H1903">
        <v>1.7549999999999999</v>
      </c>
      <c r="I1903" t="str">
        <v/>
      </c>
      <c r="J1903">
        <v>7.84</v>
      </c>
    </row>
    <row r="1904" spans="1:10">
      <c r="A1904" s="1">
        <v>43565</v>
      </c>
      <c r="B1904">
        <v>2.2730000000000001</v>
      </c>
      <c r="C1904">
        <v>0.83620000000000005</v>
      </c>
      <c r="D1904">
        <v>-0.27100000000000002</v>
      </c>
      <c r="E1904">
        <v>-0.443</v>
      </c>
      <c r="F1904">
        <v>1.506</v>
      </c>
      <c r="G1904">
        <v>7.133</v>
      </c>
      <c r="H1904">
        <v>1.762</v>
      </c>
      <c r="I1904" t="str">
        <v/>
      </c>
      <c r="J1904">
        <v>7.8319999999999999</v>
      </c>
    </row>
    <row r="1905" spans="1:10">
      <c r="A1905" s="1">
        <v>43566</v>
      </c>
      <c r="B1905">
        <v>2.3119999999999998</v>
      </c>
      <c r="C1905">
        <v>0.87890000000000001</v>
      </c>
      <c r="D1905">
        <v>-0.25600000000000001</v>
      </c>
      <c r="E1905">
        <v>-0.42699999999999999</v>
      </c>
      <c r="F1905">
        <v>1.5009999999999999</v>
      </c>
      <c r="G1905">
        <v>7.125</v>
      </c>
      <c r="H1905">
        <v>1.762</v>
      </c>
      <c r="I1905" t="str">
        <v/>
      </c>
      <c r="J1905">
        <v>7.8010000000000002</v>
      </c>
    </row>
    <row r="1906" spans="1:10">
      <c r="A1906" s="1">
        <v>43567</v>
      </c>
      <c r="B1906">
        <v>2.3809999999999998</v>
      </c>
      <c r="C1906">
        <v>0.92789999999999995</v>
      </c>
      <c r="D1906">
        <v>-0.20899999999999999</v>
      </c>
      <c r="E1906">
        <v>-0.377</v>
      </c>
      <c r="F1906">
        <v>1.5169999999999999</v>
      </c>
      <c r="G1906">
        <v>7.1280000000000001</v>
      </c>
      <c r="H1906">
        <v>1.77</v>
      </c>
      <c r="I1906" t="str">
        <v/>
      </c>
      <c r="J1906">
        <v>7.7679999999999998</v>
      </c>
    </row>
    <row r="1907" spans="1:10">
      <c r="A1907" s="1">
        <v>43570</v>
      </c>
      <c r="B1907">
        <v>2.3730000000000002</v>
      </c>
      <c r="C1907">
        <v>0.93369999999999997</v>
      </c>
      <c r="D1907">
        <v>-0.193</v>
      </c>
      <c r="E1907">
        <v>-0.377</v>
      </c>
      <c r="F1907">
        <v>1.5640000000000001</v>
      </c>
      <c r="G1907">
        <v>7.11</v>
      </c>
      <c r="H1907">
        <v>1.802</v>
      </c>
      <c r="I1907" t="str">
        <v/>
      </c>
      <c r="J1907">
        <v>7.8369999999999997</v>
      </c>
    </row>
    <row r="1908" spans="1:10">
      <c r="A1908" s="1">
        <v>43571</v>
      </c>
      <c r="B1908">
        <v>2.407</v>
      </c>
      <c r="C1908">
        <v>0.93579999999999997</v>
      </c>
      <c r="D1908">
        <v>-0.19500000000000001</v>
      </c>
      <c r="E1908">
        <v>-0.376</v>
      </c>
      <c r="F1908">
        <v>1.54</v>
      </c>
      <c r="G1908">
        <v>7.0789999999999997</v>
      </c>
      <c r="H1908">
        <v>1.8069999999999999</v>
      </c>
      <c r="I1908" t="str">
        <v/>
      </c>
      <c r="J1908">
        <v>7.8810000000000002</v>
      </c>
    </row>
    <row r="1909" spans="1:10">
      <c r="A1909" s="1">
        <v>43572</v>
      </c>
      <c r="B1909">
        <v>2.403</v>
      </c>
      <c r="C1909">
        <v>0.9425</v>
      </c>
      <c r="D1909">
        <v>-0.19400000000000001</v>
      </c>
      <c r="E1909">
        <v>-0.36399999999999999</v>
      </c>
      <c r="F1909">
        <v>1.554</v>
      </c>
      <c r="G1909" t="str">
        <v/>
      </c>
      <c r="H1909">
        <v>1.82</v>
      </c>
      <c r="I1909" t="str">
        <v/>
      </c>
      <c r="J1909">
        <v>7.8710000000000004</v>
      </c>
    </row>
    <row r="1910" spans="1:10">
      <c r="A1910" s="1">
        <v>43573</v>
      </c>
      <c r="B1910">
        <v>2.3719999999999999</v>
      </c>
      <c r="C1910">
        <v>0.91049999999999998</v>
      </c>
      <c r="D1910">
        <v>-0.23</v>
      </c>
      <c r="E1910">
        <v>-0.39700000000000002</v>
      </c>
      <c r="F1910">
        <v>1.56</v>
      </c>
      <c r="G1910">
        <v>7.0609999999999999</v>
      </c>
      <c r="H1910">
        <v>1.7769999999999999</v>
      </c>
      <c r="I1910" t="str">
        <v/>
      </c>
      <c r="J1910" t="str">
        <v/>
      </c>
    </row>
    <row r="1911" spans="1:10">
      <c r="A1911" s="1">
        <v>43574</v>
      </c>
      <c r="B1911">
        <v>2.3719999999999999</v>
      </c>
      <c r="C1911">
        <v>0.91059999999999997</v>
      </c>
      <c r="D1911">
        <v>-0.23</v>
      </c>
      <c r="E1911">
        <v>-0.39700000000000002</v>
      </c>
      <c r="F1911">
        <v>1.56</v>
      </c>
      <c r="G1911" t="str">
        <v/>
      </c>
      <c r="H1911">
        <v>1.8</v>
      </c>
      <c r="I1911" t="str">
        <v/>
      </c>
      <c r="J1911" t="str">
        <v/>
      </c>
    </row>
    <row r="1912" spans="1:10">
      <c r="A1912" s="1">
        <v>43577</v>
      </c>
      <c r="B1912">
        <v>2.387</v>
      </c>
      <c r="C1912">
        <v>0.91059999999999997</v>
      </c>
      <c r="D1912">
        <v>-0.23</v>
      </c>
      <c r="E1912">
        <v>-0.39700000000000002</v>
      </c>
      <c r="F1912">
        <v>1.56</v>
      </c>
      <c r="G1912">
        <v>7.0880000000000001</v>
      </c>
      <c r="H1912">
        <v>1.8169999999999999</v>
      </c>
      <c r="I1912" t="str">
        <v/>
      </c>
      <c r="J1912">
        <v>7.8819999999999997</v>
      </c>
    </row>
    <row r="1913" spans="1:10">
      <c r="A1913" s="1">
        <v>43578</v>
      </c>
      <c r="B1913">
        <v>2.36</v>
      </c>
      <c r="C1913">
        <v>0.93710000000000004</v>
      </c>
      <c r="D1913">
        <v>-0.215</v>
      </c>
      <c r="E1913">
        <v>-0.38700000000000001</v>
      </c>
      <c r="F1913">
        <v>1.5169999999999999</v>
      </c>
      <c r="G1913">
        <v>7.1040000000000001</v>
      </c>
      <c r="H1913">
        <v>1.8069999999999999</v>
      </c>
      <c r="I1913" t="str">
        <v/>
      </c>
      <c r="J1913">
        <v>7.89</v>
      </c>
    </row>
    <row r="1914" spans="1:10">
      <c r="A1914" s="1">
        <v>43579</v>
      </c>
      <c r="B1914">
        <v>2.3130000000000002</v>
      </c>
      <c r="C1914">
        <v>0.89200000000000002</v>
      </c>
      <c r="D1914">
        <v>-0.254</v>
      </c>
      <c r="E1914">
        <v>-0.42799999999999999</v>
      </c>
      <c r="F1914">
        <v>1.377</v>
      </c>
      <c r="G1914">
        <v>7.13</v>
      </c>
      <c r="H1914">
        <v>1.7949999999999999</v>
      </c>
      <c r="I1914" t="str">
        <v/>
      </c>
      <c r="J1914">
        <v>7.9349999999999996</v>
      </c>
    </row>
    <row r="1915" spans="1:10">
      <c r="A1915" s="1">
        <v>43580</v>
      </c>
      <c r="B1915">
        <v>2.331</v>
      </c>
      <c r="C1915">
        <v>0.87019999999999997</v>
      </c>
      <c r="D1915">
        <v>-0.24399999999999999</v>
      </c>
      <c r="E1915">
        <v>-0.42899999999999999</v>
      </c>
      <c r="F1915">
        <v>1.377</v>
      </c>
      <c r="G1915">
        <v>7.1660000000000004</v>
      </c>
      <c r="H1915">
        <v>1.76</v>
      </c>
      <c r="I1915" t="str">
        <v/>
      </c>
      <c r="J1915">
        <v>7.9550000000000001</v>
      </c>
    </row>
    <row r="1916" spans="1:10">
      <c r="A1916" s="1">
        <v>43581</v>
      </c>
      <c r="B1916">
        <v>2.2890000000000001</v>
      </c>
      <c r="C1916">
        <v>0.85709999999999997</v>
      </c>
      <c r="D1916">
        <v>-0.26200000000000001</v>
      </c>
      <c r="E1916">
        <v>-0.441</v>
      </c>
      <c r="F1916">
        <v>1.393</v>
      </c>
      <c r="G1916">
        <v>7.1859999999999999</v>
      </c>
      <c r="H1916">
        <v>1.752</v>
      </c>
      <c r="I1916" t="str">
        <v/>
      </c>
      <c r="J1916">
        <v>7.9089999999999998</v>
      </c>
    </row>
    <row r="1917" spans="1:10">
      <c r="A1917" s="1">
        <v>43584</v>
      </c>
      <c r="B1917">
        <v>2.3119999999999998</v>
      </c>
      <c r="C1917">
        <v>0.87250000000000005</v>
      </c>
      <c r="D1917">
        <v>-0.246</v>
      </c>
      <c r="E1917">
        <v>-0.42199999999999999</v>
      </c>
      <c r="F1917">
        <v>1.395</v>
      </c>
      <c r="G1917">
        <v>7.21</v>
      </c>
      <c r="H1917">
        <v>1.7450000000000001</v>
      </c>
      <c r="I1917" t="str">
        <v/>
      </c>
      <c r="J1917">
        <v>7.9550000000000001</v>
      </c>
    </row>
    <row r="1918" spans="1:10">
      <c r="A1918" s="1">
        <v>43585</v>
      </c>
      <c r="B1918">
        <v>2.2789999999999999</v>
      </c>
      <c r="C1918">
        <v>0.90459999999999996</v>
      </c>
      <c r="D1918">
        <v>-0.246</v>
      </c>
      <c r="E1918">
        <v>-0.41599999999999998</v>
      </c>
      <c r="F1918">
        <v>1.379</v>
      </c>
      <c r="G1918">
        <v>7.2709999999999999</v>
      </c>
      <c r="H1918">
        <v>1.7270000000000001</v>
      </c>
      <c r="I1918" t="str">
        <v/>
      </c>
      <c r="J1918">
        <v>7.94</v>
      </c>
    </row>
    <row r="1919" spans="1:10">
      <c r="A1919" s="1">
        <v>43586</v>
      </c>
      <c r="B1919">
        <v>2.3010000000000002</v>
      </c>
      <c r="C1919">
        <v>0.87890000000000001</v>
      </c>
      <c r="D1919">
        <v>-0.246</v>
      </c>
      <c r="E1919">
        <v>-0.41599999999999998</v>
      </c>
      <c r="F1919">
        <v>1.375</v>
      </c>
      <c r="G1919" t="str">
        <v/>
      </c>
      <c r="H1919">
        <v>1.7270000000000001</v>
      </c>
      <c r="I1919" t="str">
        <v/>
      </c>
      <c r="J1919" t="str">
        <v/>
      </c>
    </row>
    <row r="1920" spans="1:10">
      <c r="A1920" s="1">
        <v>43587</v>
      </c>
      <c r="B1920">
        <v>2.3460000000000001</v>
      </c>
      <c r="C1920">
        <v>0.91210000000000002</v>
      </c>
      <c r="D1920">
        <v>-0.24399999999999999</v>
      </c>
      <c r="E1920">
        <v>-0.41299999999999998</v>
      </c>
      <c r="F1920">
        <v>1.385</v>
      </c>
      <c r="G1920">
        <v>7.3719999999999999</v>
      </c>
      <c r="H1920">
        <v>1.7669999999999999</v>
      </c>
      <c r="I1920" t="str">
        <v/>
      </c>
      <c r="J1920">
        <v>7.9530000000000003</v>
      </c>
    </row>
    <row r="1921" spans="1:10">
      <c r="A1921" s="1">
        <v>43588</v>
      </c>
      <c r="B1921">
        <v>2.3239999999999998</v>
      </c>
      <c r="C1921">
        <v>0.94440000000000002</v>
      </c>
      <c r="D1921">
        <v>-0.246</v>
      </c>
      <c r="E1921">
        <v>-0.41399999999999998</v>
      </c>
      <c r="F1921">
        <v>1.383</v>
      </c>
      <c r="G1921">
        <v>7.4080000000000004</v>
      </c>
      <c r="H1921">
        <v>1.7769999999999999</v>
      </c>
      <c r="I1921" t="str">
        <v/>
      </c>
      <c r="J1921">
        <v>7.9260000000000002</v>
      </c>
    </row>
    <row r="1922" spans="1:10">
      <c r="A1922" s="1">
        <v>43591</v>
      </c>
      <c r="B1922">
        <v>2.2639999999999998</v>
      </c>
      <c r="C1922">
        <v>0.94440000000000002</v>
      </c>
      <c r="D1922">
        <v>-0.255</v>
      </c>
      <c r="E1922">
        <v>-0.42699999999999999</v>
      </c>
      <c r="F1922">
        <v>1.3380000000000001</v>
      </c>
      <c r="G1922">
        <v>7.452</v>
      </c>
      <c r="H1922">
        <v>1.7769999999999999</v>
      </c>
      <c r="I1922" t="str">
        <v/>
      </c>
      <c r="J1922">
        <v>7.9349999999999996</v>
      </c>
    </row>
    <row r="1923" spans="1:10">
      <c r="A1923" s="1">
        <v>43592</v>
      </c>
      <c r="B1923">
        <v>2.2589999999999999</v>
      </c>
      <c r="C1923">
        <v>0.89280000000000004</v>
      </c>
      <c r="D1923">
        <v>-0.27600000000000002</v>
      </c>
      <c r="E1923">
        <v>-0.46</v>
      </c>
      <c r="F1923">
        <v>1.397</v>
      </c>
      <c r="G1923">
        <v>7.4710000000000001</v>
      </c>
      <c r="H1923">
        <v>1.762</v>
      </c>
      <c r="I1923" t="str">
        <v/>
      </c>
      <c r="J1923">
        <v>7.9580000000000002</v>
      </c>
    </row>
    <row r="1924" spans="1:10">
      <c r="A1924" s="1">
        <v>43593</v>
      </c>
      <c r="B1924">
        <v>2.286</v>
      </c>
      <c r="C1924">
        <v>0.87580000000000002</v>
      </c>
      <c r="D1924">
        <v>-0.27300000000000002</v>
      </c>
      <c r="E1924">
        <v>-0.46500000000000002</v>
      </c>
      <c r="F1924">
        <v>1.357</v>
      </c>
      <c r="G1924">
        <v>7.5049999999999999</v>
      </c>
      <c r="H1924">
        <v>1.76</v>
      </c>
      <c r="I1924" t="str">
        <v/>
      </c>
      <c r="J1924">
        <v>7.9480000000000004</v>
      </c>
    </row>
    <row r="1925" spans="1:10">
      <c r="A1925" s="1">
        <v>43594</v>
      </c>
      <c r="B1925">
        <v>2.246</v>
      </c>
      <c r="C1925">
        <v>0.86250000000000004</v>
      </c>
      <c r="D1925">
        <v>-0.26600000000000001</v>
      </c>
      <c r="E1925">
        <v>-0.47299999999999998</v>
      </c>
      <c r="F1925">
        <v>1.3380000000000001</v>
      </c>
      <c r="G1925">
        <v>7.5270000000000001</v>
      </c>
      <c r="H1925">
        <v>1.742</v>
      </c>
      <c r="I1925" t="str">
        <v/>
      </c>
      <c r="J1925">
        <v>7.915</v>
      </c>
    </row>
    <row r="1926" spans="1:10">
      <c r="A1926" s="1">
        <v>43595</v>
      </c>
      <c r="B1926">
        <v>2.2639999999999998</v>
      </c>
      <c r="C1926">
        <v>0.86229999999999996</v>
      </c>
      <c r="D1926">
        <v>-0.26600000000000001</v>
      </c>
      <c r="E1926">
        <v>-0.47199999999999998</v>
      </c>
      <c r="F1926">
        <v>1.345</v>
      </c>
      <c r="G1926">
        <v>7.46</v>
      </c>
      <c r="H1926">
        <v>1.7649999999999999</v>
      </c>
      <c r="I1926" t="str">
        <v/>
      </c>
      <c r="J1926">
        <v>7.9009999999999998</v>
      </c>
    </row>
    <row r="1927" spans="1:10">
      <c r="A1927" s="1">
        <v>43598</v>
      </c>
      <c r="B1927">
        <v>2.1840000000000002</v>
      </c>
      <c r="C1927">
        <v>0.83289999999999997</v>
      </c>
      <c r="D1927">
        <v>-0.27700000000000002</v>
      </c>
      <c r="E1927">
        <v>-0.48399999999999999</v>
      </c>
      <c r="F1927">
        <v>1.3360000000000001</v>
      </c>
      <c r="G1927">
        <v>7.492</v>
      </c>
      <c r="H1927">
        <v>1.7669999999999999</v>
      </c>
      <c r="I1927" t="str">
        <v/>
      </c>
      <c r="J1927">
        <v>7.9119999999999999</v>
      </c>
    </row>
    <row r="1928" spans="1:10">
      <c r="A1928" s="1">
        <v>43599</v>
      </c>
      <c r="B1928">
        <v>2.1890000000000001</v>
      </c>
      <c r="C1928">
        <v>0.83640000000000003</v>
      </c>
      <c r="D1928">
        <v>-0.27800000000000002</v>
      </c>
      <c r="E1928">
        <v>-0.48899999999999999</v>
      </c>
      <c r="F1928">
        <v>1.3109999999999999</v>
      </c>
      <c r="G1928">
        <v>7.5119999999999996</v>
      </c>
      <c r="H1928">
        <v>1.7569999999999999</v>
      </c>
      <c r="I1928" t="str">
        <v/>
      </c>
      <c r="J1928">
        <v>7.8869999999999996</v>
      </c>
    </row>
    <row r="1929" spans="1:10">
      <c r="A1929" s="1">
        <v>43600</v>
      </c>
      <c r="B1929">
        <v>2.149</v>
      </c>
      <c r="C1929">
        <v>0.81389999999999996</v>
      </c>
      <c r="D1929">
        <v>-0.29499999999999998</v>
      </c>
      <c r="E1929">
        <v>-0.51100000000000001</v>
      </c>
      <c r="F1929">
        <v>1.3109999999999999</v>
      </c>
      <c r="G1929">
        <v>7.4859999999999998</v>
      </c>
      <c r="H1929">
        <v>1.75</v>
      </c>
      <c r="I1929" t="str">
        <v/>
      </c>
      <c r="J1929">
        <v>7.8579999999999997</v>
      </c>
    </row>
    <row r="1930" spans="1:10">
      <c r="A1930" s="1">
        <v>43601</v>
      </c>
      <c r="B1930">
        <v>2.17</v>
      </c>
      <c r="C1930">
        <v>0.82099999999999995</v>
      </c>
      <c r="D1930">
        <v>-0.30099999999999999</v>
      </c>
      <c r="E1930">
        <v>-0.50900000000000001</v>
      </c>
      <c r="F1930">
        <v>1.264</v>
      </c>
      <c r="G1930">
        <v>7.4740000000000002</v>
      </c>
      <c r="H1930">
        <v>1.71</v>
      </c>
      <c r="I1930" t="str">
        <v/>
      </c>
      <c r="J1930">
        <v>7.891</v>
      </c>
    </row>
    <row r="1931" spans="1:10">
      <c r="A1931" s="1">
        <v>43602</v>
      </c>
      <c r="B1931">
        <v>2.1749999999999998</v>
      </c>
      <c r="C1931">
        <v>0.78959999999999997</v>
      </c>
      <c r="D1931">
        <v>-0.30399999999999999</v>
      </c>
      <c r="E1931">
        <v>-0.51500000000000001</v>
      </c>
      <c r="F1931">
        <v>1.266</v>
      </c>
      <c r="G1931">
        <v>7.5010000000000003</v>
      </c>
      <c r="H1931">
        <v>1.7050000000000001</v>
      </c>
      <c r="I1931" t="str">
        <v/>
      </c>
      <c r="J1931">
        <v>7.8940000000000001</v>
      </c>
    </row>
    <row r="1932" spans="1:10">
      <c r="A1932" s="1">
        <v>43605</v>
      </c>
      <c r="B1932">
        <v>2.2050000000000001</v>
      </c>
      <c r="C1932">
        <v>0.8115</v>
      </c>
      <c r="D1932">
        <v>-0.29399999999999998</v>
      </c>
      <c r="E1932">
        <v>-0.50900000000000001</v>
      </c>
      <c r="F1932">
        <v>1.3140000000000001</v>
      </c>
      <c r="G1932">
        <v>7.5410000000000004</v>
      </c>
      <c r="H1932">
        <v>1.7250000000000001</v>
      </c>
      <c r="I1932" t="str">
        <v/>
      </c>
      <c r="J1932">
        <v>7.8929999999999998</v>
      </c>
    </row>
    <row r="1933" spans="1:10">
      <c r="A1933" s="1">
        <v>43606</v>
      </c>
      <c r="B1933">
        <v>2.2269999999999999</v>
      </c>
      <c r="C1933">
        <v>0.83689999999999998</v>
      </c>
      <c r="D1933">
        <v>-0.27900000000000003</v>
      </c>
      <c r="E1933">
        <v>-0.49</v>
      </c>
      <c r="F1933">
        <v>1.2629999999999999</v>
      </c>
      <c r="G1933">
        <v>7.5590000000000002</v>
      </c>
      <c r="H1933">
        <v>1.71</v>
      </c>
      <c r="I1933" t="str">
        <v/>
      </c>
      <c r="J1933">
        <v>7.9020000000000001</v>
      </c>
    </row>
    <row r="1934" spans="1:10">
      <c r="A1934" s="1">
        <v>43607</v>
      </c>
      <c r="B1934">
        <v>2.1800000000000002</v>
      </c>
      <c r="C1934">
        <v>0.77300000000000002</v>
      </c>
      <c r="D1934">
        <v>-0.29799999999999999</v>
      </c>
      <c r="E1934">
        <v>-0.505</v>
      </c>
      <c r="F1934">
        <v>1.264</v>
      </c>
      <c r="G1934">
        <v>7.5789999999999997</v>
      </c>
      <c r="H1934">
        <v>1.7070000000000001</v>
      </c>
      <c r="I1934" t="str">
        <v/>
      </c>
      <c r="J1934">
        <v>7.89</v>
      </c>
    </row>
    <row r="1935" spans="1:10">
      <c r="A1935" s="1">
        <v>43608</v>
      </c>
      <c r="B1935">
        <v>2.1150000000000002</v>
      </c>
      <c r="C1935">
        <v>0.70809999999999995</v>
      </c>
      <c r="D1935">
        <v>-0.31900000000000001</v>
      </c>
      <c r="E1935">
        <v>-0.52600000000000002</v>
      </c>
      <c r="F1935">
        <v>1.2270000000000001</v>
      </c>
      <c r="G1935">
        <v>7.5060000000000002</v>
      </c>
      <c r="H1935">
        <v>1.68</v>
      </c>
      <c r="I1935" t="str">
        <v/>
      </c>
      <c r="J1935">
        <v>7.875</v>
      </c>
    </row>
    <row r="1936" spans="1:10">
      <c r="A1936" s="1">
        <v>43609</v>
      </c>
      <c r="B1936">
        <v>2.121</v>
      </c>
      <c r="C1936">
        <v>0.70379999999999998</v>
      </c>
      <c r="D1936">
        <v>-0.31900000000000001</v>
      </c>
      <c r="E1936">
        <v>-0.51900000000000002</v>
      </c>
      <c r="F1936">
        <v>1.18</v>
      </c>
      <c r="G1936">
        <v>7.452</v>
      </c>
      <c r="H1936">
        <v>1.68</v>
      </c>
      <c r="I1936" t="str">
        <v/>
      </c>
      <c r="J1936">
        <v>7.84</v>
      </c>
    </row>
    <row r="1937" spans="1:10">
      <c r="A1937" s="1">
        <v>43612</v>
      </c>
      <c r="B1937">
        <v>2.121</v>
      </c>
      <c r="C1937">
        <v>0.70379999999999998</v>
      </c>
      <c r="D1937">
        <v>-0.34</v>
      </c>
      <c r="E1937">
        <v>-0.54</v>
      </c>
      <c r="F1937">
        <v>1.2110000000000001</v>
      </c>
      <c r="G1937">
        <v>7.452</v>
      </c>
      <c r="H1937">
        <v>1.6819999999999999</v>
      </c>
      <c r="I1937" t="str">
        <v/>
      </c>
      <c r="J1937">
        <v>7.8440000000000003</v>
      </c>
    </row>
    <row r="1938" spans="1:10">
      <c r="A1938" s="1">
        <v>43613</v>
      </c>
      <c r="B1938">
        <v>2.069</v>
      </c>
      <c r="C1938">
        <v>0.66779999999999995</v>
      </c>
      <c r="D1938">
        <v>-0.34499999999999997</v>
      </c>
      <c r="E1938">
        <v>-0.55300000000000005</v>
      </c>
      <c r="F1938">
        <v>1.1990000000000001</v>
      </c>
      <c r="G1938">
        <v>7.4989999999999997</v>
      </c>
      <c r="H1938">
        <v>1.675</v>
      </c>
      <c r="I1938" t="str">
        <v/>
      </c>
      <c r="J1938">
        <v>7.7809999999999997</v>
      </c>
    </row>
    <row r="1939" spans="1:10">
      <c r="A1939" s="1">
        <v>43614</v>
      </c>
      <c r="B1939">
        <v>2.0710000000000002</v>
      </c>
      <c r="C1939">
        <v>0.64610000000000001</v>
      </c>
      <c r="D1939">
        <v>-0.36199999999999999</v>
      </c>
      <c r="E1939">
        <v>-0.56299999999999994</v>
      </c>
      <c r="F1939">
        <v>1.1679999999999999</v>
      </c>
      <c r="G1939">
        <v>7.5309999999999997</v>
      </c>
      <c r="H1939">
        <v>1.635</v>
      </c>
      <c r="I1939" t="str">
        <v/>
      </c>
      <c r="J1939">
        <v>7.7709999999999999</v>
      </c>
    </row>
    <row r="1940" spans="1:10">
      <c r="A1940" s="1">
        <v>43615</v>
      </c>
      <c r="B1940">
        <v>2.0209999999999999</v>
      </c>
      <c r="C1940">
        <v>0.65580000000000005</v>
      </c>
      <c r="D1940">
        <v>-0.36699999999999999</v>
      </c>
      <c r="E1940">
        <v>-0.56299999999999994</v>
      </c>
      <c r="F1940">
        <v>1.206</v>
      </c>
      <c r="G1940" t="str">
        <v/>
      </c>
      <c r="H1940">
        <v>1.65</v>
      </c>
      <c r="I1940" t="str">
        <v/>
      </c>
      <c r="J1940">
        <v>7.7809999999999997</v>
      </c>
    </row>
    <row r="1941" spans="1:10">
      <c r="A1941" s="1">
        <v>43616</v>
      </c>
      <c r="B1941">
        <v>1.9119999999999999</v>
      </c>
      <c r="C1941">
        <v>0.63500000000000001</v>
      </c>
      <c r="D1941">
        <v>-0.39100000000000001</v>
      </c>
      <c r="E1941">
        <v>-0.58199999999999996</v>
      </c>
      <c r="F1941">
        <v>1.161</v>
      </c>
      <c r="G1941">
        <v>7.492</v>
      </c>
      <c r="H1941">
        <v>1.59</v>
      </c>
      <c r="I1941" t="str">
        <v/>
      </c>
      <c r="J1941">
        <v>7.8419999999999996</v>
      </c>
    </row>
    <row r="1942" spans="1:10">
      <c r="A1942" s="1">
        <v>43619</v>
      </c>
      <c r="B1942">
        <v>1.8360000000000001</v>
      </c>
      <c r="C1942">
        <v>0.61</v>
      </c>
      <c r="D1942">
        <v>-0.38600000000000001</v>
      </c>
      <c r="E1942">
        <v>-0.57199999999999995</v>
      </c>
      <c r="F1942">
        <v>1.1890000000000001</v>
      </c>
      <c r="G1942" t="str">
        <v/>
      </c>
      <c r="H1942">
        <v>1.5920000000000001</v>
      </c>
      <c r="I1942" t="str">
        <v/>
      </c>
      <c r="J1942">
        <v>7.8710000000000004</v>
      </c>
    </row>
    <row r="1943" spans="1:10">
      <c r="A1943" s="1">
        <v>43620</v>
      </c>
      <c r="B1943">
        <v>1.8979999999999999</v>
      </c>
      <c r="C1943">
        <v>0.65</v>
      </c>
      <c r="D1943">
        <v>-0.39</v>
      </c>
      <c r="E1943">
        <v>-0.57399999999999995</v>
      </c>
      <c r="F1943">
        <v>1.1830000000000001</v>
      </c>
      <c r="G1943" t="str">
        <v/>
      </c>
      <c r="H1943">
        <v>1.595</v>
      </c>
      <c r="I1943" t="str">
        <v/>
      </c>
      <c r="J1943">
        <v>7.8390000000000004</v>
      </c>
    </row>
    <row r="1944" spans="1:10">
      <c r="A1944" s="1">
        <v>43621</v>
      </c>
      <c r="B1944">
        <v>1.877</v>
      </c>
      <c r="C1944">
        <v>0.61880000000000002</v>
      </c>
      <c r="D1944">
        <v>-0.42099999999999999</v>
      </c>
      <c r="E1944">
        <v>-0.60799999999999998</v>
      </c>
      <c r="F1944">
        <v>1.147</v>
      </c>
      <c r="G1944" t="str">
        <v/>
      </c>
      <c r="H1944">
        <v>1.5649999999999999</v>
      </c>
      <c r="I1944" t="str">
        <v/>
      </c>
      <c r="J1944">
        <v>7.8049999999999997</v>
      </c>
    </row>
    <row r="1945" spans="1:10">
      <c r="A1945" s="1">
        <v>43622</v>
      </c>
      <c r="B1945">
        <v>1.8839999999999999</v>
      </c>
      <c r="C1945">
        <v>0.58860000000000001</v>
      </c>
      <c r="D1945">
        <v>-0.42299999999999999</v>
      </c>
      <c r="E1945">
        <v>-0.58599999999999997</v>
      </c>
      <c r="F1945">
        <v>1.1220000000000001</v>
      </c>
      <c r="G1945" t="str">
        <v/>
      </c>
      <c r="H1945">
        <v>1.5649999999999999</v>
      </c>
      <c r="I1945" t="str">
        <v/>
      </c>
      <c r="J1945">
        <v>7.8440000000000003</v>
      </c>
    </row>
    <row r="1946" spans="1:10">
      <c r="A1946" s="1">
        <v>43623</v>
      </c>
      <c r="B1946">
        <v>1.8540000000000001</v>
      </c>
      <c r="C1946">
        <v>0.57750000000000001</v>
      </c>
      <c r="D1946">
        <v>-0.45200000000000001</v>
      </c>
      <c r="E1946">
        <v>-0.60199999999999998</v>
      </c>
      <c r="F1946">
        <v>1.1339999999999999</v>
      </c>
      <c r="G1946" t="str">
        <v/>
      </c>
      <c r="H1946">
        <v>1.5649999999999999</v>
      </c>
      <c r="I1946" t="str">
        <v/>
      </c>
      <c r="J1946">
        <v>7.8</v>
      </c>
    </row>
    <row r="1947" spans="1:10">
      <c r="A1947" s="1">
        <v>43626</v>
      </c>
      <c r="B1947">
        <v>1.9159999999999999</v>
      </c>
      <c r="C1947">
        <v>0.60389999999999999</v>
      </c>
      <c r="D1947">
        <v>-0.42399999999999999</v>
      </c>
      <c r="E1947">
        <v>-0.59299999999999997</v>
      </c>
      <c r="F1947">
        <v>1.1339999999999999</v>
      </c>
      <c r="G1947">
        <v>7.32</v>
      </c>
      <c r="H1947">
        <v>1.577</v>
      </c>
      <c r="I1947" t="str">
        <v/>
      </c>
      <c r="J1947">
        <v>7.6020000000000003</v>
      </c>
    </row>
    <row r="1948" spans="1:10">
      <c r="A1948" s="1">
        <v>43627</v>
      </c>
      <c r="B1948">
        <v>1.9159999999999999</v>
      </c>
      <c r="C1948">
        <v>0.63160000000000005</v>
      </c>
      <c r="D1948">
        <v>-0.42199999999999999</v>
      </c>
      <c r="E1948">
        <v>-0.59199999999999997</v>
      </c>
      <c r="F1948">
        <v>1.115</v>
      </c>
      <c r="G1948">
        <v>7.2850000000000001</v>
      </c>
      <c r="H1948">
        <v>1.58</v>
      </c>
      <c r="I1948" t="str">
        <v/>
      </c>
      <c r="J1948">
        <v>7.5789999999999997</v>
      </c>
    </row>
    <row r="1949" spans="1:10">
      <c r="A1949" s="1">
        <v>43628</v>
      </c>
      <c r="B1949">
        <v>1.8720000000000001</v>
      </c>
      <c r="C1949">
        <v>0.64659999999999995</v>
      </c>
      <c r="D1949">
        <v>-0.42199999999999999</v>
      </c>
      <c r="E1949">
        <v>-0.59799999999999998</v>
      </c>
      <c r="F1949">
        <v>1.091</v>
      </c>
      <c r="G1949">
        <v>7.2789999999999999</v>
      </c>
      <c r="H1949">
        <v>1.512</v>
      </c>
      <c r="I1949" t="str">
        <v/>
      </c>
      <c r="J1949">
        <v>7.5919999999999996</v>
      </c>
    </row>
    <row r="1950" spans="1:10">
      <c r="A1950" s="1">
        <v>43629</v>
      </c>
      <c r="B1950">
        <v>1.839</v>
      </c>
      <c r="C1950">
        <v>0.61770000000000003</v>
      </c>
      <c r="D1950">
        <v>-0.41699999999999998</v>
      </c>
      <c r="E1950">
        <v>-0.59299999999999997</v>
      </c>
      <c r="F1950">
        <v>1.0549999999999999</v>
      </c>
      <c r="G1950">
        <v>7.2069999999999999</v>
      </c>
      <c r="H1950">
        <v>1.532</v>
      </c>
      <c r="I1950" t="str">
        <v/>
      </c>
      <c r="J1950">
        <v>7.601</v>
      </c>
    </row>
    <row r="1951" spans="1:10">
      <c r="A1951" s="1">
        <v>43630</v>
      </c>
      <c r="B1951">
        <v>1.833</v>
      </c>
      <c r="C1951">
        <v>0.629</v>
      </c>
      <c r="D1951">
        <v>-0.432</v>
      </c>
      <c r="E1951">
        <v>-0.60499999999999998</v>
      </c>
      <c r="F1951">
        <v>1.042</v>
      </c>
      <c r="G1951">
        <v>7.1630000000000003</v>
      </c>
      <c r="H1951">
        <v>1.4950000000000001</v>
      </c>
      <c r="I1951" t="str">
        <v/>
      </c>
      <c r="J1951">
        <v>7.5709999999999997</v>
      </c>
    </row>
    <row r="1952" spans="1:10">
      <c r="A1952" s="1">
        <v>43633</v>
      </c>
      <c r="B1952">
        <v>1.8560000000000001</v>
      </c>
      <c r="C1952">
        <v>0.63060000000000005</v>
      </c>
      <c r="D1952">
        <v>-0.42899999999999999</v>
      </c>
      <c r="E1952">
        <v>-0.60299999999999998</v>
      </c>
      <c r="F1952">
        <v>1.073</v>
      </c>
      <c r="G1952">
        <v>7.1559999999999997</v>
      </c>
      <c r="H1952">
        <v>1.5249999999999999</v>
      </c>
      <c r="I1952" t="str">
        <v/>
      </c>
      <c r="J1952">
        <v>7.6340000000000003</v>
      </c>
    </row>
    <row r="1953" spans="1:10">
      <c r="A1953" s="1">
        <v>43634</v>
      </c>
      <c r="B1953">
        <v>1.833</v>
      </c>
      <c r="C1953">
        <v>0.58950000000000002</v>
      </c>
      <c r="D1953">
        <v>-0.52300000000000002</v>
      </c>
      <c r="E1953">
        <v>-0.68700000000000006</v>
      </c>
      <c r="F1953">
        <v>1.0529999999999999</v>
      </c>
      <c r="G1953">
        <v>7.0919999999999996</v>
      </c>
      <c r="H1953">
        <v>1.5269999999999999</v>
      </c>
      <c r="I1953" t="str">
        <v/>
      </c>
      <c r="J1953">
        <v>7.5869999999999997</v>
      </c>
    </row>
    <row r="1954" spans="1:10">
      <c r="A1954" s="1">
        <v>43635</v>
      </c>
      <c r="B1954">
        <v>1.7589999999999999</v>
      </c>
      <c r="C1954">
        <v>0.64390000000000003</v>
      </c>
      <c r="D1954">
        <v>-0.47499999999999998</v>
      </c>
      <c r="E1954">
        <v>-0.63900000000000001</v>
      </c>
      <c r="F1954">
        <v>1.0189999999999999</v>
      </c>
      <c r="G1954">
        <v>6.976</v>
      </c>
      <c r="H1954">
        <v>1.502</v>
      </c>
      <c r="I1954" t="str">
        <v/>
      </c>
      <c r="J1954">
        <v>7.5330000000000004</v>
      </c>
    </row>
    <row r="1955" spans="1:10">
      <c r="A1955" s="1">
        <v>43636</v>
      </c>
      <c r="B1955">
        <v>1.782</v>
      </c>
      <c r="C1955">
        <v>0.59360000000000002</v>
      </c>
      <c r="D1955">
        <v>-0.50600000000000001</v>
      </c>
      <c r="E1955">
        <v>-0.66200000000000003</v>
      </c>
      <c r="F1955">
        <v>0.97099999999999997</v>
      </c>
      <c r="G1955">
        <v>6.84</v>
      </c>
      <c r="H1955">
        <v>1.452</v>
      </c>
      <c r="I1955" t="str">
        <v/>
      </c>
      <c r="J1955">
        <v>7.4569999999999999</v>
      </c>
    </row>
    <row r="1956" spans="1:10">
      <c r="A1956" s="1">
        <v>43637</v>
      </c>
      <c r="B1956">
        <v>1.7909999999999999</v>
      </c>
      <c r="C1956">
        <v>0.62939999999999996</v>
      </c>
      <c r="D1956">
        <v>-0.47</v>
      </c>
      <c r="E1956">
        <v>-0.63200000000000001</v>
      </c>
      <c r="F1956">
        <v>0.94699999999999995</v>
      </c>
      <c r="G1956">
        <v>6.8719999999999999</v>
      </c>
      <c r="H1956">
        <v>1.4750000000000001</v>
      </c>
      <c r="I1956" t="str">
        <v/>
      </c>
      <c r="J1956">
        <v>7.5460000000000003</v>
      </c>
    </row>
    <row r="1957" spans="1:10">
      <c r="A1957" s="1">
        <v>43640</v>
      </c>
      <c r="B1957">
        <v>1.748</v>
      </c>
      <c r="C1957">
        <v>0.60270000000000001</v>
      </c>
      <c r="D1957">
        <v>-0.49199999999999999</v>
      </c>
      <c r="E1957">
        <v>-0.65</v>
      </c>
      <c r="F1957">
        <v>0.95799999999999996</v>
      </c>
      <c r="G1957">
        <v>6.8579999999999997</v>
      </c>
      <c r="H1957">
        <v>1.4750000000000001</v>
      </c>
      <c r="I1957" t="str">
        <v/>
      </c>
      <c r="J1957">
        <v>7.5149999999999997</v>
      </c>
    </row>
    <row r="1958" spans="1:10">
      <c r="A1958" s="1">
        <v>43641</v>
      </c>
      <c r="B1958">
        <v>1.726</v>
      </c>
      <c r="C1958">
        <v>0.58640000000000003</v>
      </c>
      <c r="D1958">
        <v>-0.51</v>
      </c>
      <c r="E1958">
        <v>-0.66</v>
      </c>
      <c r="F1958">
        <v>0.95</v>
      </c>
      <c r="G1958">
        <v>6.843</v>
      </c>
      <c r="H1958">
        <v>1.512</v>
      </c>
      <c r="I1958" t="str">
        <v/>
      </c>
      <c r="J1958">
        <v>7.5309999999999997</v>
      </c>
    </row>
    <row r="1959" spans="1:10">
      <c r="A1959" s="1">
        <v>43642</v>
      </c>
      <c r="B1959">
        <v>1.796</v>
      </c>
      <c r="C1959">
        <v>0.62180000000000002</v>
      </c>
      <c r="D1959">
        <v>-0.48699999999999999</v>
      </c>
      <c r="E1959">
        <v>-0.63300000000000001</v>
      </c>
      <c r="F1959">
        <v>0.97</v>
      </c>
      <c r="G1959">
        <v>6.8650000000000002</v>
      </c>
      <c r="H1959">
        <v>1.5169999999999999</v>
      </c>
      <c r="I1959" t="str">
        <v/>
      </c>
      <c r="J1959">
        <v>7.5529999999999999</v>
      </c>
    </row>
    <row r="1960" spans="1:10">
      <c r="A1960" s="1">
        <v>43643</v>
      </c>
      <c r="B1960">
        <v>1.7709999999999999</v>
      </c>
      <c r="C1960">
        <v>0.61470000000000002</v>
      </c>
      <c r="D1960">
        <v>-0.502</v>
      </c>
      <c r="E1960">
        <v>-0.65200000000000002</v>
      </c>
      <c r="F1960">
        <v>1.0249999999999999</v>
      </c>
      <c r="G1960">
        <v>6.8639999999999999</v>
      </c>
      <c r="H1960">
        <v>1.532</v>
      </c>
      <c r="I1960" t="str">
        <v/>
      </c>
      <c r="J1960">
        <v>7.4480000000000004</v>
      </c>
    </row>
    <row r="1961" spans="1:10">
      <c r="A1961" s="1">
        <v>43644</v>
      </c>
      <c r="B1961">
        <v>1.7669999999999999</v>
      </c>
      <c r="C1961">
        <v>0.62909999999999999</v>
      </c>
      <c r="D1961">
        <v>-0.51900000000000002</v>
      </c>
      <c r="E1961">
        <v>-0.66600000000000004</v>
      </c>
      <c r="F1961">
        <v>1.014</v>
      </c>
      <c r="G1961">
        <v>6.8319999999999999</v>
      </c>
      <c r="H1961">
        <v>1.5049999999999999</v>
      </c>
      <c r="I1961" t="str">
        <v/>
      </c>
      <c r="J1961">
        <v>7.3719999999999999</v>
      </c>
    </row>
    <row r="1962" spans="1:10">
      <c r="A1962" s="1">
        <v>43647</v>
      </c>
      <c r="B1962">
        <v>1.79</v>
      </c>
      <c r="C1962">
        <v>0.61739999999999995</v>
      </c>
      <c r="D1962">
        <v>-0.54900000000000004</v>
      </c>
      <c r="E1962">
        <v>-0.68799999999999994</v>
      </c>
      <c r="F1962">
        <v>1.0349999999999999</v>
      </c>
      <c r="G1962">
        <v>6.8380000000000001</v>
      </c>
      <c r="H1962">
        <v>1.5269999999999999</v>
      </c>
      <c r="I1962" t="str">
        <v/>
      </c>
      <c r="J1962">
        <v>7.2960000000000003</v>
      </c>
    </row>
    <row r="1963" spans="1:10">
      <c r="A1963" s="1">
        <v>43648</v>
      </c>
      <c r="B1963">
        <v>1.744</v>
      </c>
      <c r="C1963">
        <v>0.52180000000000004</v>
      </c>
      <c r="D1963">
        <v>-0.55600000000000005</v>
      </c>
      <c r="E1963">
        <v>-0.69199999999999995</v>
      </c>
      <c r="F1963">
        <v>1.0269999999999999</v>
      </c>
      <c r="G1963">
        <v>6.8179999999999996</v>
      </c>
      <c r="H1963">
        <v>1.5</v>
      </c>
      <c r="I1963" t="str">
        <v/>
      </c>
      <c r="J1963">
        <v>7.2539999999999996</v>
      </c>
    </row>
    <row r="1964" spans="1:10">
      <c r="A1964" s="1">
        <v>43649</v>
      </c>
      <c r="B1964">
        <v>1.734</v>
      </c>
      <c r="C1964">
        <v>0.4904</v>
      </c>
      <c r="D1964">
        <v>-0.56999999999999995</v>
      </c>
      <c r="E1964">
        <v>-0.64900000000000002</v>
      </c>
      <c r="F1964">
        <v>0.98099999999999998</v>
      </c>
      <c r="G1964">
        <v>6.7629999999999999</v>
      </c>
      <c r="H1964">
        <v>1.454</v>
      </c>
      <c r="I1964" t="str">
        <v/>
      </c>
      <c r="J1964">
        <v>7.218</v>
      </c>
    </row>
    <row r="1965" spans="1:10">
      <c r="A1965" s="1">
        <v>43650</v>
      </c>
      <c r="B1965">
        <v>1.734</v>
      </c>
      <c r="C1965">
        <v>0.48159999999999997</v>
      </c>
      <c r="D1965">
        <v>-0.58599999999999997</v>
      </c>
      <c r="E1965">
        <v>-0.65700000000000003</v>
      </c>
      <c r="F1965">
        <v>0.99399999999999999</v>
      </c>
      <c r="G1965">
        <v>6.7450000000000001</v>
      </c>
      <c r="H1965">
        <v>1.44</v>
      </c>
      <c r="I1965" t="str">
        <v/>
      </c>
      <c r="J1965">
        <v>7.22</v>
      </c>
    </row>
    <row r="1966" spans="1:10">
      <c r="A1966" s="1">
        <v>43651</v>
      </c>
      <c r="B1966">
        <v>1.8320000000000001</v>
      </c>
      <c r="C1966">
        <v>0.5393</v>
      </c>
      <c r="D1966">
        <v>-0.55600000000000005</v>
      </c>
      <c r="E1966">
        <v>-0.63900000000000001</v>
      </c>
      <c r="F1966">
        <v>0.98699999999999999</v>
      </c>
      <c r="G1966">
        <v>6.7389999999999999</v>
      </c>
      <c r="H1966">
        <v>1.45</v>
      </c>
      <c r="I1966" t="str">
        <v/>
      </c>
      <c r="J1966">
        <v>7.2729999999999997</v>
      </c>
    </row>
    <row r="1967" spans="1:10">
      <c r="A1967" s="1">
        <v>43654</v>
      </c>
      <c r="B1967">
        <v>1.8560000000000001</v>
      </c>
      <c r="C1967">
        <v>0.5222</v>
      </c>
      <c r="D1967">
        <v>-0.53600000000000003</v>
      </c>
      <c r="E1967">
        <v>-0.63</v>
      </c>
      <c r="F1967">
        <v>1.0089999999999999</v>
      </c>
      <c r="G1967">
        <v>6.7530000000000001</v>
      </c>
      <c r="H1967">
        <v>1.4470000000000001</v>
      </c>
      <c r="I1967" t="str">
        <v/>
      </c>
      <c r="J1967">
        <v>7.2830000000000004</v>
      </c>
    </row>
    <row r="1968" spans="1:10">
      <c r="A1968" s="1">
        <v>43655</v>
      </c>
      <c r="B1968">
        <v>1.88</v>
      </c>
      <c r="C1968">
        <v>0.52649999999999997</v>
      </c>
      <c r="D1968">
        <v>-0.53100000000000003</v>
      </c>
      <c r="E1968">
        <v>-0.625</v>
      </c>
      <c r="F1968">
        <v>1</v>
      </c>
      <c r="G1968">
        <v>6.7359999999999998</v>
      </c>
      <c r="H1968">
        <v>1.4550000000000001</v>
      </c>
      <c r="I1968" t="str">
        <v/>
      </c>
      <c r="J1968">
        <v>7.4320000000000004</v>
      </c>
    </row>
    <row r="1969" spans="1:10">
      <c r="A1969" s="1">
        <v>43656</v>
      </c>
      <c r="B1969">
        <v>1.827</v>
      </c>
      <c r="C1969">
        <v>0.56110000000000004</v>
      </c>
      <c r="D1969">
        <v>-0.51800000000000002</v>
      </c>
      <c r="E1969">
        <v>-0.60399999999999998</v>
      </c>
      <c r="F1969">
        <v>1.026</v>
      </c>
      <c r="G1969">
        <v>6.7560000000000002</v>
      </c>
      <c r="H1969">
        <v>1.4750000000000001</v>
      </c>
      <c r="I1969" t="str">
        <v/>
      </c>
      <c r="J1969">
        <v>7.4580000000000002</v>
      </c>
    </row>
    <row r="1970" spans="1:10">
      <c r="A1970" s="1">
        <v>43657</v>
      </c>
      <c r="B1970">
        <v>1.893</v>
      </c>
      <c r="C1970">
        <v>0.63070000000000004</v>
      </c>
      <c r="D1970">
        <v>-0.49199999999999999</v>
      </c>
      <c r="E1970">
        <v>-0.58199999999999996</v>
      </c>
      <c r="F1970">
        <v>0.99299999999999999</v>
      </c>
      <c r="G1970">
        <v>6.6059999999999999</v>
      </c>
      <c r="H1970">
        <v>1.46</v>
      </c>
      <c r="I1970" t="str">
        <v/>
      </c>
      <c r="J1970">
        <v>7.4669999999999996</v>
      </c>
    </row>
    <row r="1971" spans="1:10">
      <c r="A1971" s="1">
        <v>43658</v>
      </c>
      <c r="B1971">
        <v>1.8720000000000001</v>
      </c>
      <c r="C1971">
        <v>0.62439999999999996</v>
      </c>
      <c r="D1971">
        <v>-0.47099999999999997</v>
      </c>
      <c r="E1971">
        <v>-0.57299999999999995</v>
      </c>
      <c r="F1971">
        <v>1.054</v>
      </c>
      <c r="G1971">
        <v>6.5640000000000001</v>
      </c>
      <c r="H1971">
        <v>1.47</v>
      </c>
      <c r="I1971" t="str">
        <v/>
      </c>
      <c r="J1971">
        <v>7.3979999999999997</v>
      </c>
    </row>
    <row r="1972" spans="1:10">
      <c r="A1972" s="1">
        <v>43661</v>
      </c>
      <c r="B1972">
        <v>1.845</v>
      </c>
      <c r="C1972">
        <v>0.58330000000000004</v>
      </c>
      <c r="D1972">
        <v>-0.504</v>
      </c>
      <c r="E1972">
        <v>-0.59799999999999998</v>
      </c>
      <c r="F1972">
        <v>1.07</v>
      </c>
      <c r="G1972">
        <v>6.4669999999999996</v>
      </c>
      <c r="H1972">
        <v>1.4850000000000001</v>
      </c>
      <c r="I1972" t="str">
        <v/>
      </c>
      <c r="J1972">
        <v>7.3739999999999997</v>
      </c>
    </row>
    <row r="1973" spans="1:10">
      <c r="A1973" s="1">
        <v>43662</v>
      </c>
      <c r="B1973">
        <v>1.869</v>
      </c>
      <c r="C1973">
        <v>0.58979999999999999</v>
      </c>
      <c r="D1973">
        <v>-0.51100000000000001</v>
      </c>
      <c r="E1973">
        <v>-0.59699999999999998</v>
      </c>
      <c r="F1973">
        <v>1.0329999999999999</v>
      </c>
      <c r="G1973">
        <v>6.4720000000000004</v>
      </c>
      <c r="H1973">
        <v>1.4770000000000001</v>
      </c>
      <c r="I1973" t="str">
        <v/>
      </c>
      <c r="J1973">
        <v>7.4649999999999999</v>
      </c>
    </row>
    <row r="1974" spans="1:10">
      <c r="A1974" s="1">
        <v>43663</v>
      </c>
      <c r="B1974">
        <v>1.8140000000000001</v>
      </c>
      <c r="C1974">
        <v>0.53380000000000005</v>
      </c>
      <c r="D1974">
        <v>-0.54700000000000004</v>
      </c>
      <c r="E1974">
        <v>-0.63300000000000001</v>
      </c>
      <c r="F1974">
        <v>1.0169999999999999</v>
      </c>
      <c r="G1974">
        <v>6.492</v>
      </c>
      <c r="H1974">
        <v>1.4490000000000001</v>
      </c>
      <c r="I1974" t="str">
        <v/>
      </c>
      <c r="J1974">
        <v>7.4960000000000004</v>
      </c>
    </row>
    <row r="1975" spans="1:10">
      <c r="A1975" s="1">
        <v>43664</v>
      </c>
      <c r="B1975">
        <v>1.7669999999999999</v>
      </c>
      <c r="C1975">
        <v>0.53310000000000002</v>
      </c>
      <c r="D1975">
        <v>-0.56200000000000006</v>
      </c>
      <c r="E1975">
        <v>-0.64600000000000002</v>
      </c>
      <c r="F1975">
        <v>0.999</v>
      </c>
      <c r="G1975">
        <v>6.4969999999999999</v>
      </c>
      <c r="H1975">
        <v>1.385</v>
      </c>
      <c r="I1975" t="str">
        <v/>
      </c>
      <c r="J1975">
        <v>7.3520000000000003</v>
      </c>
    </row>
    <row r="1976" spans="1:10">
      <c r="A1976" s="1">
        <v>43665</v>
      </c>
      <c r="B1976">
        <v>1.8160000000000001</v>
      </c>
      <c r="C1976">
        <v>0.51019999999999999</v>
      </c>
      <c r="D1976">
        <v>-0.57399999999999995</v>
      </c>
      <c r="E1976">
        <v>-0.66100000000000003</v>
      </c>
      <c r="F1976">
        <v>1.008</v>
      </c>
      <c r="G1976">
        <v>6.4930000000000003</v>
      </c>
      <c r="H1976">
        <v>1.3720000000000001</v>
      </c>
      <c r="I1976" t="str">
        <v/>
      </c>
      <c r="J1976">
        <v>7.319</v>
      </c>
    </row>
    <row r="1977" spans="1:10">
      <c r="A1977" s="1">
        <v>43668</v>
      </c>
      <c r="B1977">
        <v>1.804</v>
      </c>
      <c r="C1977">
        <v>0.48499999999999999</v>
      </c>
      <c r="D1977">
        <v>-0.57999999999999996</v>
      </c>
      <c r="E1977">
        <v>-0.67600000000000005</v>
      </c>
      <c r="F1977">
        <v>0.997</v>
      </c>
      <c r="G1977">
        <v>6.5579999999999998</v>
      </c>
      <c r="H1977">
        <v>1.3720000000000001</v>
      </c>
      <c r="I1977" t="str">
        <v/>
      </c>
      <c r="J1977">
        <v>7.3150000000000004</v>
      </c>
    </row>
    <row r="1978" spans="1:10">
      <c r="A1978" s="1">
        <v>43669</v>
      </c>
      <c r="B1978">
        <v>1.8340000000000001</v>
      </c>
      <c r="C1978">
        <v>0.47270000000000001</v>
      </c>
      <c r="D1978">
        <v>-0.58499999999999996</v>
      </c>
      <c r="E1978">
        <v>-0.67800000000000005</v>
      </c>
      <c r="F1978">
        <v>0.98099999999999998</v>
      </c>
      <c r="G1978">
        <v>6.6289999999999996</v>
      </c>
      <c r="H1978">
        <v>1.3819999999999999</v>
      </c>
      <c r="I1978" t="str">
        <v/>
      </c>
      <c r="J1978">
        <v>7.3179999999999996</v>
      </c>
    </row>
    <row r="1979" spans="1:10">
      <c r="A1979" s="1">
        <v>43670</v>
      </c>
      <c r="B1979">
        <v>1.8109999999999999</v>
      </c>
      <c r="C1979">
        <v>0.46160000000000001</v>
      </c>
      <c r="D1979">
        <v>-0.59399999999999997</v>
      </c>
      <c r="E1979">
        <v>-0.69099999999999995</v>
      </c>
      <c r="F1979">
        <v>0.95</v>
      </c>
      <c r="G1979">
        <v>6.6440000000000001</v>
      </c>
      <c r="H1979">
        <v>1.365</v>
      </c>
      <c r="I1979" t="str">
        <v/>
      </c>
      <c r="J1979">
        <v>7.266</v>
      </c>
    </row>
    <row r="1980" spans="1:10">
      <c r="A1980" s="1">
        <v>43671</v>
      </c>
      <c r="B1980">
        <v>1.859</v>
      </c>
      <c r="C1980">
        <v>0.49009999999999998</v>
      </c>
      <c r="D1980">
        <v>-0.58399999999999996</v>
      </c>
      <c r="E1980">
        <v>-0.67500000000000004</v>
      </c>
      <c r="F1980">
        <v>0.90100000000000002</v>
      </c>
      <c r="G1980">
        <v>6.5880000000000001</v>
      </c>
      <c r="H1980">
        <v>1.33</v>
      </c>
      <c r="I1980" t="str">
        <v/>
      </c>
      <c r="J1980">
        <v>7.2679999999999998</v>
      </c>
    </row>
    <row r="1981" spans="1:10">
      <c r="A1981" s="1">
        <v>43672</v>
      </c>
      <c r="B1981">
        <v>1.849</v>
      </c>
      <c r="C1981">
        <v>0.47220000000000001</v>
      </c>
      <c r="D1981">
        <v>-0.58299999999999996</v>
      </c>
      <c r="E1981">
        <v>-0.67200000000000004</v>
      </c>
      <c r="F1981">
        <v>0.89600000000000002</v>
      </c>
      <c r="G1981">
        <v>6.601</v>
      </c>
      <c r="H1981">
        <v>1.3420000000000001</v>
      </c>
      <c r="I1981" t="str">
        <v/>
      </c>
      <c r="J1981">
        <v>7.33</v>
      </c>
    </row>
    <row r="1982" spans="1:10">
      <c r="A1982" s="1">
        <v>43675</v>
      </c>
      <c r="B1982">
        <v>1.8480000000000001</v>
      </c>
      <c r="C1982">
        <v>0.43909999999999999</v>
      </c>
      <c r="D1982">
        <v>-0.59499999999999997</v>
      </c>
      <c r="E1982">
        <v>-0.68200000000000005</v>
      </c>
      <c r="F1982">
        <v>0.873</v>
      </c>
      <c r="G1982">
        <v>6.6769999999999996</v>
      </c>
      <c r="H1982">
        <v>1.3420000000000001</v>
      </c>
      <c r="I1982" t="str">
        <v/>
      </c>
      <c r="J1982">
        <v>7.3109999999999999</v>
      </c>
    </row>
    <row r="1983" spans="1:10">
      <c r="A1983" s="1">
        <v>43676</v>
      </c>
      <c r="B1983">
        <v>1.843</v>
      </c>
      <c r="C1983">
        <v>0.4093</v>
      </c>
      <c r="D1983">
        <v>-0.59399999999999997</v>
      </c>
      <c r="E1983">
        <v>-0.68400000000000005</v>
      </c>
      <c r="F1983">
        <v>0.86099999999999999</v>
      </c>
      <c r="G1983">
        <v>6.7329999999999997</v>
      </c>
      <c r="H1983">
        <v>1.34</v>
      </c>
      <c r="I1983" t="str">
        <v/>
      </c>
      <c r="J1983">
        <v>7.3230000000000004</v>
      </c>
    </row>
    <row r="1984" spans="1:10">
      <c r="A1984" s="1">
        <v>43677</v>
      </c>
      <c r="B1984">
        <v>1.8280000000000001</v>
      </c>
      <c r="C1984">
        <v>0.37969999999999998</v>
      </c>
      <c r="D1984">
        <v>-0.623</v>
      </c>
      <c r="E1984">
        <v>-0.71699999999999997</v>
      </c>
      <c r="F1984">
        <v>0.84199999999999997</v>
      </c>
      <c r="G1984">
        <v>6.7949999999999999</v>
      </c>
      <c r="H1984">
        <v>1.32</v>
      </c>
      <c r="I1984" t="str">
        <v/>
      </c>
      <c r="J1984">
        <v>7.2690000000000001</v>
      </c>
    </row>
    <row r="1985" spans="1:10">
      <c r="A1985" s="1">
        <v>43678</v>
      </c>
      <c r="B1985">
        <v>1.6839999999999999</v>
      </c>
      <c r="C1985">
        <v>0.3624</v>
      </c>
      <c r="D1985">
        <v>-0.61499999999999999</v>
      </c>
      <c r="E1985">
        <v>-0.71799999999999997</v>
      </c>
      <c r="F1985">
        <v>0.871</v>
      </c>
      <c r="G1985">
        <v>6.9139999999999997</v>
      </c>
      <c r="H1985">
        <v>1.345</v>
      </c>
      <c r="I1985" t="str">
        <v/>
      </c>
      <c r="J1985">
        <v>7.2990000000000004</v>
      </c>
    </row>
    <row r="1986" spans="1:10">
      <c r="A1986" s="1">
        <v>43679</v>
      </c>
      <c r="B1986">
        <v>1.659</v>
      </c>
      <c r="C1986">
        <v>0.33629999999999999</v>
      </c>
      <c r="D1986">
        <v>-0.63500000000000001</v>
      </c>
      <c r="E1986">
        <v>-0.74</v>
      </c>
      <c r="F1986">
        <v>0.77100000000000002</v>
      </c>
      <c r="G1986">
        <v>6.9729999999999999</v>
      </c>
      <c r="H1986">
        <v>1.2769999999999999</v>
      </c>
      <c r="I1986" t="str">
        <v/>
      </c>
      <c r="J1986">
        <v>7.2859999999999996</v>
      </c>
    </row>
    <row r="1987" spans="1:10">
      <c r="A1987" s="1">
        <v>43682</v>
      </c>
      <c r="B1987">
        <v>1.5189999999999999</v>
      </c>
      <c r="C1987">
        <v>0.31659999999999999</v>
      </c>
      <c r="D1987">
        <v>-0.64900000000000002</v>
      </c>
      <c r="E1987">
        <v>-0.75800000000000001</v>
      </c>
      <c r="F1987">
        <v>0.77100000000000002</v>
      </c>
      <c r="G1987">
        <v>7.0679999999999996</v>
      </c>
      <c r="H1987">
        <v>1.1850000000000001</v>
      </c>
      <c r="I1987" t="str">
        <v/>
      </c>
      <c r="J1987">
        <v>7.3049999999999997</v>
      </c>
    </row>
    <row r="1988" spans="1:10">
      <c r="A1988" s="1">
        <v>43683</v>
      </c>
      <c r="B1988">
        <v>1.514</v>
      </c>
      <c r="C1988">
        <v>0.32750000000000001</v>
      </c>
      <c r="D1988">
        <v>-0.66300000000000003</v>
      </c>
      <c r="E1988">
        <v>-0.77600000000000002</v>
      </c>
      <c r="F1988">
        <v>0.72499999999999998</v>
      </c>
      <c r="G1988">
        <v>7.0880000000000001</v>
      </c>
      <c r="H1988">
        <v>1.1859999999999999</v>
      </c>
      <c r="I1988" t="str">
        <v/>
      </c>
      <c r="J1988">
        <v>7.33</v>
      </c>
    </row>
    <row r="1989" spans="1:10">
      <c r="A1989" s="1">
        <v>43684</v>
      </c>
      <c r="B1989">
        <v>1.5509999999999999</v>
      </c>
      <c r="C1989">
        <v>0.32869999999999999</v>
      </c>
      <c r="D1989">
        <v>-0.71199999999999997</v>
      </c>
      <c r="E1989">
        <v>-0.82099999999999995</v>
      </c>
      <c r="F1989">
        <v>0.66800000000000004</v>
      </c>
      <c r="G1989">
        <v>6.9450000000000003</v>
      </c>
      <c r="H1989">
        <v>1.177</v>
      </c>
      <c r="I1989" t="str">
        <v/>
      </c>
      <c r="J1989">
        <v>7.2249999999999996</v>
      </c>
    </row>
    <row r="1990" spans="1:10">
      <c r="A1990" s="1">
        <v>43685</v>
      </c>
      <c r="B1990">
        <v>1.546</v>
      </c>
      <c r="C1990">
        <v>0.36249999999999999</v>
      </c>
      <c r="D1990">
        <v>-0.69599999999999995</v>
      </c>
      <c r="E1990">
        <v>-0.81599999999999995</v>
      </c>
      <c r="F1990">
        <v>0.69799999999999995</v>
      </c>
      <c r="G1990">
        <v>6.8010000000000002</v>
      </c>
      <c r="H1990">
        <v>1.2070000000000001</v>
      </c>
      <c r="I1990" t="str">
        <v/>
      </c>
      <c r="J1990">
        <v>7.1719999999999997</v>
      </c>
    </row>
    <row r="1991" spans="1:10">
      <c r="A1991" s="1">
        <v>43686</v>
      </c>
      <c r="B1991">
        <v>1.58</v>
      </c>
      <c r="C1991">
        <v>0.32729999999999998</v>
      </c>
      <c r="D1991">
        <v>-0.68300000000000005</v>
      </c>
      <c r="E1991">
        <v>-0.82599999999999996</v>
      </c>
      <c r="F1991">
        <v>0.67400000000000004</v>
      </c>
      <c r="G1991">
        <v>6.7590000000000003</v>
      </c>
      <c r="H1991">
        <v>1.2150000000000001</v>
      </c>
      <c r="I1991" t="str">
        <v/>
      </c>
      <c r="J1991">
        <v>7.1</v>
      </c>
    </row>
    <row r="1992" spans="1:10">
      <c r="A1992" s="1">
        <v>43689</v>
      </c>
      <c r="B1992">
        <v>1.494</v>
      </c>
      <c r="C1992">
        <v>0.33090000000000003</v>
      </c>
      <c r="D1992">
        <v>-0.69599999999999995</v>
      </c>
      <c r="E1992">
        <v>-0.83699999999999997</v>
      </c>
      <c r="F1992">
        <v>0.67200000000000004</v>
      </c>
      <c r="G1992">
        <v>6.806</v>
      </c>
      <c r="H1992">
        <v>1.22</v>
      </c>
      <c r="I1992" t="str">
        <v/>
      </c>
      <c r="J1992">
        <v>7.1139999999999999</v>
      </c>
    </row>
    <row r="1993" spans="1:10">
      <c r="A1993" s="1">
        <v>43690</v>
      </c>
      <c r="B1993">
        <v>1.585</v>
      </c>
      <c r="C1993">
        <v>0.35099999999999998</v>
      </c>
      <c r="D1993">
        <v>-0.71099999999999997</v>
      </c>
      <c r="E1993">
        <v>-0.84499999999999997</v>
      </c>
      <c r="F1993">
        <v>0.66500000000000004</v>
      </c>
      <c r="G1993">
        <v>6.8890000000000002</v>
      </c>
      <c r="H1993">
        <v>1.17</v>
      </c>
      <c r="I1993" t="str">
        <v/>
      </c>
      <c r="J1993">
        <v>7.1230000000000002</v>
      </c>
    </row>
    <row r="1994" spans="1:10">
      <c r="A1994" s="1">
        <v>43691</v>
      </c>
      <c r="B1994">
        <v>1.49</v>
      </c>
      <c r="C1994">
        <v>0.33889999999999998</v>
      </c>
      <c r="D1994">
        <v>-0.73599999999999999</v>
      </c>
      <c r="E1994">
        <v>-0.86</v>
      </c>
      <c r="F1994">
        <v>0.67500000000000004</v>
      </c>
      <c r="G1994">
        <v>6.8120000000000003</v>
      </c>
      <c r="H1994">
        <v>1.177</v>
      </c>
      <c r="I1994" t="str">
        <v/>
      </c>
      <c r="J1994">
        <v>7.141</v>
      </c>
    </row>
    <row r="1995" spans="1:10">
      <c r="A1995" s="1">
        <v>43692</v>
      </c>
      <c r="B1995">
        <v>1.425</v>
      </c>
      <c r="C1995">
        <v>0.33279999999999998</v>
      </c>
      <c r="D1995">
        <v>-0.79800000000000004</v>
      </c>
      <c r="E1995">
        <v>-0.90700000000000003</v>
      </c>
      <c r="F1995">
        <v>0.66100000000000003</v>
      </c>
      <c r="G1995">
        <v>6.8369999999999997</v>
      </c>
      <c r="H1995">
        <v>1.177</v>
      </c>
      <c r="I1995" t="str">
        <v/>
      </c>
      <c r="J1995">
        <v>6.9960000000000004</v>
      </c>
    </row>
    <row r="1996" spans="1:10">
      <c r="A1996" s="1">
        <v>43693</v>
      </c>
      <c r="B1996">
        <v>1.419</v>
      </c>
      <c r="C1996">
        <v>0.39179999999999998</v>
      </c>
      <c r="D1996">
        <v>-0.77800000000000002</v>
      </c>
      <c r="E1996">
        <v>-0.89500000000000002</v>
      </c>
      <c r="F1996">
        <v>0.66500000000000004</v>
      </c>
      <c r="G1996">
        <v>6.7510000000000003</v>
      </c>
      <c r="H1996">
        <v>1.1220000000000001</v>
      </c>
      <c r="I1996" t="str">
        <v/>
      </c>
      <c r="J1996">
        <v>6.8579999999999997</v>
      </c>
    </row>
    <row r="1997" spans="1:10">
      <c r="A1997" s="1">
        <v>43696</v>
      </c>
      <c r="B1997">
        <v>1.478</v>
      </c>
      <c r="C1997">
        <v>0.37730000000000002</v>
      </c>
      <c r="D1997">
        <v>-0.748</v>
      </c>
      <c r="E1997">
        <v>-0.88200000000000001</v>
      </c>
      <c r="F1997">
        <v>0.67600000000000005</v>
      </c>
      <c r="G1997">
        <v>6.7190000000000003</v>
      </c>
      <c r="H1997">
        <v>1.1299999999999999</v>
      </c>
      <c r="I1997" t="str">
        <v/>
      </c>
      <c r="J1997">
        <v>6.9539999999999997</v>
      </c>
    </row>
    <row r="1998" spans="1:10">
      <c r="A1998" s="1">
        <v>43697</v>
      </c>
      <c r="B1998">
        <v>1.4339999999999999</v>
      </c>
      <c r="C1998">
        <v>0.36859999999999998</v>
      </c>
      <c r="D1998">
        <v>-0.77300000000000002</v>
      </c>
      <c r="E1998">
        <v>-0.91</v>
      </c>
      <c r="F1998">
        <v>0.68700000000000006</v>
      </c>
      <c r="G1998">
        <v>6.7489999999999997</v>
      </c>
      <c r="H1998">
        <v>1.145</v>
      </c>
      <c r="I1998" t="str">
        <v/>
      </c>
      <c r="J1998">
        <v>6.992</v>
      </c>
    </row>
    <row r="1999" spans="1:10">
      <c r="A1999" s="1">
        <v>43698</v>
      </c>
      <c r="B1999">
        <v>1.474</v>
      </c>
      <c r="C1999">
        <v>0.39150000000000001</v>
      </c>
      <c r="D1999">
        <v>-0.745</v>
      </c>
      <c r="E1999">
        <v>-0.88500000000000001</v>
      </c>
      <c r="F1999">
        <v>0.68</v>
      </c>
      <c r="G1999">
        <v>6.6790000000000003</v>
      </c>
      <c r="H1999">
        <v>1.22</v>
      </c>
      <c r="I1999" t="str">
        <v/>
      </c>
      <c r="J1999">
        <v>6.9320000000000004</v>
      </c>
    </row>
    <row r="2000" spans="1:10">
      <c r="A2000" s="1">
        <v>43699</v>
      </c>
      <c r="B2000">
        <v>1.502</v>
      </c>
      <c r="C2000">
        <v>0.41489999999999999</v>
      </c>
      <c r="D2000">
        <v>-0.72099999999999997</v>
      </c>
      <c r="E2000">
        <v>-0.86399999999999999</v>
      </c>
      <c r="F2000">
        <v>0.67600000000000005</v>
      </c>
      <c r="G2000">
        <v>6.6189999999999998</v>
      </c>
      <c r="H2000">
        <v>1.18</v>
      </c>
      <c r="I2000" t="str">
        <v/>
      </c>
      <c r="J2000">
        <v>6.907</v>
      </c>
    </row>
    <row r="2001" spans="1:10">
      <c r="A2001" s="1">
        <v>43700</v>
      </c>
      <c r="B2001">
        <v>1.4179999999999999</v>
      </c>
      <c r="C2001">
        <v>0.36480000000000001</v>
      </c>
      <c r="D2001">
        <v>-0.745</v>
      </c>
      <c r="E2001">
        <v>-0.89100000000000001</v>
      </c>
      <c r="F2001">
        <v>0.71099999999999997</v>
      </c>
      <c r="G2001">
        <v>6.617</v>
      </c>
      <c r="H2001">
        <v>1.2030000000000001</v>
      </c>
      <c r="I2001" t="str">
        <v/>
      </c>
      <c r="J2001">
        <v>6.8559999999999999</v>
      </c>
    </row>
    <row r="2002" spans="1:10">
      <c r="A2002" s="1">
        <v>43703</v>
      </c>
      <c r="B2002">
        <v>1.4179999999999999</v>
      </c>
      <c r="C2002">
        <v>0.3649</v>
      </c>
      <c r="D2002">
        <v>-0.73699999999999999</v>
      </c>
      <c r="E2002">
        <v>-0.88100000000000001</v>
      </c>
      <c r="F2002">
        <v>0.66200000000000003</v>
      </c>
      <c r="G2002">
        <v>6.69</v>
      </c>
      <c r="H2002">
        <v>1.145</v>
      </c>
      <c r="I2002" t="str">
        <v/>
      </c>
      <c r="J2002">
        <v>6.9029999999999996</v>
      </c>
    </row>
    <row r="2003" spans="1:10">
      <c r="A2003" s="1">
        <v>43704</v>
      </c>
      <c r="B2003">
        <v>1.379</v>
      </c>
      <c r="C2003">
        <v>0.32419999999999999</v>
      </c>
      <c r="D2003">
        <v>-0.75700000000000001</v>
      </c>
      <c r="E2003">
        <v>-0.89100000000000001</v>
      </c>
      <c r="F2003">
        <v>0.68899999999999995</v>
      </c>
      <c r="G2003">
        <v>6.7160000000000002</v>
      </c>
      <c r="H2003">
        <v>1.21</v>
      </c>
      <c r="I2003" t="str">
        <v/>
      </c>
      <c r="J2003">
        <v>6.952</v>
      </c>
    </row>
    <row r="2004" spans="1:10">
      <c r="A2004" s="1">
        <v>43705</v>
      </c>
      <c r="B2004">
        <v>1.38</v>
      </c>
      <c r="C2004">
        <v>0.28460000000000002</v>
      </c>
      <c r="D2004">
        <v>-0.75600000000000001</v>
      </c>
      <c r="E2004">
        <v>-0.89700000000000002</v>
      </c>
      <c r="F2004">
        <v>0.67800000000000005</v>
      </c>
      <c r="G2004">
        <v>6.7610000000000001</v>
      </c>
      <c r="H2004">
        <v>1.21</v>
      </c>
      <c r="I2004" t="str">
        <v/>
      </c>
      <c r="J2004">
        <v>6.923</v>
      </c>
    </row>
    <row r="2005" spans="1:10">
      <c r="A2005" s="1">
        <v>43706</v>
      </c>
      <c r="B2005">
        <v>1.397</v>
      </c>
      <c r="C2005">
        <v>0.28870000000000001</v>
      </c>
      <c r="D2005">
        <v>-0.76400000000000001</v>
      </c>
      <c r="E2005">
        <v>-0.90800000000000003</v>
      </c>
      <c r="F2005">
        <v>0.67200000000000004</v>
      </c>
      <c r="G2005">
        <v>6.7640000000000002</v>
      </c>
      <c r="H2005">
        <v>1.2090000000000001</v>
      </c>
      <c r="I2005" t="str">
        <v/>
      </c>
      <c r="J2005">
        <v>6.9240000000000004</v>
      </c>
    </row>
    <row r="2006" spans="1:10">
      <c r="A2006" s="1">
        <v>43707</v>
      </c>
      <c r="B2006">
        <v>1.387</v>
      </c>
      <c r="C2006">
        <v>0.32769999999999999</v>
      </c>
      <c r="D2006">
        <v>-0.77100000000000002</v>
      </c>
      <c r="E2006">
        <v>-0.92700000000000005</v>
      </c>
      <c r="F2006">
        <v>0.67200000000000004</v>
      </c>
      <c r="G2006">
        <v>6.7489999999999997</v>
      </c>
      <c r="H2006">
        <v>1.252</v>
      </c>
      <c r="I2006" t="str">
        <v/>
      </c>
      <c r="J2006">
        <v>6.875</v>
      </c>
    </row>
    <row r="2007" spans="1:10">
      <c r="A2007" s="1">
        <v>43710</v>
      </c>
      <c r="B2007">
        <v>1.387</v>
      </c>
      <c r="C2007">
        <v>0.2641</v>
      </c>
      <c r="D2007">
        <v>-0.77300000000000002</v>
      </c>
      <c r="E2007">
        <v>-0.93500000000000005</v>
      </c>
      <c r="F2007">
        <v>0.69199999999999995</v>
      </c>
      <c r="G2007">
        <v>6.7409999999999997</v>
      </c>
      <c r="H2007">
        <v>1.2969999999999999</v>
      </c>
      <c r="I2007" t="str">
        <v/>
      </c>
      <c r="J2007">
        <v>6.8810000000000002</v>
      </c>
    </row>
    <row r="2008" spans="1:10">
      <c r="A2008" s="1">
        <v>43711</v>
      </c>
      <c r="B2008">
        <v>1.33</v>
      </c>
      <c r="C2008">
        <v>0.2707</v>
      </c>
      <c r="D2008">
        <v>-0.75900000000000001</v>
      </c>
      <c r="E2008">
        <v>-0.92400000000000004</v>
      </c>
      <c r="F2008">
        <v>0.7</v>
      </c>
      <c r="G2008">
        <v>6.7690000000000001</v>
      </c>
      <c r="H2008">
        <v>1.2769999999999999</v>
      </c>
      <c r="I2008" t="str">
        <v/>
      </c>
      <c r="J2008">
        <v>6.8460000000000001</v>
      </c>
    </row>
    <row r="2009" spans="1:10">
      <c r="A2009" s="1">
        <v>43712</v>
      </c>
      <c r="B2009">
        <v>1.319</v>
      </c>
      <c r="C2009">
        <v>0.33289999999999997</v>
      </c>
      <c r="D2009">
        <v>-0.753</v>
      </c>
      <c r="E2009">
        <v>-0.90500000000000003</v>
      </c>
      <c r="F2009">
        <v>0.71799999999999997</v>
      </c>
      <c r="G2009">
        <v>6.7539999999999996</v>
      </c>
      <c r="H2009">
        <v>1.29</v>
      </c>
      <c r="I2009" t="str">
        <v/>
      </c>
      <c r="J2009">
        <v>6.86</v>
      </c>
    </row>
    <row r="2010" spans="1:10">
      <c r="A2010" s="1">
        <v>43713</v>
      </c>
      <c r="B2010">
        <v>1.427</v>
      </c>
      <c r="C2010">
        <v>0.42249999999999999</v>
      </c>
      <c r="D2010">
        <v>-0.70799999999999996</v>
      </c>
      <c r="E2010">
        <v>-0.86399999999999999</v>
      </c>
      <c r="F2010">
        <v>0.748</v>
      </c>
      <c r="G2010">
        <v>6.7220000000000004</v>
      </c>
      <c r="H2010">
        <v>1.32</v>
      </c>
      <c r="I2010" t="str">
        <v/>
      </c>
      <c r="J2010">
        <v>6.9029999999999996</v>
      </c>
    </row>
    <row r="2011" spans="1:10">
      <c r="A2011" s="1">
        <v>43714</v>
      </c>
      <c r="B2011">
        <v>1.4339999999999999</v>
      </c>
      <c r="C2011">
        <v>0.33939999999999998</v>
      </c>
      <c r="D2011">
        <v>-0.73099999999999998</v>
      </c>
      <c r="E2011">
        <v>-0.88500000000000001</v>
      </c>
      <c r="F2011">
        <v>0.82599999999999996</v>
      </c>
      <c r="G2011">
        <v>6.7160000000000002</v>
      </c>
      <c r="H2011">
        <v>1.33</v>
      </c>
      <c r="I2011" t="str">
        <v/>
      </c>
      <c r="J2011">
        <v>6.843</v>
      </c>
    </row>
    <row r="2012" spans="1:10">
      <c r="A2012" s="1">
        <v>43717</v>
      </c>
      <c r="B2012">
        <v>1.5</v>
      </c>
      <c r="C2012">
        <v>0.39100000000000001</v>
      </c>
      <c r="D2012">
        <v>-0.70199999999999996</v>
      </c>
      <c r="E2012">
        <v>-0.85599999999999998</v>
      </c>
      <c r="F2012">
        <v>0.80600000000000005</v>
      </c>
      <c r="G2012">
        <v>6.673</v>
      </c>
      <c r="H2012">
        <v>1.302</v>
      </c>
      <c r="I2012" t="str">
        <v/>
      </c>
      <c r="J2012">
        <v>6.8739999999999997</v>
      </c>
    </row>
    <row r="2013" spans="1:10">
      <c r="A2013" s="1">
        <v>43718</v>
      </c>
      <c r="B2013">
        <v>1.5920000000000001</v>
      </c>
      <c r="C2013">
        <v>0.43169999999999997</v>
      </c>
      <c r="D2013">
        <v>-0.68100000000000005</v>
      </c>
      <c r="E2013">
        <v>-0.83</v>
      </c>
      <c r="F2013">
        <v>0.83099999999999996</v>
      </c>
      <c r="G2013">
        <v>6.65</v>
      </c>
      <c r="H2013">
        <v>1.28</v>
      </c>
      <c r="I2013" t="str">
        <v/>
      </c>
      <c r="J2013">
        <v>6.9749999999999996</v>
      </c>
    </row>
    <row r="2014" spans="1:10">
      <c r="A2014" s="1">
        <v>43719</v>
      </c>
      <c r="B2014">
        <v>1.5940000000000001</v>
      </c>
      <c r="C2014">
        <v>0.4451</v>
      </c>
      <c r="D2014">
        <v>-0.69299999999999995</v>
      </c>
      <c r="E2014">
        <v>-0.83599999999999997</v>
      </c>
      <c r="F2014">
        <v>0.871</v>
      </c>
      <c r="G2014">
        <v>6.6719999999999997</v>
      </c>
      <c r="H2014">
        <v>1.3220000000000001</v>
      </c>
      <c r="I2014" t="str">
        <v/>
      </c>
      <c r="J2014">
        <v>7.0179999999999998</v>
      </c>
    </row>
    <row r="2015" spans="1:10">
      <c r="A2015" s="1">
        <v>43720</v>
      </c>
      <c r="B2015">
        <v>1.6359999999999999</v>
      </c>
      <c r="C2015">
        <v>0.49159999999999998</v>
      </c>
      <c r="D2015">
        <v>-0.60599999999999998</v>
      </c>
      <c r="E2015">
        <v>-0.745</v>
      </c>
      <c r="F2015">
        <v>0.879</v>
      </c>
      <c r="G2015">
        <v>6.649</v>
      </c>
      <c r="H2015">
        <v>1.3220000000000001</v>
      </c>
      <c r="I2015" t="str">
        <v/>
      </c>
      <c r="J2015">
        <v>6.9909999999999997</v>
      </c>
    </row>
    <row r="2016" spans="1:10">
      <c r="A2016" s="1">
        <v>43721</v>
      </c>
      <c r="B2016">
        <v>1.752</v>
      </c>
      <c r="C2016">
        <v>0.54949999999999999</v>
      </c>
      <c r="D2016">
        <v>-0.58199999999999996</v>
      </c>
      <c r="E2016">
        <v>-0.70499999999999996</v>
      </c>
      <c r="F2016">
        <v>0.89800000000000002</v>
      </c>
      <c r="G2016">
        <v>6.5750000000000002</v>
      </c>
      <c r="H2016">
        <v>1.3220000000000001</v>
      </c>
      <c r="I2016" t="str">
        <v/>
      </c>
      <c r="J2016">
        <v>7.0549999999999997</v>
      </c>
    </row>
    <row r="2017" spans="1:10">
      <c r="A2017" s="1">
        <v>43724</v>
      </c>
      <c r="B2017">
        <v>1.7</v>
      </c>
      <c r="C2017">
        <v>0.48380000000000001</v>
      </c>
      <c r="D2017">
        <v>-0.60099999999999998</v>
      </c>
      <c r="E2017">
        <v>-0.72499999999999998</v>
      </c>
      <c r="F2017">
        <v>0.92700000000000005</v>
      </c>
      <c r="G2017">
        <v>6.6520000000000001</v>
      </c>
      <c r="H2017">
        <v>1.44</v>
      </c>
      <c r="I2017" t="str">
        <v/>
      </c>
      <c r="J2017" t="str">
        <v/>
      </c>
    </row>
    <row r="2018" spans="1:10">
      <c r="A2018" s="1">
        <v>43725</v>
      </c>
      <c r="B2018">
        <v>1.6579999999999999</v>
      </c>
      <c r="C2018">
        <v>0.496</v>
      </c>
      <c r="D2018">
        <v>-0.58699999999999997</v>
      </c>
      <c r="E2018">
        <v>-0.71199999999999997</v>
      </c>
      <c r="F2018">
        <v>0.86499999999999999</v>
      </c>
      <c r="G2018">
        <v>6.6289999999999996</v>
      </c>
      <c r="H2018">
        <v>1.4019999999999999</v>
      </c>
      <c r="I2018" t="str">
        <v/>
      </c>
      <c r="J2018">
        <v>7.01</v>
      </c>
    </row>
    <row r="2019" spans="1:10">
      <c r="A2019" s="1">
        <v>43726</v>
      </c>
      <c r="B2019">
        <v>1.6779999999999999</v>
      </c>
      <c r="C2019">
        <v>0.4531</v>
      </c>
      <c r="D2019">
        <v>-0.60199999999999998</v>
      </c>
      <c r="E2019">
        <v>-0.72599999999999998</v>
      </c>
      <c r="F2019">
        <v>0.86599999999999999</v>
      </c>
      <c r="G2019">
        <v>6.5960000000000001</v>
      </c>
      <c r="H2019">
        <v>1.38</v>
      </c>
      <c r="I2019" t="str">
        <v/>
      </c>
      <c r="J2019">
        <v>6.9539999999999997</v>
      </c>
    </row>
    <row r="2020" spans="1:10">
      <c r="A2020" s="1">
        <v>43727</v>
      </c>
      <c r="B2020">
        <v>1.661</v>
      </c>
      <c r="C2020">
        <v>0.45379999999999998</v>
      </c>
      <c r="D2020">
        <v>-0.58699999999999997</v>
      </c>
      <c r="E2020">
        <v>-0.71599999999999997</v>
      </c>
      <c r="F2020">
        <v>0.78900000000000003</v>
      </c>
      <c r="G2020">
        <v>6.5960000000000001</v>
      </c>
      <c r="H2020">
        <v>1.395</v>
      </c>
      <c r="I2020" t="str">
        <v/>
      </c>
      <c r="J2020">
        <v>6.8120000000000003</v>
      </c>
    </row>
    <row r="2021" spans="1:10">
      <c r="A2021" s="1">
        <v>43728</v>
      </c>
      <c r="B2021">
        <v>1.601</v>
      </c>
      <c r="C2021">
        <v>0.46</v>
      </c>
      <c r="D2021">
        <v>-0.58299999999999996</v>
      </c>
      <c r="E2021">
        <v>-0.71599999999999997</v>
      </c>
      <c r="F2021">
        <v>0.754</v>
      </c>
      <c r="G2021">
        <v>6.6070000000000002</v>
      </c>
      <c r="H2021">
        <v>1.395</v>
      </c>
      <c r="I2021" t="str">
        <v/>
      </c>
      <c r="J2021">
        <v>6.7539999999999996</v>
      </c>
    </row>
    <row r="2022" spans="1:10">
      <c r="A2022" s="1">
        <v>43731</v>
      </c>
      <c r="B2022">
        <v>1.603</v>
      </c>
      <c r="C2022">
        <v>0.39860000000000001</v>
      </c>
      <c r="D2022">
        <v>-0.625</v>
      </c>
      <c r="E2022">
        <v>-0.75600000000000001</v>
      </c>
      <c r="F2022">
        <v>0.749</v>
      </c>
      <c r="G2022">
        <v>6.6139999999999999</v>
      </c>
      <c r="H2022">
        <v>1.405</v>
      </c>
      <c r="I2022" t="str">
        <v/>
      </c>
      <c r="J2022">
        <v>6.6790000000000003</v>
      </c>
    </row>
    <row r="2023" spans="1:10">
      <c r="A2023" s="1">
        <v>43732</v>
      </c>
      <c r="B2023">
        <v>1.5289999999999999</v>
      </c>
      <c r="C2023">
        <v>0.37380000000000002</v>
      </c>
      <c r="D2023">
        <v>-0.626</v>
      </c>
      <c r="E2023">
        <v>-0.76400000000000001</v>
      </c>
      <c r="F2023">
        <v>0.73199999999999998</v>
      </c>
      <c r="G2023">
        <v>6.6769999999999996</v>
      </c>
      <c r="H2023">
        <v>1.387</v>
      </c>
      <c r="I2023" t="str">
        <v/>
      </c>
      <c r="J2023">
        <v>6.6959999999999997</v>
      </c>
    </row>
    <row r="2024" spans="1:10">
      <c r="A2024" s="1">
        <v>43733</v>
      </c>
      <c r="B2024">
        <v>1.609</v>
      </c>
      <c r="C2024">
        <v>0.37419999999999998</v>
      </c>
      <c r="D2024">
        <v>-0.61599999999999999</v>
      </c>
      <c r="E2024">
        <v>-0.752</v>
      </c>
      <c r="F2024">
        <v>0.71799999999999997</v>
      </c>
      <c r="G2024">
        <v>6.6909999999999998</v>
      </c>
      <c r="H2024">
        <v>1.3620000000000001</v>
      </c>
      <c r="I2024" t="str">
        <v/>
      </c>
      <c r="J2024">
        <v>6.6879999999999997</v>
      </c>
    </row>
    <row r="2025" spans="1:10">
      <c r="A2025" s="1">
        <v>43734</v>
      </c>
      <c r="B2025">
        <v>1.581</v>
      </c>
      <c r="C2025">
        <v>0.35349999999999998</v>
      </c>
      <c r="D2025">
        <v>-0.627</v>
      </c>
      <c r="E2025">
        <v>-0.76300000000000001</v>
      </c>
      <c r="F2025">
        <v>0.71499999999999997</v>
      </c>
      <c r="G2025">
        <v>6.6849999999999996</v>
      </c>
      <c r="H2025">
        <v>1.3640000000000001</v>
      </c>
      <c r="I2025" t="str">
        <v/>
      </c>
      <c r="J2025">
        <v>6.6369999999999996</v>
      </c>
    </row>
    <row r="2026" spans="1:10">
      <c r="A2026" s="1">
        <v>43735</v>
      </c>
      <c r="B2026">
        <v>1.5629999999999999</v>
      </c>
      <c r="C2026">
        <v>0.30230000000000001</v>
      </c>
      <c r="D2026">
        <v>-0.63900000000000001</v>
      </c>
      <c r="E2026">
        <v>-0.77400000000000002</v>
      </c>
      <c r="F2026">
        <v>0.71599999999999997</v>
      </c>
      <c r="G2026">
        <v>6.6710000000000003</v>
      </c>
      <c r="H2026">
        <v>1.3620000000000001</v>
      </c>
      <c r="I2026" t="str">
        <v/>
      </c>
      <c r="J2026">
        <v>6.69</v>
      </c>
    </row>
    <row r="2027" spans="1:10">
      <c r="A2027" s="1">
        <v>43738</v>
      </c>
      <c r="B2027">
        <v>1.5449999999999999</v>
      </c>
      <c r="C2027">
        <v>0.27989999999999998</v>
      </c>
      <c r="D2027">
        <v>-0.64200000000000002</v>
      </c>
      <c r="E2027">
        <v>-0.77500000000000002</v>
      </c>
      <c r="F2027">
        <v>0.752</v>
      </c>
      <c r="G2027">
        <v>6.673</v>
      </c>
      <c r="H2027">
        <v>1.355</v>
      </c>
      <c r="I2027" t="str">
        <v/>
      </c>
      <c r="J2027">
        <v>6.702</v>
      </c>
    </row>
    <row r="2028" spans="1:10">
      <c r="A2028" s="1">
        <v>43739</v>
      </c>
      <c r="B2028">
        <v>1.4910000000000001</v>
      </c>
      <c r="C2028">
        <v>0.25159999999999999</v>
      </c>
      <c r="D2028">
        <v>-0.64400000000000002</v>
      </c>
      <c r="E2028">
        <v>-0.77800000000000002</v>
      </c>
      <c r="F2028">
        <v>0.67800000000000005</v>
      </c>
      <c r="G2028">
        <v>6.6619999999999999</v>
      </c>
      <c r="H2028">
        <v>1.375</v>
      </c>
      <c r="I2028" t="str">
        <v/>
      </c>
      <c r="J2028">
        <v>6.7169999999999996</v>
      </c>
    </row>
    <row r="2029" spans="1:10">
      <c r="A2029" s="1">
        <v>43740</v>
      </c>
      <c r="B2029">
        <v>1.4319999999999999</v>
      </c>
      <c r="C2029">
        <v>0.2918</v>
      </c>
      <c r="D2029">
        <v>-0.626</v>
      </c>
      <c r="E2029">
        <v>-0.76800000000000002</v>
      </c>
      <c r="F2029">
        <v>0.65</v>
      </c>
      <c r="G2029">
        <v>6.657</v>
      </c>
      <c r="H2029">
        <v>1.365</v>
      </c>
      <c r="I2029" t="str">
        <v/>
      </c>
      <c r="J2029">
        <v>6.6970000000000001</v>
      </c>
    </row>
    <row r="2030" spans="1:10">
      <c r="A2030" s="1">
        <v>43741</v>
      </c>
      <c r="B2030">
        <v>1.3480000000000001</v>
      </c>
      <c r="C2030">
        <v>0.26619999999999999</v>
      </c>
      <c r="D2030">
        <v>-0.64500000000000002</v>
      </c>
      <c r="E2030">
        <v>-0.8</v>
      </c>
      <c r="F2030">
        <v>0.629</v>
      </c>
      <c r="G2030">
        <v>6.6459999999999999</v>
      </c>
      <c r="H2030">
        <v>1.365</v>
      </c>
      <c r="I2030" t="str">
        <v/>
      </c>
      <c r="J2030">
        <v>6.5919999999999996</v>
      </c>
    </row>
    <row r="2031" spans="1:10">
      <c r="A2031" s="1">
        <v>43742</v>
      </c>
      <c r="B2031">
        <v>1.3480000000000001</v>
      </c>
      <c r="C2031">
        <v>0.24660000000000001</v>
      </c>
      <c r="D2031">
        <v>-0.64800000000000002</v>
      </c>
      <c r="E2031">
        <v>-0.79900000000000004</v>
      </c>
      <c r="F2031">
        <v>0.61499999999999999</v>
      </c>
      <c r="G2031">
        <v>6.6020000000000003</v>
      </c>
      <c r="H2031">
        <v>1.2470000000000001</v>
      </c>
      <c r="I2031" t="str">
        <v/>
      </c>
      <c r="J2031">
        <v>6.6079999999999997</v>
      </c>
    </row>
    <row r="2032" spans="1:10">
      <c r="A2032" s="1">
        <v>43745</v>
      </c>
      <c r="B2032">
        <v>1.3919999999999999</v>
      </c>
      <c r="C2032">
        <v>0.2472</v>
      </c>
      <c r="D2032">
        <v>-0.63300000000000001</v>
      </c>
      <c r="E2032">
        <v>-0.78700000000000003</v>
      </c>
      <c r="F2032">
        <v>0.61499999999999999</v>
      </c>
      <c r="G2032">
        <v>6.6109999999999998</v>
      </c>
      <c r="H2032">
        <v>1.2829999999999999</v>
      </c>
      <c r="I2032" t="str">
        <v/>
      </c>
      <c r="J2032">
        <v>6.6639999999999997</v>
      </c>
    </row>
    <row r="2033" spans="1:10">
      <c r="A2033" s="1">
        <v>43746</v>
      </c>
      <c r="B2033">
        <v>1.353</v>
      </c>
      <c r="C2033">
        <v>0.21590000000000001</v>
      </c>
      <c r="D2033">
        <v>-0.65300000000000002</v>
      </c>
      <c r="E2033">
        <v>-0.80400000000000005</v>
      </c>
      <c r="F2033">
        <v>0.61799999999999999</v>
      </c>
      <c r="G2033">
        <v>6.6210000000000004</v>
      </c>
      <c r="H2033">
        <v>1.3049999999999999</v>
      </c>
      <c r="I2033" t="str">
        <v/>
      </c>
      <c r="J2033">
        <v>6.6429999999999998</v>
      </c>
    </row>
    <row r="2034" spans="1:10">
      <c r="A2034" s="1">
        <v>43747</v>
      </c>
      <c r="B2034">
        <v>1.4039999999999999</v>
      </c>
      <c r="C2034">
        <v>0.2571</v>
      </c>
      <c r="D2034">
        <v>-0.62</v>
      </c>
      <c r="E2034">
        <v>-0.76400000000000001</v>
      </c>
      <c r="F2034">
        <v>0.61399999999999999</v>
      </c>
      <c r="G2034">
        <v>6.6550000000000002</v>
      </c>
      <c r="H2034">
        <v>1.3049999999999999</v>
      </c>
      <c r="I2034" t="str">
        <v/>
      </c>
      <c r="J2034">
        <v>6.6130000000000004</v>
      </c>
    </row>
    <row r="2035" spans="1:10">
      <c r="A2035" s="1">
        <v>43748</v>
      </c>
      <c r="B2035">
        <v>1.4890000000000001</v>
      </c>
      <c r="C2035">
        <v>0.38030000000000003</v>
      </c>
      <c r="D2035">
        <v>-0.55900000000000005</v>
      </c>
      <c r="E2035">
        <v>-0.69599999999999995</v>
      </c>
      <c r="F2035">
        <v>0.61199999999999999</v>
      </c>
      <c r="G2035">
        <v>6.6479999999999997</v>
      </c>
      <c r="H2035">
        <v>1.34</v>
      </c>
      <c r="I2035" t="str">
        <v/>
      </c>
      <c r="J2035">
        <v>6.6420000000000003</v>
      </c>
    </row>
    <row r="2036" spans="1:10">
      <c r="A2036" s="1">
        <v>43749</v>
      </c>
      <c r="B2036">
        <v>1.5549999999999999</v>
      </c>
      <c r="C2036">
        <v>0.49490000000000001</v>
      </c>
      <c r="D2036">
        <v>-0.56899999999999995</v>
      </c>
      <c r="E2036">
        <v>-0.69699999999999995</v>
      </c>
      <c r="F2036">
        <v>0.70699999999999996</v>
      </c>
      <c r="G2036">
        <v>6.6349999999999998</v>
      </c>
      <c r="H2036">
        <v>1.347</v>
      </c>
      <c r="I2036" t="str">
        <v/>
      </c>
      <c r="J2036">
        <v>6.6420000000000003</v>
      </c>
    </row>
    <row r="2037" spans="1:10">
      <c r="A2037" s="1">
        <v>43752</v>
      </c>
      <c r="B2037">
        <v>1.5549999999999999</v>
      </c>
      <c r="C2037">
        <v>0.438</v>
      </c>
      <c r="D2037">
        <v>-0.56200000000000006</v>
      </c>
      <c r="E2037">
        <v>-0.68600000000000005</v>
      </c>
      <c r="F2037">
        <v>0.72699999999999998</v>
      </c>
      <c r="G2037">
        <v>6.609</v>
      </c>
      <c r="H2037">
        <v>1.3560000000000001</v>
      </c>
      <c r="I2037" t="str">
        <v/>
      </c>
      <c r="J2037">
        <v>6.6280000000000001</v>
      </c>
    </row>
    <row r="2038" spans="1:10">
      <c r="A2038" s="1">
        <v>43753</v>
      </c>
      <c r="B2038">
        <v>1.5980000000000001</v>
      </c>
      <c r="C2038">
        <v>0.4803</v>
      </c>
      <c r="D2038">
        <v>-0.45500000000000002</v>
      </c>
      <c r="E2038">
        <v>-0.65900000000000003</v>
      </c>
      <c r="F2038">
        <v>0.71299999999999997</v>
      </c>
      <c r="G2038">
        <v>6.6</v>
      </c>
      <c r="H2038">
        <v>1.371</v>
      </c>
      <c r="I2038" t="str">
        <v/>
      </c>
      <c r="J2038">
        <v>6.6989999999999998</v>
      </c>
    </row>
    <row r="2039" spans="1:10">
      <c r="A2039" s="1">
        <v>43754</v>
      </c>
      <c r="B2039">
        <v>1.5620000000000001</v>
      </c>
      <c r="C2039">
        <v>0.495</v>
      </c>
      <c r="D2039">
        <v>-0.44</v>
      </c>
      <c r="E2039">
        <v>-0.64</v>
      </c>
      <c r="F2039">
        <v>0.73599999999999999</v>
      </c>
      <c r="G2039">
        <v>6.5919999999999996</v>
      </c>
      <c r="H2039">
        <v>1.397</v>
      </c>
      <c r="I2039" t="str">
        <v/>
      </c>
      <c r="J2039">
        <v>6.7430000000000003</v>
      </c>
    </row>
    <row r="2040" spans="1:10">
      <c r="A2040" s="1">
        <v>43755</v>
      </c>
      <c r="B2040">
        <v>1.577</v>
      </c>
      <c r="C2040">
        <v>0.46360000000000001</v>
      </c>
      <c r="D2040">
        <v>-0.439</v>
      </c>
      <c r="E2040">
        <v>-0.64200000000000002</v>
      </c>
      <c r="F2040">
        <v>0.78100000000000003</v>
      </c>
      <c r="G2040">
        <v>6.5970000000000004</v>
      </c>
      <c r="H2040">
        <v>1.4550000000000001</v>
      </c>
      <c r="I2040" t="str">
        <v/>
      </c>
      <c r="J2040">
        <v>6.758</v>
      </c>
    </row>
    <row r="2041" spans="1:10">
      <c r="A2041" s="1">
        <v>43756</v>
      </c>
      <c r="B2041">
        <v>1.5680000000000001</v>
      </c>
      <c r="C2041">
        <v>0.50470000000000004</v>
      </c>
      <c r="D2041">
        <v>-0.41899999999999998</v>
      </c>
      <c r="E2041">
        <v>-0.622</v>
      </c>
      <c r="F2041">
        <v>0.79500000000000004</v>
      </c>
      <c r="G2041">
        <v>6.59</v>
      </c>
      <c r="H2041">
        <v>1.462</v>
      </c>
      <c r="I2041" t="str">
        <v/>
      </c>
      <c r="J2041">
        <v>6.6950000000000003</v>
      </c>
    </row>
    <row r="2042" spans="1:10">
      <c r="A2042" s="1">
        <v>43759</v>
      </c>
      <c r="B2042">
        <v>1.611</v>
      </c>
      <c r="C2042">
        <v>0.53249999999999997</v>
      </c>
      <c r="D2042">
        <v>-0.39800000000000002</v>
      </c>
      <c r="E2042">
        <v>-0.60899999999999999</v>
      </c>
      <c r="F2042">
        <v>0.82099999999999995</v>
      </c>
      <c r="G2042">
        <v>6.57</v>
      </c>
      <c r="H2042">
        <v>1.52</v>
      </c>
      <c r="I2042" t="str">
        <v/>
      </c>
      <c r="J2042">
        <v>6.7270000000000003</v>
      </c>
    </row>
    <row r="2043" spans="1:10">
      <c r="A2043" s="1">
        <v>43760</v>
      </c>
      <c r="B2043">
        <v>1.587</v>
      </c>
      <c r="C2043">
        <v>0.49440000000000001</v>
      </c>
      <c r="D2043">
        <v>-0.40799999999999997</v>
      </c>
      <c r="E2043">
        <v>-0.61099999999999999</v>
      </c>
      <c r="F2043">
        <v>0.83</v>
      </c>
      <c r="G2043">
        <v>6.5460000000000003</v>
      </c>
      <c r="H2043">
        <v>1.482</v>
      </c>
      <c r="I2043" t="str">
        <v/>
      </c>
      <c r="J2043">
        <v>6.7149999999999999</v>
      </c>
    </row>
    <row r="2044" spans="1:10">
      <c r="A2044" s="1">
        <v>43761</v>
      </c>
      <c r="B2044">
        <v>1.5920000000000001</v>
      </c>
      <c r="C2044">
        <v>0.4783</v>
      </c>
      <c r="D2044">
        <v>-0.42399999999999999</v>
      </c>
      <c r="E2044">
        <v>-0.622</v>
      </c>
      <c r="F2044">
        <v>0.78900000000000003</v>
      </c>
      <c r="G2044">
        <v>6.5179999999999998</v>
      </c>
      <c r="H2044">
        <v>1.4870000000000001</v>
      </c>
      <c r="I2044" t="str">
        <v/>
      </c>
      <c r="J2044">
        <v>6.7069999999999999</v>
      </c>
    </row>
    <row r="2045" spans="1:10">
      <c r="A2045" s="1">
        <v>43762</v>
      </c>
      <c r="B2045">
        <v>1.5840000000000001</v>
      </c>
      <c r="C2045">
        <v>0.42609999999999998</v>
      </c>
      <c r="D2045">
        <v>-0.439</v>
      </c>
      <c r="E2045">
        <v>-0.63100000000000001</v>
      </c>
      <c r="F2045">
        <v>0.77</v>
      </c>
      <c r="G2045">
        <v>6.5259999999999998</v>
      </c>
      <c r="H2045">
        <v>1.4970000000000001</v>
      </c>
      <c r="I2045" t="str">
        <v/>
      </c>
      <c r="J2045">
        <v>6.6369999999999996</v>
      </c>
    </row>
    <row r="2046" spans="1:10">
      <c r="A2046" s="1">
        <v>43763</v>
      </c>
      <c r="B2046">
        <v>1.621</v>
      </c>
      <c r="C2046">
        <v>0.47589999999999999</v>
      </c>
      <c r="D2046">
        <v>-0.40600000000000003</v>
      </c>
      <c r="E2046">
        <v>-0.60499999999999998</v>
      </c>
      <c r="F2046">
        <v>0.754</v>
      </c>
      <c r="G2046">
        <v>6.492</v>
      </c>
      <c r="H2046">
        <v>1.5449999999999999</v>
      </c>
      <c r="I2046" t="str">
        <v/>
      </c>
      <c r="J2046">
        <v>6.665</v>
      </c>
    </row>
    <row r="2047" spans="1:10">
      <c r="A2047" s="1">
        <v>43766</v>
      </c>
      <c r="B2047">
        <v>1.663</v>
      </c>
      <c r="C2047">
        <v>0.50570000000000004</v>
      </c>
      <c r="D2047">
        <v>-0.38800000000000001</v>
      </c>
      <c r="E2047">
        <v>-0.58499999999999996</v>
      </c>
      <c r="F2047">
        <v>0.78100000000000003</v>
      </c>
      <c r="G2047">
        <v>6.4470000000000001</v>
      </c>
      <c r="H2047">
        <v>1.635</v>
      </c>
      <c r="I2047" t="str">
        <v/>
      </c>
      <c r="J2047">
        <v>6.7350000000000003</v>
      </c>
    </row>
    <row r="2048" spans="1:10">
      <c r="A2048" s="1">
        <v>43767</v>
      </c>
      <c r="B2048">
        <v>1.663</v>
      </c>
      <c r="C2048">
        <v>0.49580000000000002</v>
      </c>
      <c r="D2048">
        <v>-0.39200000000000002</v>
      </c>
      <c r="E2048">
        <v>-0.58399999999999996</v>
      </c>
      <c r="F2048">
        <v>0.85899999999999999</v>
      </c>
      <c r="G2048">
        <v>6.4329999999999998</v>
      </c>
      <c r="H2048">
        <v>1.61</v>
      </c>
      <c r="I2048" t="str">
        <v/>
      </c>
      <c r="J2048">
        <v>6.6829999999999998</v>
      </c>
    </row>
    <row r="2049" spans="1:10">
      <c r="A2049" s="1">
        <v>43768</v>
      </c>
      <c r="B2049">
        <v>1.607</v>
      </c>
      <c r="C2049">
        <v>0.47670000000000001</v>
      </c>
      <c r="D2049">
        <v>-0.39900000000000002</v>
      </c>
      <c r="E2049">
        <v>-0.58399999999999996</v>
      </c>
      <c r="F2049">
        <v>0.82399999999999995</v>
      </c>
      <c r="G2049">
        <v>6.4409999999999998</v>
      </c>
      <c r="H2049">
        <v>1.587</v>
      </c>
      <c r="I2049" t="str">
        <v/>
      </c>
      <c r="J2049">
        <v>6.6429999999999998</v>
      </c>
    </row>
    <row r="2050" spans="1:10">
      <c r="A2050" s="1">
        <v>43769</v>
      </c>
      <c r="B2050">
        <v>1.52</v>
      </c>
      <c r="C2050">
        <v>0.43369999999999997</v>
      </c>
      <c r="D2050">
        <v>-0.439</v>
      </c>
      <c r="E2050">
        <v>-0.628</v>
      </c>
      <c r="F2050">
        <v>0.84799999999999998</v>
      </c>
      <c r="G2050">
        <v>6.4039999999999999</v>
      </c>
      <c r="H2050">
        <v>1.5860000000000001</v>
      </c>
      <c r="I2050" t="str">
        <v/>
      </c>
      <c r="J2050">
        <v>6.5869999999999997</v>
      </c>
    </row>
    <row r="2051" spans="1:10">
      <c r="A2051" s="1">
        <v>43770</v>
      </c>
      <c r="B2051">
        <v>1.5429999999999999</v>
      </c>
      <c r="C2051">
        <v>0.45950000000000002</v>
      </c>
      <c r="D2051">
        <v>-0.42199999999999999</v>
      </c>
      <c r="E2051">
        <v>-0.61799999999999999</v>
      </c>
      <c r="F2051">
        <v>0.82199999999999995</v>
      </c>
      <c r="G2051">
        <v>6.423</v>
      </c>
      <c r="H2051">
        <v>1.605</v>
      </c>
      <c r="I2051" t="str">
        <v/>
      </c>
      <c r="J2051">
        <v>6.5919999999999996</v>
      </c>
    </row>
    <row r="2052" spans="1:10">
      <c r="A2052" s="1">
        <v>43773</v>
      </c>
      <c r="B2052">
        <v>1.5940000000000001</v>
      </c>
      <c r="C2052">
        <v>0.50060000000000004</v>
      </c>
      <c r="D2052">
        <v>-0.40600000000000003</v>
      </c>
      <c r="E2052">
        <v>-0.60199999999999998</v>
      </c>
      <c r="F2052">
        <v>0.87</v>
      </c>
      <c r="G2052">
        <v>6.3929999999999998</v>
      </c>
      <c r="H2052">
        <v>1.6850000000000001</v>
      </c>
      <c r="I2052" t="str">
        <v/>
      </c>
      <c r="J2052">
        <v>6.649</v>
      </c>
    </row>
    <row r="2053" spans="1:10">
      <c r="A2053" s="1">
        <v>43774</v>
      </c>
      <c r="B2053">
        <v>1.665</v>
      </c>
      <c r="C2053">
        <v>0.5494</v>
      </c>
      <c r="D2053">
        <v>-0.38600000000000001</v>
      </c>
      <c r="E2053">
        <v>-0.57599999999999996</v>
      </c>
      <c r="F2053">
        <v>0.89900000000000002</v>
      </c>
      <c r="G2053">
        <v>6.37</v>
      </c>
      <c r="H2053">
        <v>1.657</v>
      </c>
      <c r="I2053" t="str">
        <v/>
      </c>
      <c r="J2053">
        <v>6.68</v>
      </c>
    </row>
    <row r="2054" spans="1:10">
      <c r="A2054" s="1">
        <v>43775</v>
      </c>
      <c r="B2054">
        <v>1.6319999999999999</v>
      </c>
      <c r="C2054">
        <v>0.499</v>
      </c>
      <c r="D2054">
        <v>-0.39900000000000002</v>
      </c>
      <c r="E2054">
        <v>-0.58499999999999996</v>
      </c>
      <c r="F2054">
        <v>0.93200000000000005</v>
      </c>
      <c r="G2054">
        <v>6.3890000000000002</v>
      </c>
      <c r="H2054">
        <v>1.657</v>
      </c>
      <c r="I2054" t="str">
        <v/>
      </c>
      <c r="J2054">
        <v>6.6070000000000002</v>
      </c>
    </row>
    <row r="2055" spans="1:10">
      <c r="A2055" s="1">
        <v>43776</v>
      </c>
      <c r="B2055">
        <v>1.7310000000000001</v>
      </c>
      <c r="C2055">
        <v>0.53</v>
      </c>
      <c r="D2055">
        <v>-0.32200000000000001</v>
      </c>
      <c r="E2055">
        <v>-0.51100000000000001</v>
      </c>
      <c r="F2055">
        <v>0.89600000000000002</v>
      </c>
      <c r="G2055">
        <v>6.4039999999999999</v>
      </c>
      <c r="H2055">
        <v>1.675</v>
      </c>
      <c r="I2055" t="str">
        <v/>
      </c>
      <c r="J2055">
        <v>6.673</v>
      </c>
    </row>
    <row r="2056" spans="1:10">
      <c r="A2056" s="1">
        <v>43777</v>
      </c>
      <c r="B2056">
        <v>1.746</v>
      </c>
      <c r="C2056">
        <v>0.53139999999999998</v>
      </c>
      <c r="D2056">
        <v>-0.35</v>
      </c>
      <c r="E2056">
        <v>-0.53100000000000003</v>
      </c>
      <c r="F2056">
        <v>0.93500000000000005</v>
      </c>
      <c r="G2056">
        <v>6.3869999999999996</v>
      </c>
      <c r="H2056">
        <v>1.64</v>
      </c>
      <c r="I2056" t="str">
        <v/>
      </c>
      <c r="J2056">
        <v>6.7069999999999999</v>
      </c>
    </row>
    <row r="2057" spans="1:10">
      <c r="A2057" s="1">
        <v>43780</v>
      </c>
      <c r="B2057">
        <v>1.746</v>
      </c>
      <c r="C2057">
        <v>0.55679999999999996</v>
      </c>
      <c r="D2057">
        <v>-0.33100000000000002</v>
      </c>
      <c r="E2057">
        <v>-0.52100000000000002</v>
      </c>
      <c r="F2057">
        <v>0.92500000000000004</v>
      </c>
      <c r="G2057">
        <v>6.4260000000000002</v>
      </c>
      <c r="H2057">
        <v>1.63</v>
      </c>
      <c r="I2057" t="str">
        <v/>
      </c>
      <c r="J2057">
        <v>6.7009999999999996</v>
      </c>
    </row>
    <row r="2058" spans="1:10">
      <c r="A2058" s="1">
        <v>43781</v>
      </c>
      <c r="B2058">
        <v>1.74</v>
      </c>
      <c r="C2058">
        <v>0.55940000000000001</v>
      </c>
      <c r="D2058">
        <v>-0.34</v>
      </c>
      <c r="E2058">
        <v>-0.52900000000000003</v>
      </c>
      <c r="F2058">
        <v>0.90600000000000003</v>
      </c>
      <c r="G2058">
        <v>6.4459999999999997</v>
      </c>
      <c r="H2058">
        <v>1.6719999999999999</v>
      </c>
      <c r="I2058" t="str">
        <v/>
      </c>
      <c r="J2058">
        <v>6.7610000000000001</v>
      </c>
    </row>
    <row r="2059" spans="1:10">
      <c r="A2059" s="1">
        <v>43782</v>
      </c>
      <c r="B2059">
        <v>1.6919999999999999</v>
      </c>
      <c r="C2059">
        <v>0.52990000000000004</v>
      </c>
      <c r="D2059">
        <v>-0.36299999999999999</v>
      </c>
      <c r="E2059">
        <v>-0.56000000000000005</v>
      </c>
      <c r="F2059">
        <v>0.88700000000000001</v>
      </c>
      <c r="G2059">
        <v>6.4669999999999996</v>
      </c>
      <c r="H2059">
        <v>1.611</v>
      </c>
      <c r="I2059" t="str">
        <v/>
      </c>
      <c r="J2059">
        <v>6.798</v>
      </c>
    </row>
    <row r="2060" spans="1:10">
      <c r="A2060" s="1">
        <v>43783</v>
      </c>
      <c r="B2060">
        <v>1.629</v>
      </c>
      <c r="C2060">
        <v>0.49120000000000003</v>
      </c>
      <c r="D2060">
        <v>-0.39300000000000002</v>
      </c>
      <c r="E2060">
        <v>-0.59699999999999998</v>
      </c>
      <c r="F2060">
        <v>0.80600000000000005</v>
      </c>
      <c r="G2060">
        <v>6.4870000000000001</v>
      </c>
      <c r="H2060">
        <v>1.61</v>
      </c>
      <c r="I2060" t="str">
        <v/>
      </c>
      <c r="J2060">
        <v>6.7709999999999999</v>
      </c>
    </row>
    <row r="2061" spans="1:10">
      <c r="A2061" s="1">
        <v>43784</v>
      </c>
      <c r="B2061">
        <v>1.6479999999999999</v>
      </c>
      <c r="C2061">
        <v>0.5091</v>
      </c>
      <c r="D2061">
        <v>-0.38400000000000001</v>
      </c>
      <c r="E2061">
        <v>-0.58599999999999997</v>
      </c>
      <c r="F2061">
        <v>0.81100000000000005</v>
      </c>
      <c r="G2061">
        <v>6.4530000000000003</v>
      </c>
      <c r="H2061">
        <v>1.61</v>
      </c>
      <c r="I2061" t="str">
        <v/>
      </c>
      <c r="J2061">
        <v>6.7220000000000004</v>
      </c>
    </row>
    <row r="2062" spans="1:10">
      <c r="A2062" s="1">
        <v>43787</v>
      </c>
      <c r="B2062">
        <v>1.6359999999999999</v>
      </c>
      <c r="C2062">
        <v>0.53639999999999999</v>
      </c>
      <c r="D2062">
        <v>-0.38500000000000001</v>
      </c>
      <c r="E2062">
        <v>-0.58099999999999996</v>
      </c>
      <c r="F2062">
        <v>0.81399999999999995</v>
      </c>
      <c r="G2062">
        <v>6.4560000000000004</v>
      </c>
      <c r="H2062">
        <v>1.595</v>
      </c>
      <c r="I2062" t="str">
        <v/>
      </c>
      <c r="J2062" t="str">
        <v/>
      </c>
    </row>
    <row r="2063" spans="1:10">
      <c r="A2063" s="1">
        <v>43788</v>
      </c>
      <c r="B2063">
        <v>1.6220000000000001</v>
      </c>
      <c r="C2063">
        <v>0.5222</v>
      </c>
      <c r="D2063">
        <v>-0.38700000000000001</v>
      </c>
      <c r="E2063">
        <v>-0.58099999999999996</v>
      </c>
      <c r="F2063">
        <v>0.78200000000000003</v>
      </c>
      <c r="G2063">
        <v>6.444</v>
      </c>
      <c r="H2063">
        <v>1.552</v>
      </c>
      <c r="I2063" t="str">
        <v/>
      </c>
      <c r="J2063">
        <v>6.7960000000000003</v>
      </c>
    </row>
    <row r="2064" spans="1:10">
      <c r="A2064" s="1">
        <v>43789</v>
      </c>
      <c r="B2064">
        <v>1.59</v>
      </c>
      <c r="C2064">
        <v>0.52429999999999999</v>
      </c>
      <c r="D2064">
        <v>-0.39200000000000002</v>
      </c>
      <c r="E2064">
        <v>-0.58499999999999996</v>
      </c>
      <c r="F2064">
        <v>0.76100000000000001</v>
      </c>
      <c r="G2064">
        <v>6.4770000000000003</v>
      </c>
      <c r="H2064">
        <v>1.518</v>
      </c>
      <c r="I2064" t="str">
        <v/>
      </c>
      <c r="J2064">
        <v>6.867</v>
      </c>
    </row>
    <row r="2065" spans="1:10">
      <c r="A2065" s="1">
        <v>43790</v>
      </c>
      <c r="B2065">
        <v>1.62</v>
      </c>
      <c r="C2065">
        <v>0.54469999999999996</v>
      </c>
      <c r="D2065">
        <v>-0.36799999999999999</v>
      </c>
      <c r="E2065">
        <v>-0.56200000000000006</v>
      </c>
      <c r="F2065">
        <v>0.76900000000000002</v>
      </c>
      <c r="G2065">
        <v>6.49</v>
      </c>
      <c r="H2065">
        <v>1.54</v>
      </c>
      <c r="I2065" t="str">
        <v/>
      </c>
      <c r="J2065">
        <v>6.8550000000000004</v>
      </c>
    </row>
    <row r="2066" spans="1:10">
      <c r="A2066" s="1">
        <v>43791</v>
      </c>
      <c r="B2066">
        <v>1.625</v>
      </c>
      <c r="C2066">
        <v>0.49469999999999997</v>
      </c>
      <c r="D2066">
        <v>-0.39</v>
      </c>
      <c r="E2066">
        <v>-0.58699999999999997</v>
      </c>
      <c r="F2066">
        <v>0.78500000000000003</v>
      </c>
      <c r="G2066">
        <v>6.48</v>
      </c>
      <c r="H2066">
        <v>1.55</v>
      </c>
      <c r="I2066" t="str">
        <v/>
      </c>
      <c r="J2066">
        <v>6.859</v>
      </c>
    </row>
    <row r="2067" spans="1:10">
      <c r="A2067" s="1">
        <v>43794</v>
      </c>
      <c r="B2067">
        <v>1.6120000000000001</v>
      </c>
      <c r="C2067">
        <v>0.4864</v>
      </c>
      <c r="D2067">
        <v>-0.38500000000000001</v>
      </c>
      <c r="E2067">
        <v>-0.58299999999999996</v>
      </c>
      <c r="F2067">
        <v>0.78</v>
      </c>
      <c r="G2067">
        <v>6.4660000000000002</v>
      </c>
      <c r="H2067">
        <v>1.575</v>
      </c>
      <c r="I2067" t="str">
        <v/>
      </c>
      <c r="J2067">
        <v>6.9029999999999996</v>
      </c>
    </row>
    <row r="2068" spans="1:10">
      <c r="A2068" s="1">
        <v>43795</v>
      </c>
      <c r="B2068">
        <v>1.597</v>
      </c>
      <c r="C2068">
        <v>0.45329999999999998</v>
      </c>
      <c r="D2068">
        <v>-0.39800000000000002</v>
      </c>
      <c r="E2068">
        <v>-0.59799999999999998</v>
      </c>
      <c r="F2068">
        <v>0.77600000000000002</v>
      </c>
      <c r="G2068">
        <v>6.4729999999999999</v>
      </c>
      <c r="H2068">
        <v>1.5569999999999999</v>
      </c>
      <c r="I2068" t="str">
        <v/>
      </c>
      <c r="J2068">
        <v>6.9960000000000004</v>
      </c>
    </row>
    <row r="2069" spans="1:10">
      <c r="A2069" s="1">
        <v>43796</v>
      </c>
      <c r="B2069">
        <v>1.63</v>
      </c>
      <c r="C2069">
        <v>0.47810000000000002</v>
      </c>
      <c r="D2069">
        <v>-0.39800000000000002</v>
      </c>
      <c r="E2069">
        <v>-0.59499999999999997</v>
      </c>
      <c r="F2069">
        <v>0.69199999999999995</v>
      </c>
      <c r="G2069">
        <v>6.4660000000000002</v>
      </c>
      <c r="H2069">
        <v>1.5249999999999999</v>
      </c>
      <c r="I2069" t="str">
        <v/>
      </c>
      <c r="J2069">
        <v>6.9649999999999999</v>
      </c>
    </row>
    <row r="2070" spans="1:10">
      <c r="A2070" s="1">
        <v>43797</v>
      </c>
      <c r="B2070">
        <v>1.63</v>
      </c>
      <c r="C2070">
        <v>0.48749999999999999</v>
      </c>
      <c r="D2070">
        <v>-0.39100000000000001</v>
      </c>
      <c r="E2070">
        <v>-0.58899999999999997</v>
      </c>
      <c r="F2070">
        <v>0.66700000000000004</v>
      </c>
      <c r="G2070">
        <v>6.4450000000000003</v>
      </c>
      <c r="H2070">
        <v>1.52</v>
      </c>
      <c r="I2070" t="str">
        <v/>
      </c>
      <c r="J2070">
        <v>6.9610000000000003</v>
      </c>
    </row>
    <row r="2071" spans="1:10">
      <c r="A2071" s="1">
        <v>43798</v>
      </c>
      <c r="B2071">
        <v>1.627</v>
      </c>
      <c r="C2071">
        <v>0.51139999999999997</v>
      </c>
      <c r="D2071">
        <v>-0.39800000000000002</v>
      </c>
      <c r="E2071">
        <v>-0.58499999999999996</v>
      </c>
      <c r="F2071">
        <v>0.69299999999999995</v>
      </c>
      <c r="G2071">
        <v>6.4610000000000003</v>
      </c>
      <c r="H2071">
        <v>1.48</v>
      </c>
      <c r="I2071" t="str">
        <v/>
      </c>
      <c r="J2071">
        <v>6.9509999999999996</v>
      </c>
    </row>
    <row r="2072" spans="1:10">
      <c r="A2072" s="1">
        <v>43801</v>
      </c>
      <c r="B2072">
        <v>1.643</v>
      </c>
      <c r="C2072">
        <v>0.54149999999999998</v>
      </c>
      <c r="D2072">
        <v>-0.34599999999999997</v>
      </c>
      <c r="E2072">
        <v>-0.53100000000000003</v>
      </c>
      <c r="F2072">
        <v>0.73399999999999999</v>
      </c>
      <c r="G2072">
        <v>6.5019999999999998</v>
      </c>
      <c r="H2072">
        <v>1.53</v>
      </c>
      <c r="I2072" t="str">
        <v/>
      </c>
      <c r="J2072">
        <v>6.9820000000000002</v>
      </c>
    </row>
    <row r="2073" spans="1:10">
      <c r="A2073" s="1">
        <v>43802</v>
      </c>
      <c r="B2073">
        <v>1.5429999999999999</v>
      </c>
      <c r="C2073">
        <v>0.48280000000000001</v>
      </c>
      <c r="D2073">
        <v>-0.40100000000000002</v>
      </c>
      <c r="E2073">
        <v>-0.58799999999999997</v>
      </c>
      <c r="F2073">
        <v>0.81299999999999994</v>
      </c>
      <c r="G2073">
        <v>6.51</v>
      </c>
      <c r="H2073">
        <v>1.548</v>
      </c>
      <c r="I2073" t="str">
        <v/>
      </c>
      <c r="J2073">
        <v>6.9690000000000003</v>
      </c>
    </row>
    <row r="2074" spans="1:10">
      <c r="A2074" s="1">
        <v>43803</v>
      </c>
      <c r="B2074">
        <v>1.601</v>
      </c>
      <c r="C2074">
        <v>0.55720000000000003</v>
      </c>
      <c r="D2074">
        <v>-0.38</v>
      </c>
      <c r="E2074">
        <v>-0.56999999999999995</v>
      </c>
      <c r="F2074">
        <v>0.71899999999999997</v>
      </c>
      <c r="G2074">
        <v>6.5190000000000001</v>
      </c>
      <c r="H2074">
        <v>1.4750000000000001</v>
      </c>
      <c r="I2074" t="str">
        <v/>
      </c>
      <c r="J2074">
        <v>6.94</v>
      </c>
    </row>
    <row r="2075" spans="1:10">
      <c r="A2075" s="1">
        <v>43804</v>
      </c>
      <c r="B2075">
        <v>1.6339999999999999</v>
      </c>
      <c r="C2075">
        <v>0.57709999999999995</v>
      </c>
      <c r="D2075">
        <v>-0.35899999999999999</v>
      </c>
      <c r="E2075">
        <v>-0.55300000000000005</v>
      </c>
      <c r="F2075">
        <v>0.72799999999999998</v>
      </c>
      <c r="G2075">
        <v>6.4930000000000003</v>
      </c>
      <c r="H2075">
        <v>1.49</v>
      </c>
      <c r="I2075" t="str">
        <v/>
      </c>
      <c r="J2075">
        <v>6.907</v>
      </c>
    </row>
    <row r="2076" spans="1:10">
      <c r="A2076" s="1">
        <v>43805</v>
      </c>
      <c r="B2076">
        <v>1.663</v>
      </c>
      <c r="C2076">
        <v>0.57899999999999996</v>
      </c>
      <c r="D2076">
        <v>-0.35</v>
      </c>
      <c r="E2076">
        <v>-0.54500000000000004</v>
      </c>
      <c r="F2076">
        <v>0.748</v>
      </c>
      <c r="G2076">
        <v>6.4820000000000002</v>
      </c>
      <c r="H2076">
        <v>1.5149999999999999</v>
      </c>
      <c r="I2076" t="str">
        <v/>
      </c>
      <c r="J2076">
        <v>6.8559999999999999</v>
      </c>
    </row>
    <row r="2077" spans="1:10">
      <c r="A2077" s="1">
        <v>43808</v>
      </c>
      <c r="B2077">
        <v>1.657</v>
      </c>
      <c r="C2077">
        <v>0.56869999999999998</v>
      </c>
      <c r="D2077">
        <v>-0.373</v>
      </c>
      <c r="E2077">
        <v>-0.56799999999999995</v>
      </c>
      <c r="F2077">
        <v>0.76200000000000001</v>
      </c>
      <c r="G2077">
        <v>6.4829999999999997</v>
      </c>
      <c r="H2077">
        <v>1.48</v>
      </c>
      <c r="I2077" t="str">
        <v/>
      </c>
      <c r="J2077">
        <v>6.7750000000000004</v>
      </c>
    </row>
    <row r="2078" spans="1:10">
      <c r="A2078" s="1">
        <v>43809</v>
      </c>
      <c r="B2078">
        <v>1.6870000000000001</v>
      </c>
      <c r="C2078">
        <v>0.60250000000000004</v>
      </c>
      <c r="D2078">
        <v>-0.372</v>
      </c>
      <c r="E2078">
        <v>-0.56100000000000005</v>
      </c>
      <c r="F2078">
        <v>0.73499999999999999</v>
      </c>
      <c r="G2078">
        <v>6.4779999999999998</v>
      </c>
      <c r="H2078">
        <v>1.482</v>
      </c>
      <c r="I2078" t="str">
        <v/>
      </c>
      <c r="J2078">
        <v>6.766</v>
      </c>
    </row>
    <row r="2079" spans="1:10">
      <c r="A2079" s="1">
        <v>43810</v>
      </c>
      <c r="B2079">
        <v>1.639</v>
      </c>
      <c r="C2079">
        <v>0.57920000000000005</v>
      </c>
      <c r="D2079">
        <v>-0.39100000000000001</v>
      </c>
      <c r="E2079">
        <v>-0.57799999999999996</v>
      </c>
      <c r="F2079">
        <v>0.76100000000000001</v>
      </c>
      <c r="G2079">
        <v>6.4969999999999999</v>
      </c>
      <c r="H2079">
        <v>1.4750000000000001</v>
      </c>
      <c r="I2079" t="str">
        <v/>
      </c>
      <c r="J2079">
        <v>6.7290000000000001</v>
      </c>
    </row>
    <row r="2080" spans="1:10">
      <c r="A2080" s="1">
        <v>43811</v>
      </c>
      <c r="B2080">
        <v>1.7270000000000001</v>
      </c>
      <c r="C2080">
        <v>0.61109999999999998</v>
      </c>
      <c r="D2080">
        <v>-0.35399999999999998</v>
      </c>
      <c r="E2080">
        <v>-0.53700000000000003</v>
      </c>
      <c r="F2080">
        <v>0.752</v>
      </c>
      <c r="G2080">
        <v>6.5119999999999996</v>
      </c>
      <c r="H2080">
        <v>1.472</v>
      </c>
      <c r="I2080" t="str">
        <v/>
      </c>
      <c r="J2080" t="str">
        <v/>
      </c>
    </row>
    <row r="2081" spans="1:10">
      <c r="A2081" s="1">
        <v>43812</v>
      </c>
      <c r="B2081">
        <v>1.6539999999999999</v>
      </c>
      <c r="C2081">
        <v>0.58499999999999996</v>
      </c>
      <c r="D2081">
        <v>-0.36899999999999999</v>
      </c>
      <c r="E2081">
        <v>-0.53800000000000003</v>
      </c>
      <c r="F2081">
        <v>0.85099999999999998</v>
      </c>
      <c r="G2081">
        <v>6.5389999999999997</v>
      </c>
      <c r="H2081">
        <v>1.4970000000000001</v>
      </c>
      <c r="I2081" t="str">
        <v/>
      </c>
      <c r="J2081">
        <v>6.6769999999999996</v>
      </c>
    </row>
    <row r="2082" spans="1:10">
      <c r="A2082" s="1">
        <v>43815</v>
      </c>
      <c r="B2082">
        <v>1.702</v>
      </c>
      <c r="C2082">
        <v>0.63039999999999996</v>
      </c>
      <c r="D2082">
        <v>-0.36799999999999999</v>
      </c>
      <c r="E2082">
        <v>-0.54100000000000004</v>
      </c>
      <c r="F2082">
        <v>0.8</v>
      </c>
      <c r="G2082">
        <v>6.5439999999999996</v>
      </c>
      <c r="H2082">
        <v>1.456</v>
      </c>
      <c r="I2082" t="str">
        <v/>
      </c>
      <c r="J2082">
        <v>6.6440000000000001</v>
      </c>
    </row>
    <row r="2083" spans="1:10">
      <c r="A2083" s="1">
        <v>43816</v>
      </c>
      <c r="B2083">
        <v>1.7070000000000001</v>
      </c>
      <c r="C2083">
        <v>0.56840000000000002</v>
      </c>
      <c r="D2083">
        <v>-0.38</v>
      </c>
      <c r="E2083">
        <v>-0.55400000000000005</v>
      </c>
      <c r="F2083">
        <v>0.77900000000000003</v>
      </c>
      <c r="G2083">
        <v>6.57</v>
      </c>
      <c r="H2083">
        <v>1.45</v>
      </c>
      <c r="I2083" t="str">
        <v/>
      </c>
      <c r="J2083">
        <v>6.6589999999999998</v>
      </c>
    </row>
    <row r="2084" spans="1:10">
      <c r="A2084" s="1">
        <v>43817</v>
      </c>
      <c r="B2084">
        <v>1.734</v>
      </c>
      <c r="C2084">
        <v>0.56710000000000005</v>
      </c>
      <c r="D2084">
        <v>-0.34300000000000003</v>
      </c>
      <c r="E2084">
        <v>-0.52700000000000002</v>
      </c>
      <c r="F2084">
        <v>0.81399999999999995</v>
      </c>
      <c r="G2084">
        <v>6.5439999999999996</v>
      </c>
      <c r="H2084">
        <v>1.4450000000000001</v>
      </c>
      <c r="I2084" t="str">
        <v/>
      </c>
      <c r="J2084">
        <v>6.6509999999999998</v>
      </c>
    </row>
    <row r="2085" spans="1:10">
      <c r="A2085" s="1">
        <v>43818</v>
      </c>
      <c r="B2085">
        <v>1.732</v>
      </c>
      <c r="C2085">
        <v>0.59230000000000005</v>
      </c>
      <c r="D2085">
        <v>-0.34</v>
      </c>
      <c r="E2085">
        <v>-0.51700000000000002</v>
      </c>
      <c r="F2085">
        <v>0.88400000000000001</v>
      </c>
      <c r="G2085">
        <v>6.4969999999999999</v>
      </c>
      <c r="H2085">
        <v>1.4650000000000001</v>
      </c>
      <c r="I2085" t="str">
        <v/>
      </c>
      <c r="J2085">
        <v>6.7389999999999999</v>
      </c>
    </row>
    <row r="2086" spans="1:10">
      <c r="A2086" s="1">
        <v>43819</v>
      </c>
      <c r="B2086">
        <v>1.732</v>
      </c>
      <c r="C2086">
        <v>0.57740000000000002</v>
      </c>
      <c r="D2086">
        <v>-0.35499999999999998</v>
      </c>
      <c r="E2086">
        <v>-0.52800000000000002</v>
      </c>
      <c r="F2086">
        <v>0.92300000000000004</v>
      </c>
      <c r="G2086">
        <v>6.4740000000000002</v>
      </c>
      <c r="H2086">
        <v>1.4750000000000001</v>
      </c>
      <c r="I2086" t="str">
        <v/>
      </c>
      <c r="J2086">
        <v>6.806</v>
      </c>
    </row>
    <row r="2087" spans="1:10">
      <c r="A2087" s="1">
        <v>43822</v>
      </c>
      <c r="B2087">
        <v>1.75</v>
      </c>
      <c r="C2087">
        <v>0.57709999999999995</v>
      </c>
      <c r="D2087">
        <v>-0.35099999999999998</v>
      </c>
      <c r="E2087">
        <v>-0.52500000000000002</v>
      </c>
      <c r="F2087">
        <v>0.93799999999999994</v>
      </c>
      <c r="G2087">
        <v>6.452</v>
      </c>
      <c r="H2087">
        <v>1.4590000000000001</v>
      </c>
      <c r="I2087" t="str">
        <v/>
      </c>
      <c r="J2087">
        <v>6.8010000000000002</v>
      </c>
    </row>
    <row r="2088" spans="1:10">
      <c r="A2088" s="1">
        <v>43823</v>
      </c>
      <c r="B2088">
        <v>1.71</v>
      </c>
      <c r="C2088">
        <v>0.57110000000000005</v>
      </c>
      <c r="D2088">
        <v>-0.35099999999999998</v>
      </c>
      <c r="E2088">
        <v>-0.52600000000000002</v>
      </c>
      <c r="F2088">
        <v>0.95199999999999996</v>
      </c>
      <c r="G2088" t="str">
        <v/>
      </c>
      <c r="H2088">
        <v>1.46</v>
      </c>
      <c r="I2088" t="str">
        <v/>
      </c>
      <c r="J2088">
        <v>6.79</v>
      </c>
    </row>
    <row r="2089" spans="1:10">
      <c r="A2089" s="1">
        <v>43824</v>
      </c>
      <c r="B2089">
        <v>1.71</v>
      </c>
      <c r="C2089">
        <v>0.57110000000000005</v>
      </c>
      <c r="D2089">
        <v>-0.35099999999999998</v>
      </c>
      <c r="E2089">
        <v>-0.52600000000000002</v>
      </c>
      <c r="F2089">
        <v>0.95199999999999996</v>
      </c>
      <c r="G2089" t="str">
        <v/>
      </c>
      <c r="H2089">
        <v>1.46</v>
      </c>
      <c r="I2089" t="str">
        <v/>
      </c>
      <c r="J2089" t="str">
        <v/>
      </c>
    </row>
    <row r="2090" spans="1:10">
      <c r="A2090" s="1">
        <v>43825</v>
      </c>
      <c r="B2090">
        <v>1.72</v>
      </c>
      <c r="C2090">
        <v>0.57110000000000005</v>
      </c>
      <c r="D2090">
        <v>-0.35099999999999998</v>
      </c>
      <c r="E2090">
        <v>-0.52600000000000002</v>
      </c>
      <c r="F2090">
        <v>0.95199999999999996</v>
      </c>
      <c r="G2090">
        <v>6.4320000000000004</v>
      </c>
      <c r="H2090">
        <v>1.47</v>
      </c>
      <c r="I2090" t="str">
        <v/>
      </c>
      <c r="J2090">
        <v>6.7590000000000003</v>
      </c>
    </row>
    <row r="2091" spans="1:10">
      <c r="A2091" s="1">
        <v>43826</v>
      </c>
      <c r="B2091">
        <v>1.679</v>
      </c>
      <c r="C2091">
        <v>0.56389999999999996</v>
      </c>
      <c r="D2091">
        <v>-0.36199999999999999</v>
      </c>
      <c r="E2091">
        <v>-0.53300000000000003</v>
      </c>
      <c r="F2091">
        <v>0.96</v>
      </c>
      <c r="G2091">
        <v>6.3920000000000003</v>
      </c>
      <c r="H2091">
        <v>1.4850000000000001</v>
      </c>
      <c r="I2091" t="str">
        <v/>
      </c>
      <c r="J2091">
        <v>6.7279999999999998</v>
      </c>
    </row>
    <row r="2092" spans="1:10">
      <c r="A2092" s="1">
        <v>43829</v>
      </c>
      <c r="B2092">
        <v>1.6719999999999999</v>
      </c>
      <c r="C2092">
        <v>0.64280000000000004</v>
      </c>
      <c r="D2092">
        <v>-0.307</v>
      </c>
      <c r="E2092">
        <v>-0.47599999999999998</v>
      </c>
      <c r="F2092">
        <v>0.95099999999999996</v>
      </c>
      <c r="G2092">
        <v>6.3940000000000001</v>
      </c>
      <c r="H2092">
        <v>1.47</v>
      </c>
      <c r="I2092" t="str">
        <v/>
      </c>
      <c r="J2092">
        <v>6.7380000000000004</v>
      </c>
    </row>
    <row r="2093" spans="1:10">
      <c r="A2093" s="1">
        <v>43830</v>
      </c>
      <c r="B2093">
        <v>1.6919999999999999</v>
      </c>
      <c r="C2093">
        <v>0.59470000000000001</v>
      </c>
      <c r="D2093" t="str">
        <v/>
      </c>
      <c r="E2093" t="str">
        <v/>
      </c>
      <c r="F2093">
        <v>0.99199999999999999</v>
      </c>
      <c r="G2093">
        <v>6.38</v>
      </c>
      <c r="H2093">
        <v>1.47</v>
      </c>
      <c r="I2093" t="str">
        <v/>
      </c>
      <c r="J2093">
        <v>6.7469999999999999</v>
      </c>
    </row>
    <row r="2094" spans="1:10">
      <c r="A2094" s="1">
        <v>43831</v>
      </c>
      <c r="B2094">
        <v>1.6919999999999999</v>
      </c>
      <c r="C2094">
        <v>0.5948</v>
      </c>
      <c r="D2094">
        <v>-0.307</v>
      </c>
      <c r="E2094">
        <v>-0.47599999999999998</v>
      </c>
      <c r="F2094">
        <v>0.99199999999999999</v>
      </c>
      <c r="G2094">
        <v>6.3630000000000004</v>
      </c>
      <c r="H2094">
        <v>1.47</v>
      </c>
      <c r="I2094" t="str">
        <v/>
      </c>
      <c r="J2094" t="str">
        <v/>
      </c>
    </row>
    <row r="2095" spans="1:10">
      <c r="A2095" s="1">
        <v>43832</v>
      </c>
      <c r="B2095">
        <v>1.667</v>
      </c>
      <c r="C2095">
        <v>0.58740000000000003</v>
      </c>
      <c r="D2095">
        <v>-0.33800000000000002</v>
      </c>
      <c r="E2095">
        <v>-0.51100000000000001</v>
      </c>
      <c r="F2095">
        <v>0.95399999999999996</v>
      </c>
      <c r="G2095">
        <v>6.3789999999999996</v>
      </c>
      <c r="H2095">
        <v>1.43</v>
      </c>
      <c r="I2095" t="str">
        <v/>
      </c>
      <c r="J2095">
        <v>6.7240000000000002</v>
      </c>
    </row>
    <row r="2096" spans="1:10">
      <c r="A2096" s="1">
        <v>43833</v>
      </c>
      <c r="B2096">
        <v>1.59</v>
      </c>
      <c r="C2096">
        <v>0.54530000000000001</v>
      </c>
      <c r="D2096">
        <v>-0.38</v>
      </c>
      <c r="E2096">
        <v>-0.55600000000000005</v>
      </c>
      <c r="F2096">
        <v>0.88500000000000001</v>
      </c>
      <c r="G2096">
        <v>6.37</v>
      </c>
      <c r="H2096">
        <v>1.361</v>
      </c>
      <c r="I2096" t="str">
        <v/>
      </c>
      <c r="J2096">
        <v>6.6929999999999996</v>
      </c>
    </row>
    <row r="2097" spans="1:10">
      <c r="A2097" s="1">
        <v>43836</v>
      </c>
      <c r="B2097">
        <v>1.607</v>
      </c>
      <c r="C2097">
        <v>0.58420000000000005</v>
      </c>
      <c r="D2097">
        <v>-0.372</v>
      </c>
      <c r="E2097">
        <v>-0.55600000000000005</v>
      </c>
      <c r="F2097">
        <v>0.84799999999999998</v>
      </c>
      <c r="G2097">
        <v>6.4189999999999996</v>
      </c>
      <c r="H2097">
        <v>1.36</v>
      </c>
      <c r="I2097" t="str">
        <v/>
      </c>
      <c r="J2097">
        <v>6.7030000000000003</v>
      </c>
    </row>
    <row r="2098" spans="1:10">
      <c r="A2098" s="1">
        <v>43837</v>
      </c>
      <c r="B2098">
        <v>1.613</v>
      </c>
      <c r="C2098">
        <v>0.61060000000000003</v>
      </c>
      <c r="D2098">
        <v>-0.374</v>
      </c>
      <c r="E2098">
        <v>-0.55700000000000005</v>
      </c>
      <c r="F2098">
        <v>0.84699999999999998</v>
      </c>
      <c r="G2098">
        <v>6.3719999999999999</v>
      </c>
      <c r="H2098">
        <v>1.44</v>
      </c>
      <c r="I2098" t="str">
        <v/>
      </c>
      <c r="J2098">
        <v>6.7539999999999996</v>
      </c>
    </row>
    <row r="2099" spans="1:10">
      <c r="A2099" s="1">
        <v>43838</v>
      </c>
      <c r="B2099">
        <v>1.6639999999999999</v>
      </c>
      <c r="C2099">
        <v>0.63200000000000001</v>
      </c>
      <c r="D2099">
        <v>-0.34300000000000003</v>
      </c>
      <c r="E2099">
        <v>-0.52400000000000002</v>
      </c>
      <c r="F2099">
        <v>0.82299999999999995</v>
      </c>
      <c r="G2099">
        <v>6.36</v>
      </c>
      <c r="H2099">
        <v>1.4650000000000001</v>
      </c>
      <c r="I2099" t="str">
        <v/>
      </c>
      <c r="J2099">
        <v>6.7759999999999998</v>
      </c>
    </row>
    <row r="2100" spans="1:10">
      <c r="A2100" s="1">
        <v>43839</v>
      </c>
      <c r="B2100">
        <v>1.6539999999999999</v>
      </c>
      <c r="C2100">
        <v>0.61399999999999999</v>
      </c>
      <c r="D2100">
        <v>-0.32900000000000001</v>
      </c>
      <c r="E2100">
        <v>-0.49399999999999999</v>
      </c>
      <c r="F2100">
        <v>0.85799999999999998</v>
      </c>
      <c r="G2100">
        <v>6.2960000000000003</v>
      </c>
      <c r="H2100">
        <v>1.5249999999999999</v>
      </c>
      <c r="I2100" t="str">
        <v/>
      </c>
      <c r="J2100">
        <v>6.7889999999999997</v>
      </c>
    </row>
    <row r="2101" spans="1:10">
      <c r="A2101" s="1">
        <v>43840</v>
      </c>
      <c r="B2101">
        <v>1.6319999999999999</v>
      </c>
      <c r="C2101">
        <v>0.55700000000000005</v>
      </c>
      <c r="D2101">
        <v>-0.34300000000000003</v>
      </c>
      <c r="E2101">
        <v>-0.50700000000000001</v>
      </c>
      <c r="F2101">
        <v>0.871</v>
      </c>
      <c r="G2101">
        <v>6.2089999999999996</v>
      </c>
      <c r="H2101">
        <v>1.5549999999999999</v>
      </c>
      <c r="I2101" t="str">
        <v/>
      </c>
      <c r="J2101">
        <v>6.7539999999999996</v>
      </c>
    </row>
    <row r="2102" spans="1:10">
      <c r="A2102" s="1">
        <v>43843</v>
      </c>
      <c r="B2102">
        <v>1.65</v>
      </c>
      <c r="C2102">
        <v>0.52229999999999999</v>
      </c>
      <c r="D2102">
        <v>-0.31</v>
      </c>
      <c r="E2102">
        <v>-0.48399999999999999</v>
      </c>
      <c r="F2102">
        <v>0.84899999999999998</v>
      </c>
      <c r="G2102">
        <v>6.1589999999999998</v>
      </c>
      <c r="H2102">
        <v>1.542</v>
      </c>
      <c r="I2102" t="str">
        <v/>
      </c>
      <c r="J2102">
        <v>6.7549999999999999</v>
      </c>
    </row>
    <row r="2103" spans="1:10">
      <c r="A2103" s="1">
        <v>43844</v>
      </c>
      <c r="B2103">
        <v>1.621</v>
      </c>
      <c r="C2103">
        <v>0.50329999999999997</v>
      </c>
      <c r="D2103">
        <v>-0.31</v>
      </c>
      <c r="E2103">
        <v>-0.48599999999999999</v>
      </c>
      <c r="F2103">
        <v>0.873</v>
      </c>
      <c r="G2103">
        <v>6.1779999999999999</v>
      </c>
      <c r="H2103">
        <v>1.512</v>
      </c>
      <c r="I2103" t="str">
        <v/>
      </c>
      <c r="J2103">
        <v>6.7409999999999997</v>
      </c>
    </row>
    <row r="2104" spans="1:10">
      <c r="A2104" s="1">
        <v>43845</v>
      </c>
      <c r="B2104">
        <v>1.599</v>
      </c>
      <c r="C2104">
        <v>0.43769999999999998</v>
      </c>
      <c r="D2104">
        <v>-0.32800000000000001</v>
      </c>
      <c r="E2104">
        <v>-0.50600000000000001</v>
      </c>
      <c r="F2104">
        <v>0.85499999999999998</v>
      </c>
      <c r="G2104">
        <v>6.2089999999999996</v>
      </c>
      <c r="H2104">
        <v>1.5049999999999999</v>
      </c>
      <c r="I2104" t="str">
        <v/>
      </c>
      <c r="J2104">
        <v>6.7359999999999998</v>
      </c>
    </row>
    <row r="2105" spans="1:10">
      <c r="A2105" s="1">
        <v>43846</v>
      </c>
      <c r="B2105">
        <v>1.6259999999999999</v>
      </c>
      <c r="C2105">
        <v>0.43169999999999997</v>
      </c>
      <c r="D2105">
        <v>-0.33900000000000002</v>
      </c>
      <c r="E2105">
        <v>-0.52</v>
      </c>
      <c r="F2105">
        <v>0.82799999999999996</v>
      </c>
      <c r="G2105">
        <v>6.173</v>
      </c>
      <c r="H2105">
        <v>1.5349999999999999</v>
      </c>
      <c r="I2105" t="str">
        <v/>
      </c>
      <c r="J2105">
        <v>6.75</v>
      </c>
    </row>
    <row r="2106" spans="1:10">
      <c r="A2106" s="1">
        <v>43847</v>
      </c>
      <c r="B2106">
        <v>1.62</v>
      </c>
      <c r="C2106">
        <v>0.41489999999999999</v>
      </c>
      <c r="D2106">
        <v>-0.33400000000000002</v>
      </c>
      <c r="E2106">
        <v>-0.51700000000000002</v>
      </c>
      <c r="F2106">
        <v>0.81799999999999995</v>
      </c>
      <c r="G2106">
        <v>6.1189999999999998</v>
      </c>
      <c r="H2106">
        <v>1.5449999999999999</v>
      </c>
      <c r="I2106" t="str">
        <v/>
      </c>
      <c r="J2106">
        <v>6.7510000000000003</v>
      </c>
    </row>
    <row r="2107" spans="1:10">
      <c r="A2107" s="1">
        <v>43850</v>
      </c>
      <c r="B2107">
        <v>1.62</v>
      </c>
      <c r="C2107">
        <v>0.43209999999999998</v>
      </c>
      <c r="D2107">
        <v>-0.33400000000000002</v>
      </c>
      <c r="E2107">
        <v>-0.51600000000000001</v>
      </c>
      <c r="F2107">
        <v>0.81</v>
      </c>
      <c r="G2107">
        <v>6.085</v>
      </c>
      <c r="H2107">
        <v>1.577</v>
      </c>
      <c r="I2107" t="str">
        <v/>
      </c>
      <c r="J2107">
        <v>6.75</v>
      </c>
    </row>
    <row r="2108" spans="1:10">
      <c r="A2108" s="1">
        <v>43851</v>
      </c>
      <c r="B2108">
        <v>1.5760000000000001</v>
      </c>
      <c r="C2108">
        <v>0.42620000000000002</v>
      </c>
      <c r="D2108">
        <v>-0.35299999999999998</v>
      </c>
      <c r="E2108">
        <v>-0.53100000000000003</v>
      </c>
      <c r="F2108">
        <v>0.79900000000000004</v>
      </c>
      <c r="G2108">
        <v>6.0449999999999999</v>
      </c>
      <c r="H2108">
        <v>1.5169999999999999</v>
      </c>
      <c r="I2108" t="str">
        <v/>
      </c>
      <c r="J2108">
        <v>6.7859999999999996</v>
      </c>
    </row>
    <row r="2109" spans="1:10">
      <c r="A2109" s="1">
        <v>43852</v>
      </c>
      <c r="B2109">
        <v>1.5760000000000001</v>
      </c>
      <c r="C2109">
        <v>0.43419999999999997</v>
      </c>
      <c r="D2109">
        <v>-0.36199999999999999</v>
      </c>
      <c r="E2109">
        <v>-0.54</v>
      </c>
      <c r="F2109">
        <v>0.75900000000000001</v>
      </c>
      <c r="G2109">
        <v>6.0060000000000002</v>
      </c>
      <c r="H2109">
        <v>1.552</v>
      </c>
      <c r="I2109" t="str">
        <v/>
      </c>
      <c r="J2109">
        <v>6.7480000000000002</v>
      </c>
    </row>
    <row r="2110" spans="1:10">
      <c r="A2110" s="1">
        <v>43853</v>
      </c>
      <c r="B2110">
        <v>1.548</v>
      </c>
      <c r="C2110">
        <v>0.40189999999999998</v>
      </c>
      <c r="D2110">
        <v>-0.39900000000000002</v>
      </c>
      <c r="E2110">
        <v>-0.57099999999999995</v>
      </c>
      <c r="F2110">
        <v>0.78200000000000003</v>
      </c>
      <c r="G2110">
        <v>5.9779999999999998</v>
      </c>
      <c r="H2110">
        <v>1.54</v>
      </c>
      <c r="I2110" t="str">
        <v/>
      </c>
      <c r="J2110">
        <v>6.7320000000000002</v>
      </c>
    </row>
    <row r="2111" spans="1:10">
      <c r="A2111" s="1">
        <v>43854</v>
      </c>
      <c r="B2111">
        <v>1.5049999999999999</v>
      </c>
      <c r="C2111">
        <v>0.38790000000000002</v>
      </c>
      <c r="D2111">
        <v>-0.41499999999999998</v>
      </c>
      <c r="E2111">
        <v>-0.58899999999999997</v>
      </c>
      <c r="F2111">
        <v>0.78700000000000003</v>
      </c>
      <c r="G2111">
        <v>5.96</v>
      </c>
      <c r="H2111">
        <v>1.54</v>
      </c>
      <c r="I2111" t="str">
        <v/>
      </c>
      <c r="J2111">
        <v>6.6950000000000003</v>
      </c>
    </row>
    <row r="2112" spans="1:10">
      <c r="A2112" s="1">
        <v>43857</v>
      </c>
      <c r="B2112">
        <v>1.4419999999999999</v>
      </c>
      <c r="C2112">
        <v>0.3458</v>
      </c>
      <c r="D2112">
        <v>-0.45200000000000001</v>
      </c>
      <c r="E2112">
        <v>-0.624</v>
      </c>
      <c r="F2112">
        <v>0.78700000000000003</v>
      </c>
      <c r="G2112">
        <v>6.0510000000000002</v>
      </c>
      <c r="H2112">
        <v>1.54</v>
      </c>
      <c r="I2112" t="str">
        <v/>
      </c>
      <c r="J2112">
        <v>6.6580000000000004</v>
      </c>
    </row>
    <row r="2113" spans="1:10">
      <c r="A2113" s="1">
        <v>43858</v>
      </c>
      <c r="B2113">
        <v>1.48</v>
      </c>
      <c r="C2113">
        <v>0.39529999999999998</v>
      </c>
      <c r="D2113">
        <v>-0.42699999999999999</v>
      </c>
      <c r="E2113">
        <v>-0.59799999999999998</v>
      </c>
      <c r="F2113">
        <v>0.67200000000000004</v>
      </c>
      <c r="G2113">
        <v>6.0549999999999997</v>
      </c>
      <c r="H2113">
        <v>1.4550000000000001</v>
      </c>
      <c r="I2113" t="str">
        <v/>
      </c>
      <c r="J2113">
        <v>6.6319999999999997</v>
      </c>
    </row>
    <row r="2114" spans="1:10">
      <c r="A2114" s="1">
        <v>43859</v>
      </c>
      <c r="B2114">
        <v>1.407</v>
      </c>
      <c r="C2114">
        <v>0.3735</v>
      </c>
      <c r="D2114">
        <v>-0.45200000000000001</v>
      </c>
      <c r="E2114">
        <v>-0.59499999999999997</v>
      </c>
      <c r="F2114">
        <v>0.72499999999999998</v>
      </c>
      <c r="G2114">
        <v>5.9950000000000001</v>
      </c>
      <c r="H2114">
        <v>1.4219999999999999</v>
      </c>
      <c r="I2114" t="str">
        <v/>
      </c>
      <c r="J2114">
        <v>6.5519999999999996</v>
      </c>
    </row>
    <row r="2115" spans="1:10">
      <c r="A2115" s="1">
        <v>43860</v>
      </c>
      <c r="B2115">
        <v>1.407</v>
      </c>
      <c r="C2115">
        <v>0.4254</v>
      </c>
      <c r="D2115">
        <v>-0.47399999999999998</v>
      </c>
      <c r="E2115">
        <v>-0.61799999999999999</v>
      </c>
      <c r="F2115">
        <v>0.67200000000000004</v>
      </c>
      <c r="G2115">
        <v>5.9630000000000001</v>
      </c>
      <c r="H2115">
        <v>1.39</v>
      </c>
      <c r="I2115" t="str">
        <v/>
      </c>
      <c r="J2115">
        <v>6.5490000000000004</v>
      </c>
    </row>
    <row r="2116" spans="1:10">
      <c r="A2116" s="1">
        <v>43861</v>
      </c>
      <c r="B2116">
        <v>1.3140000000000001</v>
      </c>
      <c r="C2116">
        <v>0.4103</v>
      </c>
      <c r="D2116">
        <v>-0.50600000000000001</v>
      </c>
      <c r="E2116">
        <v>-0.64400000000000002</v>
      </c>
      <c r="F2116">
        <v>0.66200000000000003</v>
      </c>
      <c r="G2116">
        <v>6.0209999999999999</v>
      </c>
      <c r="H2116">
        <v>1.395</v>
      </c>
      <c r="I2116" t="str">
        <v/>
      </c>
      <c r="J2116">
        <v>6.5330000000000004</v>
      </c>
    </row>
    <row r="2117" spans="1:10">
      <c r="A2117" s="1">
        <v>43864</v>
      </c>
      <c r="B2117">
        <v>1.3480000000000001</v>
      </c>
      <c r="C2117">
        <v>0.39069999999999999</v>
      </c>
      <c r="D2117">
        <v>-0.50700000000000001</v>
      </c>
      <c r="E2117">
        <v>-0.64900000000000002</v>
      </c>
      <c r="F2117">
        <v>0.629</v>
      </c>
      <c r="G2117">
        <v>6.0359999999999996</v>
      </c>
      <c r="H2117">
        <v>1.3759999999999999</v>
      </c>
      <c r="I2117" t="str">
        <v/>
      </c>
      <c r="J2117" t="str">
        <v/>
      </c>
    </row>
    <row r="2118" spans="1:10">
      <c r="A2118" s="1">
        <v>43865</v>
      </c>
      <c r="B2118">
        <v>1.42</v>
      </c>
      <c r="C2118">
        <v>0.43209999999999998</v>
      </c>
      <c r="D2118">
        <v>-0.48</v>
      </c>
      <c r="E2118">
        <v>-0.61899999999999999</v>
      </c>
      <c r="F2118">
        <v>0.65600000000000003</v>
      </c>
      <c r="G2118">
        <v>5.9710000000000001</v>
      </c>
      <c r="H2118">
        <v>1.4419999999999999</v>
      </c>
      <c r="I2118" t="str">
        <v/>
      </c>
      <c r="J2118">
        <v>6.5759999999999996</v>
      </c>
    </row>
    <row r="2119" spans="1:10">
      <c r="A2119" s="1">
        <v>43866</v>
      </c>
      <c r="B2119">
        <v>1.464</v>
      </c>
      <c r="C2119">
        <v>0.46189999999999998</v>
      </c>
      <c r="D2119">
        <v>-0.45400000000000001</v>
      </c>
      <c r="E2119">
        <v>-0.59099999999999997</v>
      </c>
      <c r="F2119">
        <v>0.755</v>
      </c>
      <c r="G2119">
        <v>5.9640000000000004</v>
      </c>
      <c r="H2119">
        <v>1.415</v>
      </c>
      <c r="I2119" t="str">
        <v/>
      </c>
      <c r="J2119">
        <v>6.56</v>
      </c>
    </row>
    <row r="2120" spans="1:10">
      <c r="A2120" s="1">
        <v>43867</v>
      </c>
      <c r="B2120">
        <v>1.462</v>
      </c>
      <c r="C2120">
        <v>0.42549999999999999</v>
      </c>
      <c r="D2120">
        <v>-0.45500000000000002</v>
      </c>
      <c r="E2120">
        <v>-0.59299999999999997</v>
      </c>
      <c r="F2120">
        <v>0.79800000000000004</v>
      </c>
      <c r="G2120">
        <v>5.9370000000000003</v>
      </c>
      <c r="H2120">
        <v>1.415</v>
      </c>
      <c r="I2120" t="str">
        <v/>
      </c>
      <c r="J2120">
        <v>6.5410000000000004</v>
      </c>
    </row>
    <row r="2121" spans="1:10">
      <c r="A2121" s="1">
        <v>43868</v>
      </c>
      <c r="B2121">
        <v>1.405</v>
      </c>
      <c r="C2121">
        <v>0.42230000000000001</v>
      </c>
      <c r="D2121">
        <v>-0.47099999999999997</v>
      </c>
      <c r="E2121">
        <v>-0.60299999999999998</v>
      </c>
      <c r="F2121">
        <v>0.755</v>
      </c>
      <c r="G2121">
        <v>5.9279999999999999</v>
      </c>
      <c r="H2121">
        <v>1.4</v>
      </c>
      <c r="I2121" t="str">
        <v/>
      </c>
      <c r="J2121">
        <v>6.52</v>
      </c>
    </row>
    <row r="2122" spans="1:10">
      <c r="A2122" s="1">
        <v>43871</v>
      </c>
      <c r="B2122">
        <v>1.389</v>
      </c>
      <c r="C2122">
        <v>0.41149999999999998</v>
      </c>
      <c r="D2122">
        <v>-0.47799999999999998</v>
      </c>
      <c r="E2122">
        <v>-0.61499999999999999</v>
      </c>
      <c r="F2122">
        <v>0.73299999999999998</v>
      </c>
      <c r="G2122">
        <v>5.9359999999999999</v>
      </c>
      <c r="H2122">
        <v>1.41</v>
      </c>
      <c r="I2122" t="str">
        <v/>
      </c>
      <c r="J2122">
        <v>6.4720000000000004</v>
      </c>
    </row>
    <row r="2123" spans="1:10">
      <c r="A2123" s="1">
        <v>43872</v>
      </c>
      <c r="B2123">
        <v>1.4219999999999999</v>
      </c>
      <c r="C2123">
        <v>0.43430000000000002</v>
      </c>
      <c r="D2123">
        <v>-0.46899999999999997</v>
      </c>
      <c r="E2123">
        <v>-0.60599999999999998</v>
      </c>
      <c r="F2123">
        <v>0.74399999999999999</v>
      </c>
      <c r="G2123">
        <v>5.92</v>
      </c>
      <c r="H2123">
        <v>1.405</v>
      </c>
      <c r="I2123" t="str">
        <v/>
      </c>
      <c r="J2123">
        <v>6.4619999999999997</v>
      </c>
    </row>
    <row r="2124" spans="1:10">
      <c r="A2124" s="1">
        <v>43873</v>
      </c>
      <c r="B2124">
        <v>1.4510000000000001</v>
      </c>
      <c r="C2124">
        <v>0.47970000000000002</v>
      </c>
      <c r="D2124">
        <v>-0.46400000000000002</v>
      </c>
      <c r="E2124">
        <v>-0.59699999999999998</v>
      </c>
      <c r="F2124">
        <v>0.77500000000000002</v>
      </c>
      <c r="G2124">
        <v>5.82</v>
      </c>
      <c r="H2124">
        <v>1.42</v>
      </c>
      <c r="I2124" t="str">
        <v/>
      </c>
      <c r="J2124">
        <v>6.4850000000000003</v>
      </c>
    </row>
    <row r="2125" spans="1:10">
      <c r="A2125" s="1">
        <v>43874</v>
      </c>
      <c r="B2125">
        <v>1.4450000000000001</v>
      </c>
      <c r="C2125">
        <v>0.51319999999999999</v>
      </c>
      <c r="D2125">
        <v>-0.47</v>
      </c>
      <c r="E2125">
        <v>-0.60299999999999998</v>
      </c>
      <c r="F2125">
        <v>0.76100000000000001</v>
      </c>
      <c r="G2125">
        <v>5.7850000000000001</v>
      </c>
      <c r="H2125">
        <v>1.397</v>
      </c>
      <c r="I2125" t="str">
        <v/>
      </c>
      <c r="J2125">
        <v>6.4980000000000002</v>
      </c>
    </row>
    <row r="2126" spans="1:10">
      <c r="A2126" s="1">
        <v>43875</v>
      </c>
      <c r="B2126">
        <v>1.417</v>
      </c>
      <c r="C2126">
        <v>0.49399999999999999</v>
      </c>
      <c r="D2126">
        <v>-0.48299999999999998</v>
      </c>
      <c r="E2126">
        <v>-0.61799999999999999</v>
      </c>
      <c r="F2126">
        <v>0.752</v>
      </c>
      <c r="G2126">
        <v>5.7869999999999999</v>
      </c>
      <c r="H2126">
        <v>1.4570000000000001</v>
      </c>
      <c r="I2126" t="str">
        <v/>
      </c>
      <c r="J2126">
        <v>6.4889999999999999</v>
      </c>
    </row>
    <row r="2127" spans="1:10">
      <c r="A2127" s="1">
        <v>43878</v>
      </c>
      <c r="B2127">
        <v>1.417</v>
      </c>
      <c r="C2127">
        <v>0.50429999999999997</v>
      </c>
      <c r="D2127">
        <v>-0.48</v>
      </c>
      <c r="E2127">
        <v>-0.61899999999999999</v>
      </c>
      <c r="F2127">
        <v>0.76200000000000001</v>
      </c>
      <c r="G2127">
        <v>5.7519999999999998</v>
      </c>
      <c r="H2127">
        <v>1.425</v>
      </c>
      <c r="I2127" t="str">
        <v/>
      </c>
      <c r="J2127">
        <v>6.4939999999999998</v>
      </c>
    </row>
    <row r="2128" spans="1:10">
      <c r="A2128" s="1">
        <v>43879</v>
      </c>
      <c r="B2128">
        <v>1.399</v>
      </c>
      <c r="C2128">
        <v>0.4743</v>
      </c>
      <c r="D2128">
        <v>-0.47699999999999998</v>
      </c>
      <c r="E2128">
        <v>-0.61799999999999999</v>
      </c>
      <c r="F2128">
        <v>0.748</v>
      </c>
      <c r="G2128">
        <v>5.6749999999999998</v>
      </c>
      <c r="H2128">
        <v>1.377</v>
      </c>
      <c r="I2128" t="str">
        <v/>
      </c>
      <c r="J2128">
        <v>6.476</v>
      </c>
    </row>
    <row r="2129" spans="1:10">
      <c r="A2129" s="1">
        <v>43880</v>
      </c>
      <c r="B2129">
        <v>1.409</v>
      </c>
      <c r="C2129">
        <v>0.4652</v>
      </c>
      <c r="D2129">
        <v>-0.49199999999999999</v>
      </c>
      <c r="E2129">
        <v>-0.625</v>
      </c>
      <c r="F2129">
        <v>0.745</v>
      </c>
      <c r="G2129">
        <v>5.6609999999999996</v>
      </c>
      <c r="H2129">
        <v>1.375</v>
      </c>
      <c r="I2129" t="str">
        <v/>
      </c>
      <c r="J2129">
        <v>6.4370000000000003</v>
      </c>
    </row>
    <row r="2130" spans="1:10">
      <c r="A2130" s="1">
        <v>43881</v>
      </c>
      <c r="B2130">
        <v>1.3640000000000001</v>
      </c>
      <c r="C2130">
        <v>0.45350000000000001</v>
      </c>
      <c r="D2130">
        <v>-0.50600000000000001</v>
      </c>
      <c r="E2130">
        <v>-0.63200000000000001</v>
      </c>
      <c r="F2130">
        <v>0.70799999999999996</v>
      </c>
      <c r="G2130">
        <v>5.6559999999999997</v>
      </c>
      <c r="H2130">
        <v>1.34</v>
      </c>
      <c r="I2130" t="str">
        <v/>
      </c>
      <c r="J2130">
        <v>6.4450000000000003</v>
      </c>
    </row>
    <row r="2131" spans="1:10">
      <c r="A2131" s="1">
        <v>43882</v>
      </c>
      <c r="B2131">
        <v>1.3240000000000001</v>
      </c>
      <c r="C2131">
        <v>0.45910000000000001</v>
      </c>
      <c r="D2131">
        <v>-0.49399999999999999</v>
      </c>
      <c r="E2131">
        <v>-0.61699999999999999</v>
      </c>
      <c r="F2131">
        <v>0.66600000000000004</v>
      </c>
      <c r="G2131">
        <v>5.6539999999999999</v>
      </c>
      <c r="H2131">
        <v>1.27</v>
      </c>
      <c r="I2131" t="str">
        <v/>
      </c>
      <c r="J2131">
        <v>6.4340000000000002</v>
      </c>
    </row>
    <row r="2132" spans="1:10">
      <c r="A2132" s="1">
        <v>43885</v>
      </c>
      <c r="B2132">
        <v>1.21</v>
      </c>
      <c r="C2132">
        <v>0.42459999999999998</v>
      </c>
      <c r="D2132">
        <v>-0.52200000000000002</v>
      </c>
      <c r="E2132">
        <v>-0.66100000000000003</v>
      </c>
      <c r="F2132">
        <v>0.65</v>
      </c>
      <c r="G2132">
        <v>5.673</v>
      </c>
      <c r="H2132">
        <v>1.2370000000000001</v>
      </c>
      <c r="I2132" t="str">
        <v/>
      </c>
      <c r="J2132">
        <v>6.3869999999999996</v>
      </c>
    </row>
    <row r="2133" spans="1:10">
      <c r="A2133" s="1">
        <v>43886</v>
      </c>
      <c r="B2133">
        <v>1.1839999999999999</v>
      </c>
      <c r="C2133">
        <v>0.40529999999999999</v>
      </c>
      <c r="D2133">
        <v>-0.53500000000000003</v>
      </c>
      <c r="E2133">
        <v>-0.68799999999999994</v>
      </c>
      <c r="F2133">
        <v>0.65900000000000003</v>
      </c>
      <c r="G2133">
        <v>5.6479999999999997</v>
      </c>
      <c r="H2133">
        <v>1.272</v>
      </c>
      <c r="I2133" t="str">
        <v/>
      </c>
      <c r="J2133">
        <v>6.3659999999999997</v>
      </c>
    </row>
    <row r="2134" spans="1:10">
      <c r="A2134" s="1">
        <v>43887</v>
      </c>
      <c r="B2134">
        <v>1.161</v>
      </c>
      <c r="C2134">
        <v>0.38540000000000002</v>
      </c>
      <c r="D2134">
        <v>-0.52900000000000003</v>
      </c>
      <c r="E2134">
        <v>-0.69399999999999995</v>
      </c>
      <c r="F2134">
        <v>0.63300000000000001</v>
      </c>
      <c r="G2134">
        <v>5.7110000000000003</v>
      </c>
      <c r="H2134">
        <v>1.2370000000000001</v>
      </c>
      <c r="I2134" t="str">
        <v/>
      </c>
      <c r="J2134">
        <v>6.3860000000000001</v>
      </c>
    </row>
    <row r="2135" spans="1:10">
      <c r="A2135" s="1">
        <v>43888</v>
      </c>
      <c r="B2135">
        <v>1.069</v>
      </c>
      <c r="C2135">
        <v>0.35160000000000002</v>
      </c>
      <c r="D2135">
        <v>-0.54200000000000004</v>
      </c>
      <c r="E2135">
        <v>-0.72699999999999998</v>
      </c>
      <c r="F2135">
        <v>0.58199999999999996</v>
      </c>
      <c r="G2135">
        <v>5.8810000000000002</v>
      </c>
      <c r="H2135">
        <v>1.2949999999999999</v>
      </c>
      <c r="I2135" t="str">
        <v/>
      </c>
      <c r="J2135">
        <v>6.5259999999999998</v>
      </c>
    </row>
    <row r="2136" spans="1:10">
      <c r="A2136" s="1">
        <v>43889</v>
      </c>
      <c r="B2136">
        <v>0.93600000000000005</v>
      </c>
      <c r="C2136">
        <v>0.32679999999999998</v>
      </c>
      <c r="D2136">
        <v>-0.56799999999999995</v>
      </c>
      <c r="E2136">
        <v>-0.76600000000000001</v>
      </c>
      <c r="F2136">
        <v>0.53</v>
      </c>
      <c r="G2136">
        <v>6.1029999999999998</v>
      </c>
      <c r="H2136">
        <v>1.17</v>
      </c>
      <c r="I2136" t="str">
        <v/>
      </c>
      <c r="J2136">
        <v>6.6159999999999997</v>
      </c>
    </row>
    <row r="2137" spans="1:10">
      <c r="A2137" s="1">
        <v>43892</v>
      </c>
      <c r="B2137">
        <v>0.94299999999999995</v>
      </c>
      <c r="C2137">
        <v>0.28670000000000001</v>
      </c>
      <c r="D2137">
        <v>-0.60199999999999998</v>
      </c>
      <c r="E2137">
        <v>-0.80600000000000005</v>
      </c>
      <c r="F2137">
        <v>0.48099999999999998</v>
      </c>
      <c r="G2137">
        <v>6.11</v>
      </c>
      <c r="H2137">
        <v>1.21</v>
      </c>
      <c r="I2137" t="str">
        <v/>
      </c>
      <c r="J2137">
        <v>6.3609999999999998</v>
      </c>
    </row>
    <row r="2138" spans="1:10">
      <c r="A2138" s="1">
        <v>43893</v>
      </c>
      <c r="B2138">
        <v>0.745</v>
      </c>
      <c r="C2138">
        <v>0.26140000000000002</v>
      </c>
      <c r="D2138">
        <v>-0.623</v>
      </c>
      <c r="E2138">
        <v>-0.81</v>
      </c>
      <c r="F2138">
        <v>0.48199999999999998</v>
      </c>
      <c r="G2138">
        <v>5.9980000000000002</v>
      </c>
      <c r="H2138">
        <v>1.21</v>
      </c>
      <c r="I2138" t="str">
        <v/>
      </c>
      <c r="J2138">
        <v>6.2069999999999999</v>
      </c>
    </row>
    <row r="2139" spans="1:10">
      <c r="A2139" s="1">
        <v>43894</v>
      </c>
      <c r="B2139">
        <v>0.78400000000000003</v>
      </c>
      <c r="C2139">
        <v>0.24610000000000001</v>
      </c>
      <c r="D2139">
        <v>-0.63400000000000001</v>
      </c>
      <c r="E2139">
        <v>-0.83099999999999996</v>
      </c>
      <c r="F2139">
        <v>0.41</v>
      </c>
      <c r="G2139">
        <v>5.6529999999999996</v>
      </c>
      <c r="H2139">
        <v>1.1200000000000001</v>
      </c>
      <c r="I2139" t="str">
        <v/>
      </c>
      <c r="J2139">
        <v>6.0869999999999997</v>
      </c>
    </row>
    <row r="2140" spans="1:10">
      <c r="A2140" s="1">
        <v>43895</v>
      </c>
      <c r="B2140">
        <v>0.67900000000000005</v>
      </c>
      <c r="C2140">
        <v>0.20130000000000001</v>
      </c>
      <c r="D2140">
        <v>-0.64600000000000002</v>
      </c>
      <c r="E2140">
        <v>-0.86499999999999999</v>
      </c>
      <c r="F2140">
        <v>0.44900000000000001</v>
      </c>
      <c r="G2140">
        <v>5.6689999999999996</v>
      </c>
      <c r="H2140">
        <v>1.155</v>
      </c>
      <c r="I2140" t="str">
        <v/>
      </c>
      <c r="J2140">
        <v>6.173</v>
      </c>
    </row>
    <row r="2141" spans="1:10">
      <c r="A2141" s="1">
        <v>43896</v>
      </c>
      <c r="B2141">
        <v>0.61</v>
      </c>
      <c r="C2141">
        <v>0.1222</v>
      </c>
      <c r="D2141">
        <v>-0.621</v>
      </c>
      <c r="E2141">
        <v>-0.86499999999999999</v>
      </c>
      <c r="F2141">
        <v>0.39100000000000001</v>
      </c>
      <c r="G2141">
        <v>5.9589999999999996</v>
      </c>
      <c r="H2141">
        <v>1.18</v>
      </c>
      <c r="I2141" t="str">
        <v/>
      </c>
      <c r="J2141">
        <v>6.18</v>
      </c>
    </row>
    <row r="2142" spans="1:10">
      <c r="A2142" s="1">
        <v>43899</v>
      </c>
      <c r="B2142">
        <v>0.47899999999999998</v>
      </c>
      <c r="C2142">
        <v>9.5200000000000007E-2</v>
      </c>
      <c r="D2142">
        <v>-0.64400000000000002</v>
      </c>
      <c r="E2142">
        <v>-0.99099999999999999</v>
      </c>
      <c r="F2142">
        <v>0.40200000000000002</v>
      </c>
      <c r="G2142">
        <v>6.1840000000000002</v>
      </c>
      <c r="H2142">
        <v>1.1100000000000001</v>
      </c>
      <c r="I2142" t="str">
        <v/>
      </c>
      <c r="J2142">
        <v>6.4740000000000002</v>
      </c>
    </row>
    <row r="2143" spans="1:10">
      <c r="A2143" s="1">
        <v>43900</v>
      </c>
      <c r="B2143">
        <v>0.67</v>
      </c>
      <c r="C2143">
        <v>0.16689999999999999</v>
      </c>
      <c r="D2143">
        <v>-0.57499999999999996</v>
      </c>
      <c r="E2143">
        <v>-0.94599999999999995</v>
      </c>
      <c r="F2143">
        <v>0.50800000000000001</v>
      </c>
      <c r="G2143">
        <v>6.0609999999999999</v>
      </c>
      <c r="H2143">
        <v>1.1830000000000001</v>
      </c>
      <c r="I2143" t="str">
        <v/>
      </c>
      <c r="J2143">
        <v>6.5209999999999999</v>
      </c>
    </row>
    <row r="2144" spans="1:10">
      <c r="A2144" s="1">
        <v>43901</v>
      </c>
      <c r="B2144">
        <v>0.70499999999999996</v>
      </c>
      <c r="C2144">
        <v>0.19850000000000001</v>
      </c>
      <c r="D2144">
        <v>-0.58599999999999997</v>
      </c>
      <c r="E2144">
        <v>-0.91700000000000004</v>
      </c>
      <c r="F2144">
        <v>0.43099999999999999</v>
      </c>
      <c r="G2144">
        <v>6.0910000000000002</v>
      </c>
      <c r="H2144">
        <v>1.18</v>
      </c>
      <c r="I2144" t="str">
        <v/>
      </c>
      <c r="J2144">
        <v>6.9779999999999998</v>
      </c>
    </row>
    <row r="2145" spans="1:10">
      <c r="A2145" s="1">
        <v>43902</v>
      </c>
      <c r="B2145">
        <v>0.60699999999999998</v>
      </c>
      <c r="C2145">
        <v>0.22070000000000001</v>
      </c>
      <c r="D2145">
        <v>-0.41399999999999998</v>
      </c>
      <c r="E2145">
        <v>-0.88</v>
      </c>
      <c r="F2145">
        <v>0.44900000000000001</v>
      </c>
      <c r="G2145">
        <v>6.2789999999999999</v>
      </c>
      <c r="H2145">
        <v>1.165</v>
      </c>
      <c r="I2145" t="str">
        <v/>
      </c>
      <c r="J2145">
        <v>7.359</v>
      </c>
    </row>
    <row r="2146" spans="1:10">
      <c r="A2146" s="1">
        <v>43903</v>
      </c>
      <c r="B2146">
        <v>0.71799999999999997</v>
      </c>
      <c r="C2146">
        <v>0.33069999999999999</v>
      </c>
      <c r="D2146">
        <v>-0.29699999999999999</v>
      </c>
      <c r="E2146">
        <v>-0.752</v>
      </c>
      <c r="F2146">
        <v>0.59599999999999997</v>
      </c>
      <c r="G2146">
        <v>6.6479999999999997</v>
      </c>
      <c r="H2146">
        <v>1.3240000000000001</v>
      </c>
      <c r="I2146" t="str">
        <v/>
      </c>
      <c r="J2146">
        <v>7.2949999999999999</v>
      </c>
    </row>
    <row r="2147" spans="1:10">
      <c r="A2147" s="1">
        <v>43906</v>
      </c>
      <c r="B2147">
        <v>0.49199999999999999</v>
      </c>
      <c r="C2147">
        <v>0.34110000000000001</v>
      </c>
      <c r="D2147">
        <v>-0.20899999999999999</v>
      </c>
      <c r="E2147">
        <v>-0.70099999999999996</v>
      </c>
      <c r="F2147">
        <v>0.51900000000000002</v>
      </c>
      <c r="G2147">
        <v>6.6459999999999999</v>
      </c>
      <c r="H2147">
        <v>1.2310000000000001</v>
      </c>
      <c r="I2147" t="str">
        <v/>
      </c>
      <c r="J2147" t="str">
        <v/>
      </c>
    </row>
    <row r="2148" spans="1:10">
      <c r="A2148" s="1">
        <v>43907</v>
      </c>
      <c r="B2148">
        <v>0.74399999999999999</v>
      </c>
      <c r="C2148">
        <v>0.4496</v>
      </c>
      <c r="D2148">
        <v>-0.16600000000000001</v>
      </c>
      <c r="E2148">
        <v>-0.66200000000000003</v>
      </c>
      <c r="F2148">
        <v>0.54</v>
      </c>
      <c r="G2148">
        <v>6.7569999999999997</v>
      </c>
      <c r="H2148">
        <v>1.1870000000000001</v>
      </c>
      <c r="I2148" t="str">
        <v/>
      </c>
      <c r="J2148">
        <v>7.5030000000000001</v>
      </c>
    </row>
    <row r="2149" spans="1:10">
      <c r="A2149" s="1">
        <v>43908</v>
      </c>
      <c r="B2149">
        <v>0.78900000000000003</v>
      </c>
      <c r="C2149">
        <v>0.59499999999999997</v>
      </c>
      <c r="D2149">
        <v>-5.8999999999999997E-2</v>
      </c>
      <c r="E2149">
        <v>-0.499</v>
      </c>
      <c r="F2149">
        <v>0.55000000000000004</v>
      </c>
      <c r="G2149">
        <v>6.7249999999999996</v>
      </c>
      <c r="H2149">
        <v>1.262</v>
      </c>
      <c r="I2149" t="str">
        <v/>
      </c>
      <c r="J2149">
        <v>7.8540000000000001</v>
      </c>
    </row>
    <row r="2150" spans="1:10">
      <c r="A2150" s="1">
        <v>43909</v>
      </c>
      <c r="B2150">
        <v>0.69</v>
      </c>
      <c r="C2150">
        <v>0.46189999999999998</v>
      </c>
      <c r="D2150">
        <v>-8.4000000000000005E-2</v>
      </c>
      <c r="E2150">
        <v>-0.42299999999999999</v>
      </c>
      <c r="F2150">
        <v>0.42499999999999999</v>
      </c>
      <c r="G2150">
        <v>7.2320000000000002</v>
      </c>
      <c r="H2150">
        <v>1.456</v>
      </c>
      <c r="I2150" t="str">
        <v/>
      </c>
      <c r="J2150">
        <v>7.7919999999999998</v>
      </c>
    </row>
    <row r="2151" spans="1:10">
      <c r="A2151" s="1">
        <v>43910</v>
      </c>
      <c r="B2151">
        <v>0.46</v>
      </c>
      <c r="C2151">
        <v>0.3216</v>
      </c>
      <c r="D2151">
        <v>-0.21199999999999999</v>
      </c>
      <c r="E2151">
        <v>-0.52300000000000002</v>
      </c>
      <c r="F2151">
        <v>0.378</v>
      </c>
      <c r="G2151">
        <v>7.1520000000000001</v>
      </c>
      <c r="H2151">
        <v>1.405</v>
      </c>
      <c r="I2151" t="str">
        <v/>
      </c>
      <c r="J2151">
        <v>6.9</v>
      </c>
    </row>
    <row r="2152" spans="1:10">
      <c r="A2152" s="1">
        <v>43913</v>
      </c>
      <c r="B2152">
        <v>0.41299999999999998</v>
      </c>
      <c r="C2152">
        <v>0.19719999999999999</v>
      </c>
      <c r="D2152">
        <v>-0.20699999999999999</v>
      </c>
      <c r="E2152">
        <v>-0.55400000000000005</v>
      </c>
      <c r="F2152">
        <v>0.371</v>
      </c>
      <c r="G2152">
        <v>7.42</v>
      </c>
      <c r="H2152">
        <v>1.466</v>
      </c>
      <c r="I2152" t="str">
        <v/>
      </c>
      <c r="J2152">
        <v>7.0110000000000001</v>
      </c>
    </row>
    <row r="2153" spans="1:10">
      <c r="A2153" s="1">
        <v>43914</v>
      </c>
      <c r="B2153">
        <v>0.52300000000000002</v>
      </c>
      <c r="C2153">
        <v>0.25219999999999998</v>
      </c>
      <c r="D2153">
        <v>-0.16300000000000001</v>
      </c>
      <c r="E2153">
        <v>-0.51</v>
      </c>
      <c r="F2153">
        <v>0.36699999999999999</v>
      </c>
      <c r="G2153">
        <v>7.48</v>
      </c>
      <c r="H2153">
        <v>1.45</v>
      </c>
      <c r="I2153" t="str">
        <v/>
      </c>
      <c r="J2153">
        <v>7.1630000000000003</v>
      </c>
    </row>
    <row r="2154" spans="1:10">
      <c r="A2154" s="1">
        <v>43915</v>
      </c>
      <c r="B2154">
        <v>0.52600000000000002</v>
      </c>
      <c r="C2154">
        <v>0.23649999999999999</v>
      </c>
      <c r="D2154">
        <v>-0.14799999999999999</v>
      </c>
      <c r="E2154">
        <v>-0.46200000000000002</v>
      </c>
      <c r="F2154">
        <v>0.38400000000000001</v>
      </c>
      <c r="G2154" t="str">
        <v/>
      </c>
      <c r="H2154">
        <v>1.3839999999999999</v>
      </c>
      <c r="I2154" t="str">
        <v/>
      </c>
      <c r="J2154">
        <v>7.1310000000000002</v>
      </c>
    </row>
    <row r="2155" spans="1:10">
      <c r="A2155" s="1">
        <v>43916</v>
      </c>
      <c r="B2155">
        <v>0.52700000000000002</v>
      </c>
      <c r="C2155">
        <v>0.2273</v>
      </c>
      <c r="D2155">
        <v>-0.34699999999999998</v>
      </c>
      <c r="E2155">
        <v>-0.55700000000000005</v>
      </c>
      <c r="F2155">
        <v>0.374</v>
      </c>
      <c r="G2155">
        <v>7.23</v>
      </c>
      <c r="H2155">
        <v>1.28</v>
      </c>
      <c r="I2155">
        <v>6.8708</v>
      </c>
      <c r="J2155">
        <v>6.8129999999999997</v>
      </c>
    </row>
    <row r="2156" spans="1:10">
      <c r="A2156" s="1">
        <v>43917</v>
      </c>
      <c r="B2156">
        <v>0.39500000000000002</v>
      </c>
      <c r="C2156">
        <v>0.21240000000000001</v>
      </c>
      <c r="D2156">
        <v>-0.40400000000000003</v>
      </c>
      <c r="E2156">
        <v>-0.65400000000000003</v>
      </c>
      <c r="F2156">
        <v>0.36599999999999999</v>
      </c>
      <c r="G2156">
        <v>7.0960000000000001</v>
      </c>
      <c r="H2156">
        <v>1.27</v>
      </c>
      <c r="I2156">
        <v>6.9337999999999997</v>
      </c>
      <c r="J2156">
        <v>6.5810000000000004</v>
      </c>
    </row>
    <row r="2157" spans="1:10">
      <c r="A2157" s="1">
        <v>43920</v>
      </c>
      <c r="B2157">
        <v>0.41399999999999998</v>
      </c>
      <c r="C2157">
        <v>0.1915</v>
      </c>
      <c r="D2157">
        <v>-0.38900000000000001</v>
      </c>
      <c r="E2157">
        <v>-0.67300000000000004</v>
      </c>
      <c r="F2157">
        <v>0.35499999999999998</v>
      </c>
      <c r="G2157">
        <v>7.1470000000000002</v>
      </c>
      <c r="H2157">
        <v>1.327</v>
      </c>
      <c r="I2157">
        <v>6.7321</v>
      </c>
      <c r="J2157">
        <v>6.5629999999999997</v>
      </c>
    </row>
    <row r="2158" spans="1:10">
      <c r="A2158" s="1">
        <v>43921</v>
      </c>
      <c r="B2158">
        <v>0.38200000000000001</v>
      </c>
      <c r="C2158">
        <v>0.2034</v>
      </c>
      <c r="D2158">
        <v>-0.35299999999999998</v>
      </c>
      <c r="E2158">
        <v>-0.65700000000000003</v>
      </c>
      <c r="F2158">
        <v>0.33700000000000002</v>
      </c>
      <c r="G2158">
        <v>7.2249999999999996</v>
      </c>
      <c r="H2158">
        <v>1.2969999999999999</v>
      </c>
      <c r="I2158">
        <v>6.8221999999999996</v>
      </c>
      <c r="J2158">
        <v>6.44</v>
      </c>
    </row>
    <row r="2159" spans="1:10">
      <c r="A2159" s="1">
        <v>43922</v>
      </c>
      <c r="B2159">
        <v>0.35199999999999998</v>
      </c>
      <c r="C2159">
        <v>0.17580000000000001</v>
      </c>
      <c r="D2159">
        <v>-0.32400000000000001</v>
      </c>
      <c r="E2159">
        <v>-0.61899999999999999</v>
      </c>
      <c r="F2159">
        <v>0.36899999999999999</v>
      </c>
      <c r="G2159">
        <v>7.26</v>
      </c>
      <c r="H2159">
        <v>1.331</v>
      </c>
      <c r="I2159">
        <v>6.8099499999999997</v>
      </c>
      <c r="J2159">
        <v>6.3869999999999996</v>
      </c>
    </row>
    <row r="2160" spans="1:10">
      <c r="A2160" s="1">
        <v>43923</v>
      </c>
      <c r="B2160">
        <v>0.38200000000000001</v>
      </c>
      <c r="C2160">
        <v>0.1699</v>
      </c>
      <c r="D2160">
        <v>-0.29599999999999999</v>
      </c>
      <c r="E2160">
        <v>-0.60399999999999998</v>
      </c>
      <c r="F2160">
        <v>0.40200000000000002</v>
      </c>
      <c r="G2160">
        <v>7.3840000000000003</v>
      </c>
      <c r="H2160">
        <v>1.3</v>
      </c>
      <c r="I2160">
        <v>6.8914499999999999</v>
      </c>
      <c r="J2160">
        <v>6.3049999999999997</v>
      </c>
    </row>
    <row r="2161" spans="1:10">
      <c r="A2161" s="1">
        <v>43924</v>
      </c>
      <c r="B2161">
        <v>0.38500000000000001</v>
      </c>
      <c r="C2161">
        <v>0.1469</v>
      </c>
      <c r="D2161">
        <v>-0.28599999999999998</v>
      </c>
      <c r="E2161">
        <v>-0.61599999999999999</v>
      </c>
      <c r="F2161">
        <v>0.39300000000000002</v>
      </c>
      <c r="G2161">
        <v>7.4130000000000003</v>
      </c>
      <c r="H2161">
        <v>1.327</v>
      </c>
      <c r="I2161">
        <v>7.1523500000000002</v>
      </c>
      <c r="J2161">
        <v>6.3369999999999997</v>
      </c>
    </row>
    <row r="2162" spans="1:10">
      <c r="A2162" s="1">
        <v>43927</v>
      </c>
      <c r="B2162">
        <v>0.441</v>
      </c>
      <c r="C2162">
        <v>0.1615</v>
      </c>
      <c r="D2162">
        <v>-0.29199999999999998</v>
      </c>
      <c r="E2162">
        <v>-0.61299999999999999</v>
      </c>
      <c r="F2162">
        <v>0.40200000000000002</v>
      </c>
      <c r="G2162">
        <v>7.5279999999999996</v>
      </c>
      <c r="H2162">
        <v>1.3109999999999999</v>
      </c>
      <c r="I2162">
        <v>6.9427000000000003</v>
      </c>
      <c r="J2162">
        <v>6.3520000000000003</v>
      </c>
    </row>
    <row r="2163" spans="1:10">
      <c r="A2163" s="1">
        <v>43928</v>
      </c>
      <c r="B2163">
        <v>0.45800000000000002</v>
      </c>
      <c r="C2163">
        <v>0.2316</v>
      </c>
      <c r="D2163">
        <v>-0.2</v>
      </c>
      <c r="E2163">
        <v>-0.53</v>
      </c>
      <c r="F2163">
        <v>0.42499999999999999</v>
      </c>
      <c r="G2163">
        <v>7.4989999999999997</v>
      </c>
      <c r="H2163">
        <v>1.3169999999999999</v>
      </c>
      <c r="I2163">
        <v>6.9500999999999999</v>
      </c>
      <c r="J2163">
        <v>6.2640000000000002</v>
      </c>
    </row>
    <row r="2164" spans="1:10">
      <c r="A2164" s="1">
        <v>43929</v>
      </c>
      <c r="B2164">
        <v>0.47199999999999998</v>
      </c>
      <c r="C2164">
        <v>0.19409999999999999</v>
      </c>
      <c r="D2164">
        <v>-0.20499999999999999</v>
      </c>
      <c r="E2164">
        <v>-0.53400000000000003</v>
      </c>
      <c r="F2164">
        <v>0.42199999999999999</v>
      </c>
      <c r="G2164">
        <v>7.58</v>
      </c>
      <c r="H2164">
        <v>1.2549999999999999</v>
      </c>
      <c r="I2164">
        <v>6.7053000000000003</v>
      </c>
      <c r="J2164">
        <v>6.2460000000000004</v>
      </c>
    </row>
    <row r="2165" spans="1:10">
      <c r="A2165" s="1">
        <v>43930</v>
      </c>
      <c r="B2165">
        <v>0.40500000000000003</v>
      </c>
      <c r="C2165">
        <v>0.11899999999999999</v>
      </c>
      <c r="D2165">
        <v>-0.27100000000000002</v>
      </c>
      <c r="E2165">
        <v>-0.57199999999999995</v>
      </c>
      <c r="F2165">
        <v>0.44600000000000001</v>
      </c>
      <c r="G2165">
        <v>7.5170000000000003</v>
      </c>
      <c r="H2165">
        <v>1.202</v>
      </c>
      <c r="I2165">
        <v>6.6166999999999998</v>
      </c>
      <c r="J2165" t="str">
        <v/>
      </c>
    </row>
    <row r="2166" spans="1:10">
      <c r="A2166" s="1">
        <v>43931</v>
      </c>
      <c r="B2166">
        <v>0.40500000000000003</v>
      </c>
      <c r="C2166">
        <v>0.11899999999999999</v>
      </c>
      <c r="D2166">
        <v>-0.27100000000000002</v>
      </c>
      <c r="E2166">
        <v>-0.57199999999999995</v>
      </c>
      <c r="F2166">
        <v>0.44600000000000001</v>
      </c>
      <c r="G2166" t="str">
        <v/>
      </c>
      <c r="H2166">
        <v>1.1919999999999999</v>
      </c>
      <c r="I2166" t="str">
        <v/>
      </c>
      <c r="J2166" t="str">
        <v/>
      </c>
    </row>
    <row r="2167" spans="1:10">
      <c r="A2167" s="1">
        <v>43934</v>
      </c>
      <c r="B2167">
        <v>0.45</v>
      </c>
      <c r="C2167">
        <v>0.11899999999999999</v>
      </c>
      <c r="D2167">
        <v>-0.27100000000000002</v>
      </c>
      <c r="E2167">
        <v>-0.57199999999999995</v>
      </c>
      <c r="F2167">
        <v>0.44600000000000001</v>
      </c>
      <c r="G2167">
        <v>7.5460000000000003</v>
      </c>
      <c r="H2167">
        <v>1.2250000000000001</v>
      </c>
      <c r="I2167">
        <v>6.5109000000000004</v>
      </c>
      <c r="J2167">
        <v>6.24</v>
      </c>
    </row>
    <row r="2168" spans="1:10">
      <c r="A2168" s="1">
        <v>43935</v>
      </c>
      <c r="B2168">
        <v>0.42099999999999999</v>
      </c>
      <c r="C2168">
        <v>0.16</v>
      </c>
      <c r="D2168">
        <v>-0.26900000000000002</v>
      </c>
      <c r="E2168">
        <v>-0.59699999999999998</v>
      </c>
      <c r="F2168">
        <v>0.44900000000000001</v>
      </c>
      <c r="G2168">
        <v>7.52</v>
      </c>
      <c r="H2168">
        <v>1.22</v>
      </c>
      <c r="I2168">
        <v>6.2668999999999997</v>
      </c>
      <c r="J2168">
        <v>6.0890000000000004</v>
      </c>
    </row>
    <row r="2169" spans="1:10">
      <c r="A2169" s="1">
        <v>43936</v>
      </c>
      <c r="B2169">
        <v>0.33900000000000002</v>
      </c>
      <c r="C2169">
        <v>0.1293</v>
      </c>
      <c r="D2169">
        <v>-0.29299999999999998</v>
      </c>
      <c r="E2169">
        <v>-0.65700000000000003</v>
      </c>
      <c r="F2169">
        <v>0.45100000000000001</v>
      </c>
      <c r="G2169">
        <v>7.3529999999999998</v>
      </c>
      <c r="H2169">
        <v>1.22</v>
      </c>
      <c r="I2169">
        <v>6.2154999999999996</v>
      </c>
      <c r="J2169">
        <v>6.0759999999999996</v>
      </c>
    </row>
    <row r="2170" spans="1:10">
      <c r="A2170" s="1">
        <v>43937</v>
      </c>
      <c r="B2170">
        <v>0.35699999999999998</v>
      </c>
      <c r="C2170">
        <v>0.1497</v>
      </c>
      <c r="D2170">
        <v>-0.28599999999999998</v>
      </c>
      <c r="E2170">
        <v>-0.66100000000000003</v>
      </c>
      <c r="F2170">
        <v>0.42399999999999999</v>
      </c>
      <c r="G2170">
        <v>7.4020000000000001</v>
      </c>
      <c r="H2170">
        <v>1.1919999999999999</v>
      </c>
      <c r="I2170">
        <v>6.0211499999999996</v>
      </c>
      <c r="J2170">
        <v>6.0309999999999997</v>
      </c>
    </row>
    <row r="2171" spans="1:10">
      <c r="A2171" s="1">
        <v>43938</v>
      </c>
      <c r="B2171">
        <v>0.36</v>
      </c>
      <c r="C2171">
        <v>0.1719</v>
      </c>
      <c r="D2171">
        <v>-0.308</v>
      </c>
      <c r="E2171">
        <v>-0.66200000000000003</v>
      </c>
      <c r="F2171">
        <v>0.42499999999999999</v>
      </c>
      <c r="G2171">
        <v>7.2690000000000001</v>
      </c>
      <c r="H2171">
        <v>1.22</v>
      </c>
      <c r="I2171">
        <v>6.0034000000000001</v>
      </c>
      <c r="J2171">
        <v>6.0129999999999999</v>
      </c>
    </row>
    <row r="2172" spans="1:10">
      <c r="A2172" s="1">
        <v>43941</v>
      </c>
      <c r="B2172">
        <v>0.34399999999999997</v>
      </c>
      <c r="C2172">
        <v>0.193</v>
      </c>
      <c r="D2172">
        <v>-0.26800000000000002</v>
      </c>
      <c r="E2172">
        <v>-0.63500000000000001</v>
      </c>
      <c r="F2172">
        <v>0.42299999999999999</v>
      </c>
      <c r="G2172">
        <v>7.0780000000000003</v>
      </c>
      <c r="H2172">
        <v>1.2170000000000001</v>
      </c>
      <c r="I2172">
        <v>5.8728499999999997</v>
      </c>
      <c r="J2172">
        <v>6.0659999999999998</v>
      </c>
    </row>
    <row r="2173" spans="1:10">
      <c r="A2173" s="1">
        <v>43942</v>
      </c>
      <c r="B2173">
        <v>0.33600000000000002</v>
      </c>
      <c r="C2173">
        <v>0.16209999999999999</v>
      </c>
      <c r="D2173">
        <v>-0.26600000000000001</v>
      </c>
      <c r="E2173">
        <v>-0.66100000000000003</v>
      </c>
      <c r="F2173">
        <v>0.42799999999999999</v>
      </c>
      <c r="G2173">
        <v>7.048</v>
      </c>
      <c r="H2173">
        <v>1.232</v>
      </c>
      <c r="I2173" t="str">
        <v/>
      </c>
      <c r="J2173">
        <v>5.8739999999999997</v>
      </c>
    </row>
    <row r="2174" spans="1:10">
      <c r="A2174" s="1">
        <v>43943</v>
      </c>
      <c r="B2174">
        <v>0.36799999999999999</v>
      </c>
      <c r="C2174">
        <v>0.1852</v>
      </c>
      <c r="D2174">
        <v>-0.218</v>
      </c>
      <c r="E2174">
        <v>-0.61</v>
      </c>
      <c r="F2174">
        <v>0.41599999999999998</v>
      </c>
      <c r="G2174">
        <v>7.1680000000000001</v>
      </c>
      <c r="H2174">
        <v>1.2749999999999999</v>
      </c>
      <c r="I2174">
        <v>5.8777499999999998</v>
      </c>
      <c r="J2174">
        <v>5.7229999999999999</v>
      </c>
    </row>
    <row r="2175" spans="1:10">
      <c r="A2175" s="1">
        <v>43944</v>
      </c>
      <c r="B2175">
        <v>0.37</v>
      </c>
      <c r="C2175">
        <v>0.15870000000000001</v>
      </c>
      <c r="D2175">
        <v>-0.28000000000000003</v>
      </c>
      <c r="E2175">
        <v>-0.61899999999999999</v>
      </c>
      <c r="F2175">
        <v>0.43</v>
      </c>
      <c r="G2175">
        <v>7.1710000000000003</v>
      </c>
      <c r="H2175">
        <v>1.292</v>
      </c>
      <c r="I2175">
        <v>6.2830500000000002</v>
      </c>
      <c r="J2175">
        <v>5.57</v>
      </c>
    </row>
    <row r="2176" spans="1:10">
      <c r="A2176" s="1">
        <v>43945</v>
      </c>
      <c r="B2176">
        <v>0.374</v>
      </c>
      <c r="C2176">
        <v>0.16869999999999999</v>
      </c>
      <c r="D2176">
        <v>-0.33900000000000002</v>
      </c>
      <c r="E2176">
        <v>-0.66600000000000004</v>
      </c>
      <c r="F2176">
        <v>0.435</v>
      </c>
      <c r="G2176">
        <v>7.2370000000000001</v>
      </c>
      <c r="H2176">
        <v>1.2549999999999999</v>
      </c>
      <c r="I2176">
        <v>7.1082000000000001</v>
      </c>
      <c r="J2176">
        <v>5.67</v>
      </c>
    </row>
    <row r="2177" spans="1:10">
      <c r="A2177" s="1">
        <v>43948</v>
      </c>
      <c r="B2177">
        <v>0.40500000000000003</v>
      </c>
      <c r="C2177">
        <v>0.16689999999999999</v>
      </c>
      <c r="D2177">
        <v>-0.32200000000000001</v>
      </c>
      <c r="E2177">
        <v>-0.63300000000000001</v>
      </c>
      <c r="F2177">
        <v>0.44500000000000001</v>
      </c>
      <c r="G2177">
        <v>7.5090000000000003</v>
      </c>
      <c r="H2177">
        <v>1.2909999999999999</v>
      </c>
      <c r="I2177">
        <v>7.33575</v>
      </c>
      <c r="J2177">
        <v>5.6840000000000002</v>
      </c>
    </row>
    <row r="2178" spans="1:10">
      <c r="A2178" s="1">
        <v>43949</v>
      </c>
      <c r="B2178">
        <v>0.376</v>
      </c>
      <c r="C2178">
        <v>0.1517</v>
      </c>
      <c r="D2178">
        <v>-0.35</v>
      </c>
      <c r="E2178">
        <v>-0.65700000000000003</v>
      </c>
      <c r="F2178">
        <v>0.437</v>
      </c>
      <c r="G2178">
        <v>7.5570000000000004</v>
      </c>
      <c r="H2178">
        <v>1.2849999999999999</v>
      </c>
      <c r="I2178">
        <v>6.5425000000000004</v>
      </c>
      <c r="J2178">
        <v>5.6589999999999998</v>
      </c>
    </row>
    <row r="2179" spans="1:10">
      <c r="A2179" s="1">
        <v>43950</v>
      </c>
      <c r="B2179">
        <v>0.36799999999999999</v>
      </c>
      <c r="C2179">
        <v>0.14549999999999999</v>
      </c>
      <c r="D2179">
        <v>-0.39200000000000002</v>
      </c>
      <c r="E2179">
        <v>-0.67600000000000005</v>
      </c>
      <c r="F2179">
        <v>0.42899999999999999</v>
      </c>
      <c r="G2179">
        <v>7.47</v>
      </c>
      <c r="H2179">
        <v>1.2470000000000001</v>
      </c>
      <c r="I2179">
        <v>6.3028000000000004</v>
      </c>
      <c r="J2179">
        <v>5.4969999999999999</v>
      </c>
    </row>
    <row r="2180" spans="1:10">
      <c r="A2180" s="1">
        <v>43951</v>
      </c>
      <c r="B2180">
        <v>0.36299999999999999</v>
      </c>
      <c r="C2180">
        <v>8.6300000000000002E-2</v>
      </c>
      <c r="D2180">
        <v>-0.48199999999999998</v>
      </c>
      <c r="E2180">
        <v>-0.77</v>
      </c>
      <c r="F2180">
        <v>0.41699999999999998</v>
      </c>
      <c r="G2180">
        <v>7.21</v>
      </c>
      <c r="H2180">
        <v>1.2470000000000001</v>
      </c>
      <c r="I2180">
        <v>6.3773</v>
      </c>
      <c r="J2180">
        <v>5.468</v>
      </c>
    </row>
    <row r="2181" spans="1:10">
      <c r="A2181" s="1">
        <v>43952</v>
      </c>
      <c r="B2181">
        <v>0.35</v>
      </c>
      <c r="C2181">
        <v>9.9400000000000002E-2</v>
      </c>
      <c r="D2181">
        <v>-0.48199999999999998</v>
      </c>
      <c r="E2181">
        <v>-0.77</v>
      </c>
      <c r="F2181">
        <v>0.40600000000000003</v>
      </c>
      <c r="G2181" t="str">
        <v/>
      </c>
      <c r="H2181">
        <v>1.2470000000000001</v>
      </c>
      <c r="I2181" t="str">
        <v/>
      </c>
      <c r="J2181" t="str">
        <v/>
      </c>
    </row>
    <row r="2182" spans="1:10">
      <c r="A2182" s="1">
        <v>43955</v>
      </c>
      <c r="B2182">
        <v>0.36499999999999999</v>
      </c>
      <c r="C2182">
        <v>8.6199999999999999E-2</v>
      </c>
      <c r="D2182">
        <v>-0.45200000000000001</v>
      </c>
      <c r="E2182">
        <v>-0.75600000000000001</v>
      </c>
      <c r="F2182">
        <v>0.38600000000000001</v>
      </c>
      <c r="G2182">
        <v>7.4349999999999996</v>
      </c>
      <c r="H2182">
        <v>1.2130000000000001</v>
      </c>
      <c r="I2182">
        <v>6.4597499999999997</v>
      </c>
      <c r="J2182">
        <v>5.431</v>
      </c>
    </row>
    <row r="2183" spans="1:10">
      <c r="A2183" s="1">
        <v>43956</v>
      </c>
      <c r="B2183">
        <v>0.376</v>
      </c>
      <c r="C2183">
        <v>6.3899999999999998E-2</v>
      </c>
      <c r="D2183">
        <v>-0.46700000000000003</v>
      </c>
      <c r="E2183">
        <v>-0.77800000000000002</v>
      </c>
      <c r="F2183">
        <v>0.38800000000000001</v>
      </c>
      <c r="G2183">
        <v>7.4530000000000003</v>
      </c>
      <c r="H2183">
        <v>1.2130000000000001</v>
      </c>
      <c r="I2183">
        <v>6.34795</v>
      </c>
      <c r="J2183">
        <v>5.41</v>
      </c>
    </row>
    <row r="2184" spans="1:10">
      <c r="A2184" s="1">
        <v>43957</v>
      </c>
      <c r="B2184">
        <v>0.373</v>
      </c>
      <c r="C2184">
        <v>7.6999999999999999E-2</v>
      </c>
      <c r="D2184">
        <v>-0.39</v>
      </c>
      <c r="E2184">
        <v>-0.72399999999999998</v>
      </c>
      <c r="F2184">
        <v>0.40400000000000003</v>
      </c>
      <c r="G2184">
        <v>7.5650000000000004</v>
      </c>
      <c r="H2184">
        <v>1.23</v>
      </c>
      <c r="I2184">
        <v>6.2628500000000003</v>
      </c>
      <c r="J2184">
        <v>5.3460000000000001</v>
      </c>
    </row>
    <row r="2185" spans="1:10">
      <c r="A2185" s="1">
        <v>43958</v>
      </c>
      <c r="B2185">
        <v>0.30599999999999999</v>
      </c>
      <c r="C2185">
        <v>6.7000000000000004E-2</v>
      </c>
      <c r="D2185">
        <v>-0.41099999999999998</v>
      </c>
      <c r="E2185">
        <v>-0.751</v>
      </c>
      <c r="F2185">
        <v>0.40200000000000002</v>
      </c>
      <c r="G2185" t="str">
        <v/>
      </c>
      <c r="H2185">
        <v>1.2050000000000001</v>
      </c>
      <c r="I2185">
        <v>6.3569500000000003</v>
      </c>
      <c r="J2185">
        <v>5.1260000000000003</v>
      </c>
    </row>
    <row r="2186" spans="1:10">
      <c r="A2186" s="1">
        <v>43959</v>
      </c>
      <c r="B2186">
        <v>0.33500000000000002</v>
      </c>
      <c r="C2186">
        <v>6.7000000000000004E-2</v>
      </c>
      <c r="D2186">
        <v>-0.44400000000000001</v>
      </c>
      <c r="E2186">
        <v>-0.75700000000000001</v>
      </c>
      <c r="F2186">
        <v>0.38200000000000001</v>
      </c>
      <c r="G2186">
        <v>7.4790000000000001</v>
      </c>
      <c r="H2186">
        <v>1.1619999999999999</v>
      </c>
      <c r="I2186">
        <v>6.2127999999999997</v>
      </c>
      <c r="J2186">
        <v>5.0529999999999999</v>
      </c>
    </row>
    <row r="2187" spans="1:10">
      <c r="A2187" s="1">
        <v>43962</v>
      </c>
      <c r="B2187">
        <v>0.35199999999999998</v>
      </c>
      <c r="C2187">
        <v>8.8400000000000006E-2</v>
      </c>
      <c r="D2187">
        <v>-0.40600000000000003</v>
      </c>
      <c r="E2187">
        <v>-0.73</v>
      </c>
      <c r="F2187">
        <v>0.39100000000000001</v>
      </c>
      <c r="G2187">
        <v>7.4509999999999996</v>
      </c>
      <c r="H2187">
        <v>1.1919999999999999</v>
      </c>
      <c r="I2187">
        <v>6.2145999999999999</v>
      </c>
      <c r="J2187">
        <v>5.1470000000000002</v>
      </c>
    </row>
    <row r="2188" spans="1:10">
      <c r="A2188" s="1">
        <v>43963</v>
      </c>
      <c r="B2188">
        <v>0.32500000000000001</v>
      </c>
      <c r="C2188">
        <v>7.2499999999999995E-2</v>
      </c>
      <c r="D2188">
        <v>-0.40100000000000002</v>
      </c>
      <c r="E2188">
        <v>-0.72099999999999997</v>
      </c>
      <c r="F2188">
        <v>0.39</v>
      </c>
      <c r="G2188">
        <v>7.3120000000000003</v>
      </c>
      <c r="H2188">
        <v>1.1399999999999999</v>
      </c>
      <c r="I2188">
        <v>6.4593499999999997</v>
      </c>
      <c r="J2188">
        <v>5.0949999999999998</v>
      </c>
    </row>
    <row r="2189" spans="1:10">
      <c r="A2189" s="1">
        <v>43964</v>
      </c>
      <c r="B2189">
        <v>0.317</v>
      </c>
      <c r="C2189">
        <v>4.4400000000000002E-2</v>
      </c>
      <c r="D2189">
        <v>-0.42499999999999999</v>
      </c>
      <c r="E2189">
        <v>-0.73899999999999999</v>
      </c>
      <c r="F2189">
        <v>0.38700000000000001</v>
      </c>
      <c r="G2189">
        <v>7.2119999999999997</v>
      </c>
      <c r="H2189">
        <v>1.115</v>
      </c>
      <c r="I2189">
        <v>6.6670499999999997</v>
      </c>
      <c r="J2189">
        <v>5.194</v>
      </c>
    </row>
    <row r="2190" spans="1:10">
      <c r="A2190" s="1">
        <v>43965</v>
      </c>
      <c r="B2190">
        <v>0.30599999999999999</v>
      </c>
      <c r="C2190">
        <v>4.5999999999999999E-2</v>
      </c>
      <c r="D2190">
        <v>-0.41899999999999998</v>
      </c>
      <c r="E2190">
        <v>-0.745</v>
      </c>
      <c r="F2190">
        <v>0.36899999999999999</v>
      </c>
      <c r="G2190">
        <v>7.194</v>
      </c>
      <c r="H2190">
        <v>1.115</v>
      </c>
      <c r="I2190">
        <v>6.5561499999999997</v>
      </c>
      <c r="J2190">
        <v>5.1909999999999998</v>
      </c>
    </row>
    <row r="2191" spans="1:10">
      <c r="A2191" s="1">
        <v>43966</v>
      </c>
      <c r="B2191">
        <v>0.309</v>
      </c>
      <c r="C2191">
        <v>7.5700000000000003E-2</v>
      </c>
      <c r="D2191">
        <v>-0.38600000000000001</v>
      </c>
      <c r="E2191">
        <v>-0.73199999999999998</v>
      </c>
      <c r="F2191">
        <v>0.38100000000000001</v>
      </c>
      <c r="G2191">
        <v>7.1139999999999999</v>
      </c>
      <c r="H2191">
        <v>1.1120000000000001</v>
      </c>
      <c r="I2191">
        <v>6.5446999999999997</v>
      </c>
      <c r="J2191">
        <v>5.2249999999999996</v>
      </c>
    </row>
    <row r="2192" spans="1:10">
      <c r="A2192" s="1">
        <v>43969</v>
      </c>
      <c r="B2192">
        <v>0.372</v>
      </c>
      <c r="C2192">
        <v>8.09E-2</v>
      </c>
      <c r="D2192">
        <v>-0.35199999999999998</v>
      </c>
      <c r="E2192">
        <v>-0.67600000000000005</v>
      </c>
      <c r="F2192">
        <v>0.38</v>
      </c>
      <c r="G2192">
        <v>7.0780000000000003</v>
      </c>
      <c r="H2192">
        <v>1.1299999999999999</v>
      </c>
      <c r="I2192">
        <v>6.3700999999999999</v>
      </c>
      <c r="J2192">
        <v>5.2130000000000001</v>
      </c>
    </row>
    <row r="2193" spans="1:10">
      <c r="A2193" s="1">
        <v>43970</v>
      </c>
      <c r="B2193">
        <v>0.33300000000000002</v>
      </c>
      <c r="C2193">
        <v>5.8099999999999999E-2</v>
      </c>
      <c r="D2193">
        <v>-0.373</v>
      </c>
      <c r="E2193">
        <v>-0.66200000000000003</v>
      </c>
      <c r="F2193">
        <v>0.4</v>
      </c>
      <c r="G2193">
        <v>7.0209999999999999</v>
      </c>
      <c r="H2193">
        <v>1.127</v>
      </c>
      <c r="I2193">
        <v>6.3074500000000002</v>
      </c>
      <c r="J2193">
        <v>5.2320000000000002</v>
      </c>
    </row>
    <row r="2194" spans="1:10">
      <c r="A2194" s="1">
        <v>43971</v>
      </c>
      <c r="B2194">
        <v>0.33900000000000002</v>
      </c>
      <c r="C2194">
        <v>4.9299999999999997E-2</v>
      </c>
      <c r="D2194">
        <v>-0.39800000000000002</v>
      </c>
      <c r="E2194">
        <v>-0.66300000000000003</v>
      </c>
      <c r="F2194">
        <v>0.4</v>
      </c>
      <c r="G2194">
        <v>6.9180000000000001</v>
      </c>
      <c r="H2194">
        <v>1.115</v>
      </c>
      <c r="I2194">
        <v>6.3341000000000003</v>
      </c>
      <c r="J2194">
        <v>5.2619999999999996</v>
      </c>
    </row>
    <row r="2195" spans="1:10">
      <c r="A2195" s="1">
        <v>43972</v>
      </c>
      <c r="B2195">
        <v>0.33900000000000002</v>
      </c>
      <c r="C2195">
        <v>-1.2500000000000001E-2</v>
      </c>
      <c r="D2195">
        <v>-0.41899999999999998</v>
      </c>
      <c r="E2195">
        <v>-0.68700000000000006</v>
      </c>
      <c r="F2195">
        <v>0.38700000000000001</v>
      </c>
      <c r="G2195" t="str">
        <v/>
      </c>
      <c r="H2195">
        <v>1.097</v>
      </c>
      <c r="I2195">
        <v>6.1339499999999996</v>
      </c>
      <c r="J2195">
        <v>5.3230000000000004</v>
      </c>
    </row>
    <row r="2196" spans="1:10">
      <c r="A2196" s="1">
        <v>43973</v>
      </c>
      <c r="B2196">
        <v>0.33500000000000002</v>
      </c>
      <c r="C2196">
        <v>-2.0400000000000001E-2</v>
      </c>
      <c r="D2196">
        <v>-0.40400000000000003</v>
      </c>
      <c r="E2196">
        <v>-0.67900000000000005</v>
      </c>
      <c r="F2196">
        <v>0.38500000000000001</v>
      </c>
      <c r="G2196" t="str">
        <v/>
      </c>
      <c r="H2196">
        <v>1.07</v>
      </c>
      <c r="I2196">
        <v>5.9464499999999996</v>
      </c>
      <c r="J2196">
        <v>5.4130000000000003</v>
      </c>
    </row>
    <row r="2197" spans="1:10">
      <c r="A2197" s="1">
        <v>43976</v>
      </c>
      <c r="B2197">
        <v>0.33500000000000002</v>
      </c>
      <c r="C2197">
        <v>-2.0299999999999999E-2</v>
      </c>
      <c r="D2197">
        <v>-0.41099999999999998</v>
      </c>
      <c r="E2197">
        <v>-0.68</v>
      </c>
      <c r="F2197">
        <v>0.38800000000000001</v>
      </c>
      <c r="G2197" t="str">
        <v/>
      </c>
      <c r="H2197">
        <v>1.05</v>
      </c>
      <c r="I2197">
        <v>5.8255499999999998</v>
      </c>
      <c r="J2197">
        <v>5.38</v>
      </c>
    </row>
    <row r="2198" spans="1:10">
      <c r="A2198" s="1">
        <v>43977</v>
      </c>
      <c r="B2198">
        <v>0.34899999999999998</v>
      </c>
      <c r="C2198">
        <v>1.6799999999999999E-2</v>
      </c>
      <c r="D2198">
        <v>-0.36699999999999999</v>
      </c>
      <c r="E2198">
        <v>-0.624</v>
      </c>
      <c r="F2198">
        <v>0.39500000000000002</v>
      </c>
      <c r="G2198">
        <v>6.6749999999999998</v>
      </c>
      <c r="H2198">
        <v>1.0820000000000001</v>
      </c>
      <c r="I2198">
        <v>5.8351499999999996</v>
      </c>
      <c r="J2198">
        <v>5.3049999999999997</v>
      </c>
    </row>
    <row r="2199" spans="1:10">
      <c r="A2199" s="1">
        <v>43978</v>
      </c>
      <c r="B2199">
        <v>0.34899999999999998</v>
      </c>
      <c r="C2199">
        <v>-8.0000000000000004E-4</v>
      </c>
      <c r="D2199">
        <v>-0.38200000000000001</v>
      </c>
      <c r="E2199">
        <v>-0.60899999999999999</v>
      </c>
      <c r="F2199">
        <v>0.39200000000000002</v>
      </c>
      <c r="G2199">
        <v>6.7510000000000003</v>
      </c>
      <c r="H2199">
        <v>1.083</v>
      </c>
      <c r="I2199">
        <v>5.7865000000000002</v>
      </c>
      <c r="J2199">
        <v>5.3689999999999998</v>
      </c>
    </row>
    <row r="2200" spans="1:10">
      <c r="A2200" s="1">
        <v>43979</v>
      </c>
      <c r="B2200">
        <v>0.33900000000000002</v>
      </c>
      <c r="C2200">
        <v>9.4999999999999998E-3</v>
      </c>
      <c r="D2200">
        <v>-0.42699999999999999</v>
      </c>
      <c r="E2200">
        <v>-0.61599999999999999</v>
      </c>
      <c r="F2200">
        <v>0.39600000000000002</v>
      </c>
      <c r="G2200">
        <v>6.806</v>
      </c>
      <c r="H2200">
        <v>1.085</v>
      </c>
      <c r="I2200">
        <v>5.8981500000000002</v>
      </c>
      <c r="J2200">
        <v>5.3470000000000004</v>
      </c>
    </row>
    <row r="2201" spans="1:10">
      <c r="A2201" s="1">
        <v>43980</v>
      </c>
      <c r="B2201">
        <v>0.30399999999999999</v>
      </c>
      <c r="C2201">
        <v>-9.2999999999999992E-3</v>
      </c>
      <c r="D2201">
        <v>-0.44700000000000001</v>
      </c>
      <c r="E2201">
        <v>-0.64600000000000002</v>
      </c>
      <c r="F2201">
        <v>0.39500000000000002</v>
      </c>
      <c r="G2201">
        <v>6.7729999999999997</v>
      </c>
      <c r="H2201">
        <v>1.0900000000000001</v>
      </c>
      <c r="I2201">
        <v>5.7634999999999996</v>
      </c>
      <c r="J2201">
        <v>5.3449999999999998</v>
      </c>
    </row>
    <row r="2202" spans="1:10">
      <c r="A2202" s="1">
        <v>43983</v>
      </c>
      <c r="B2202">
        <v>0.30599999999999999</v>
      </c>
      <c r="C2202">
        <v>3.5499999999999997E-2</v>
      </c>
      <c r="D2202">
        <v>-0.41799999999999998</v>
      </c>
      <c r="E2202">
        <v>-0.627</v>
      </c>
      <c r="F2202">
        <v>0.38800000000000001</v>
      </c>
      <c r="G2202" t="str">
        <v/>
      </c>
      <c r="H2202">
        <v>1.1240000000000001</v>
      </c>
      <c r="I2202">
        <v>5.7487000000000004</v>
      </c>
      <c r="J2202">
        <v>5.367</v>
      </c>
    </row>
    <row r="2203" spans="1:10">
      <c r="A2203" s="1">
        <v>43984</v>
      </c>
      <c r="B2203">
        <v>0.31900000000000001</v>
      </c>
      <c r="C2203">
        <v>2.1899999999999999E-2</v>
      </c>
      <c r="D2203">
        <v>-0.42799999999999999</v>
      </c>
      <c r="E2203">
        <v>-0.628</v>
      </c>
      <c r="F2203">
        <v>0.38600000000000001</v>
      </c>
      <c r="G2203">
        <v>6.5990000000000002</v>
      </c>
      <c r="H2203">
        <v>1.1000000000000001</v>
      </c>
      <c r="I2203">
        <v>5.4778500000000001</v>
      </c>
      <c r="J2203">
        <v>5.375</v>
      </c>
    </row>
    <row r="2204" spans="1:10">
      <c r="A2204" s="1">
        <v>43985</v>
      </c>
      <c r="B2204">
        <v>0.36599999999999999</v>
      </c>
      <c r="C2204">
        <v>4.8099999999999997E-2</v>
      </c>
      <c r="D2204">
        <v>-0.38700000000000001</v>
      </c>
      <c r="E2204">
        <v>-0.58199999999999996</v>
      </c>
      <c r="F2204">
        <v>0.39800000000000002</v>
      </c>
      <c r="G2204">
        <v>6.452</v>
      </c>
      <c r="H2204">
        <v>1.151</v>
      </c>
      <c r="I2204">
        <v>5.4162499999999998</v>
      </c>
      <c r="J2204">
        <v>5.3209999999999997</v>
      </c>
    </row>
    <row r="2205" spans="1:10">
      <c r="A2205" s="1">
        <v>43986</v>
      </c>
      <c r="B2205">
        <v>0.40899999999999997</v>
      </c>
      <c r="C2205">
        <v>6.2399999999999997E-2</v>
      </c>
      <c r="D2205">
        <v>-0.40799999999999997</v>
      </c>
      <c r="E2205">
        <v>-0.56899999999999995</v>
      </c>
      <c r="F2205">
        <v>0.41399999999999998</v>
      </c>
      <c r="G2205">
        <v>6.6159999999999997</v>
      </c>
      <c r="H2205">
        <v>1.175</v>
      </c>
      <c r="I2205">
        <v>5.4868499999999996</v>
      </c>
      <c r="J2205">
        <v>5.3470000000000004</v>
      </c>
    </row>
    <row r="2206" spans="1:10">
      <c r="A2206" s="1">
        <v>43987</v>
      </c>
      <c r="B2206">
        <v>0.46500000000000002</v>
      </c>
      <c r="C2206">
        <v>7.8899999999999998E-2</v>
      </c>
      <c r="D2206">
        <v>-0.39900000000000002</v>
      </c>
      <c r="E2206">
        <v>-0.54600000000000004</v>
      </c>
      <c r="F2206">
        <v>0.42899999999999999</v>
      </c>
      <c r="G2206">
        <v>6.6580000000000004</v>
      </c>
      <c r="H2206">
        <v>1.2</v>
      </c>
      <c r="I2206">
        <v>5.5761000000000003</v>
      </c>
      <c r="J2206">
        <v>5.4470000000000001</v>
      </c>
    </row>
    <row r="2207" spans="1:10">
      <c r="A2207" s="1">
        <v>43990</v>
      </c>
      <c r="B2207">
        <v>0.44800000000000001</v>
      </c>
      <c r="C2207">
        <v>7.6899999999999996E-2</v>
      </c>
      <c r="D2207">
        <v>-0.42399999999999999</v>
      </c>
      <c r="E2207">
        <v>-0.57899999999999996</v>
      </c>
      <c r="F2207">
        <v>0.42899999999999999</v>
      </c>
      <c r="G2207">
        <v>6.726</v>
      </c>
      <c r="H2207">
        <v>1.1850000000000001</v>
      </c>
      <c r="I2207">
        <v>5.5242000000000004</v>
      </c>
      <c r="J2207">
        <v>5.4279999999999999</v>
      </c>
    </row>
    <row r="2208" spans="1:10">
      <c r="A2208" s="1">
        <v>43991</v>
      </c>
      <c r="B2208">
        <v>0.40200000000000002</v>
      </c>
      <c r="C2208">
        <v>8.1299999999999997E-2</v>
      </c>
      <c r="D2208">
        <v>-0.39400000000000002</v>
      </c>
      <c r="E2208">
        <v>-0.56499999999999995</v>
      </c>
      <c r="F2208">
        <v>0.41299999999999998</v>
      </c>
      <c r="G2208">
        <v>6.7240000000000002</v>
      </c>
      <c r="H2208">
        <v>1.1200000000000001</v>
      </c>
      <c r="I2208">
        <v>5.5530999999999997</v>
      </c>
      <c r="J2208">
        <v>5.3319999999999999</v>
      </c>
    </row>
    <row r="2209" spans="1:10">
      <c r="A2209" s="1">
        <v>43992</v>
      </c>
      <c r="B2209">
        <v>0.316</v>
      </c>
      <c r="C2209">
        <v>2.24E-2</v>
      </c>
      <c r="D2209">
        <v>-0.379</v>
      </c>
      <c r="E2209">
        <v>-0.57199999999999995</v>
      </c>
      <c r="F2209">
        <v>0.40899999999999997</v>
      </c>
      <c r="G2209">
        <v>6.7149999999999999</v>
      </c>
      <c r="H2209">
        <v>1.117</v>
      </c>
      <c r="I2209">
        <v>5.4526500000000002</v>
      </c>
      <c r="J2209">
        <v>5.2190000000000003</v>
      </c>
    </row>
    <row r="2210" spans="1:10">
      <c r="A2210" s="1">
        <v>43993</v>
      </c>
      <c r="B2210">
        <v>0.32400000000000001</v>
      </c>
      <c r="C2210">
        <v>-1.03E-2</v>
      </c>
      <c r="D2210">
        <v>-0.433</v>
      </c>
      <c r="E2210">
        <v>-0.63500000000000001</v>
      </c>
      <c r="F2210">
        <v>0.374</v>
      </c>
      <c r="G2210">
        <v>6.7160000000000002</v>
      </c>
      <c r="H2210">
        <v>1.113</v>
      </c>
      <c r="I2210" t="str">
        <v/>
      </c>
      <c r="J2210">
        <v>5.1449999999999996</v>
      </c>
    </row>
    <row r="2211" spans="1:10">
      <c r="A2211" s="1">
        <v>43994</v>
      </c>
      <c r="B2211">
        <v>0.32900000000000001</v>
      </c>
      <c r="C2211">
        <v>2.2000000000000001E-3</v>
      </c>
      <c r="D2211">
        <v>-0.47299999999999998</v>
      </c>
      <c r="E2211">
        <v>-0.65900000000000003</v>
      </c>
      <c r="F2211">
        <v>0.372</v>
      </c>
      <c r="G2211">
        <v>6.7889999999999997</v>
      </c>
      <c r="H2211">
        <v>1.121</v>
      </c>
      <c r="I2211">
        <v>5.4497</v>
      </c>
      <c r="J2211">
        <v>5.125</v>
      </c>
    </row>
    <row r="2212" spans="1:10">
      <c r="A2212" s="1">
        <v>43997</v>
      </c>
      <c r="B2212">
        <v>0.34300000000000003</v>
      </c>
      <c r="C2212">
        <v>1.9E-3</v>
      </c>
      <c r="D2212">
        <v>-0.47299999999999998</v>
      </c>
      <c r="E2212">
        <v>-0.65700000000000003</v>
      </c>
      <c r="F2212">
        <v>0.36499999999999999</v>
      </c>
      <c r="G2212">
        <v>6.8090000000000002</v>
      </c>
      <c r="H2212">
        <v>1.157</v>
      </c>
      <c r="I2212">
        <v>5.4970999999999997</v>
      </c>
      <c r="J2212">
        <v>5.1059999999999999</v>
      </c>
    </row>
    <row r="2213" spans="1:10">
      <c r="A2213" s="1">
        <v>43998</v>
      </c>
      <c r="B2213">
        <v>0.34499999999999997</v>
      </c>
      <c r="C2213">
        <v>-5.0000000000000001E-4</v>
      </c>
      <c r="D2213">
        <v>-0.47799999999999998</v>
      </c>
      <c r="E2213">
        <v>-0.64200000000000002</v>
      </c>
      <c r="F2213">
        <v>0.38100000000000001</v>
      </c>
      <c r="G2213">
        <v>6.7210000000000001</v>
      </c>
      <c r="H2213">
        <v>1.135</v>
      </c>
      <c r="I2213">
        <v>5.54915</v>
      </c>
      <c r="J2213">
        <v>5.1740000000000004</v>
      </c>
    </row>
    <row r="2214" spans="1:10">
      <c r="A2214" s="1">
        <v>43999</v>
      </c>
      <c r="B2214">
        <v>0.34499999999999997</v>
      </c>
      <c r="C2214">
        <v>-1.49E-2</v>
      </c>
      <c r="D2214">
        <v>-0.48199999999999998</v>
      </c>
      <c r="E2214">
        <v>-0.64200000000000002</v>
      </c>
      <c r="F2214">
        <v>0.38400000000000001</v>
      </c>
      <c r="G2214">
        <v>6.7089999999999996</v>
      </c>
      <c r="H2214">
        <v>1.145</v>
      </c>
      <c r="I2214">
        <v>5.4284999999999997</v>
      </c>
      <c r="J2214">
        <v>5.1449999999999996</v>
      </c>
    </row>
    <row r="2215" spans="1:10">
      <c r="A2215" s="1">
        <v>44000</v>
      </c>
      <c r="B2215">
        <v>0.33400000000000002</v>
      </c>
      <c r="C2215">
        <v>3.5000000000000001E-3</v>
      </c>
      <c r="D2215">
        <v>-0.48</v>
      </c>
      <c r="E2215">
        <v>-0.64200000000000002</v>
      </c>
      <c r="F2215">
        <v>0.376</v>
      </c>
      <c r="G2215">
        <v>6.6589999999999998</v>
      </c>
      <c r="H2215">
        <v>1.1000000000000001</v>
      </c>
      <c r="I2215">
        <v>5.6571999999999996</v>
      </c>
      <c r="J2215">
        <v>5.1230000000000002</v>
      </c>
    </row>
    <row r="2216" spans="1:10">
      <c r="A2216" s="1">
        <v>44001</v>
      </c>
      <c r="B2216">
        <v>0.32700000000000001</v>
      </c>
      <c r="C2216">
        <v>7.4999999999999997E-3</v>
      </c>
      <c r="D2216">
        <v>-0.48699999999999999</v>
      </c>
      <c r="E2216">
        <v>-0.65600000000000003</v>
      </c>
      <c r="F2216">
        <v>0.378</v>
      </c>
      <c r="G2216">
        <v>6.6390000000000002</v>
      </c>
      <c r="H2216">
        <v>1.1319999999999999</v>
      </c>
      <c r="I2216">
        <v>5.6661000000000001</v>
      </c>
      <c r="J2216">
        <v>5.0350000000000001</v>
      </c>
    </row>
    <row r="2217" spans="1:10">
      <c r="A2217" s="1">
        <v>44004</v>
      </c>
      <c r="B2217">
        <v>0.34</v>
      </c>
      <c r="C2217">
        <v>-2.1700000000000001E-2</v>
      </c>
      <c r="D2217">
        <v>-0.51900000000000002</v>
      </c>
      <c r="E2217">
        <v>-0.68300000000000005</v>
      </c>
      <c r="F2217">
        <v>0.378</v>
      </c>
      <c r="G2217">
        <v>6.6139999999999999</v>
      </c>
      <c r="H2217">
        <v>1.127</v>
      </c>
      <c r="I2217">
        <v>5.7007000000000003</v>
      </c>
      <c r="J2217">
        <v>5.0119999999999996</v>
      </c>
    </row>
    <row r="2218" spans="1:10">
      <c r="A2218" s="1">
        <v>44005</v>
      </c>
      <c r="B2218">
        <v>0.33100000000000002</v>
      </c>
      <c r="C2218">
        <v>-1.12E-2</v>
      </c>
      <c r="D2218">
        <v>-0.49199999999999999</v>
      </c>
      <c r="E2218">
        <v>-0.65900000000000003</v>
      </c>
      <c r="F2218">
        <v>0.39100000000000001</v>
      </c>
      <c r="G2218">
        <v>6.569</v>
      </c>
      <c r="H2218">
        <v>1.105</v>
      </c>
      <c r="I2218">
        <v>5.6361999999999997</v>
      </c>
      <c r="J2218">
        <v>4.9710000000000001</v>
      </c>
    </row>
    <row r="2219" spans="1:10">
      <c r="A2219" s="1">
        <v>44006</v>
      </c>
      <c r="B2219">
        <v>0.316</v>
      </c>
      <c r="C2219">
        <v>-2.76E-2</v>
      </c>
      <c r="D2219">
        <v>-0.50900000000000001</v>
      </c>
      <c r="E2219">
        <v>-0.68200000000000005</v>
      </c>
      <c r="F2219">
        <v>0.39800000000000002</v>
      </c>
      <c r="G2219">
        <v>6.5019999999999998</v>
      </c>
      <c r="H2219">
        <v>1.0900000000000001</v>
      </c>
      <c r="I2219">
        <v>5.7377000000000002</v>
      </c>
      <c r="J2219">
        <v>4.9729999999999999</v>
      </c>
    </row>
    <row r="2220" spans="1:10">
      <c r="A2220" s="1">
        <v>44007</v>
      </c>
      <c r="B2220">
        <v>0.33300000000000002</v>
      </c>
      <c r="C2220">
        <v>-5.0900000000000001E-2</v>
      </c>
      <c r="D2220">
        <v>-0.52200000000000002</v>
      </c>
      <c r="E2220">
        <v>-0.70699999999999996</v>
      </c>
      <c r="F2220">
        <v>0.38800000000000001</v>
      </c>
      <c r="G2220">
        <v>6.5439999999999996</v>
      </c>
      <c r="H2220">
        <v>1.08</v>
      </c>
      <c r="I2220">
        <v>5.56785</v>
      </c>
      <c r="J2220">
        <v>4.9279999999999999</v>
      </c>
    </row>
    <row r="2221" spans="1:10">
      <c r="A2221" s="1">
        <v>44008</v>
      </c>
      <c r="B2221">
        <v>0.30299999999999999</v>
      </c>
      <c r="C2221">
        <v>-0.04</v>
      </c>
      <c r="D2221">
        <v>-0.53300000000000003</v>
      </c>
      <c r="E2221">
        <v>-0.71799999999999997</v>
      </c>
      <c r="F2221">
        <v>0.38300000000000001</v>
      </c>
      <c r="G2221">
        <v>6.5170000000000003</v>
      </c>
      <c r="H2221">
        <v>1.07</v>
      </c>
      <c r="I2221">
        <v>5.6288999999999998</v>
      </c>
      <c r="J2221">
        <v>4.8860000000000001</v>
      </c>
    </row>
    <row r="2222" spans="1:10">
      <c r="A2222" s="1">
        <v>44011</v>
      </c>
      <c r="B2222">
        <v>0.27400000000000002</v>
      </c>
      <c r="C2222">
        <v>-5.33E-2</v>
      </c>
      <c r="D2222">
        <v>-0.53</v>
      </c>
      <c r="E2222">
        <v>-0.70599999999999996</v>
      </c>
      <c r="F2222">
        <v>0.38800000000000001</v>
      </c>
      <c r="G2222">
        <v>6.5350000000000001</v>
      </c>
      <c r="H2222">
        <v>1.0920000000000001</v>
      </c>
      <c r="I2222">
        <v>5.5490500000000003</v>
      </c>
      <c r="J2222">
        <v>4.8620000000000001</v>
      </c>
    </row>
    <row r="2223" spans="1:10">
      <c r="A2223" s="1">
        <v>44012</v>
      </c>
      <c r="B2223">
        <v>0.28899999999999998</v>
      </c>
      <c r="C2223">
        <v>-5.62E-2</v>
      </c>
      <c r="D2223">
        <v>-0.52</v>
      </c>
      <c r="E2223">
        <v>-0.7</v>
      </c>
      <c r="F2223">
        <v>0.38900000000000001</v>
      </c>
      <c r="G2223">
        <v>6.5039999999999996</v>
      </c>
      <c r="H2223">
        <v>1.115</v>
      </c>
      <c r="I2223">
        <v>5.4779499999999999</v>
      </c>
      <c r="J2223">
        <v>4.827</v>
      </c>
    </row>
    <row r="2224" spans="1:10">
      <c r="A2224" s="1">
        <v>44013</v>
      </c>
      <c r="B2224">
        <v>0.312</v>
      </c>
      <c r="C2224">
        <v>-2.4799999999999999E-2</v>
      </c>
      <c r="D2224">
        <v>-0.47199999999999998</v>
      </c>
      <c r="E2224">
        <v>-0.64300000000000002</v>
      </c>
      <c r="F2224">
        <v>0.40100000000000002</v>
      </c>
      <c r="G2224">
        <v>6.5289999999999999</v>
      </c>
      <c r="H2224">
        <v>1.1299999999999999</v>
      </c>
      <c r="I2224">
        <v>5.4033499999999997</v>
      </c>
      <c r="J2224">
        <v>4.7370000000000001</v>
      </c>
    </row>
    <row r="2225" spans="1:10">
      <c r="A2225" s="1">
        <v>44014</v>
      </c>
      <c r="B2225">
        <v>0.29699999999999999</v>
      </c>
      <c r="C2225">
        <v>-5.2299999999999999E-2</v>
      </c>
      <c r="D2225">
        <v>-0.51300000000000001</v>
      </c>
      <c r="E2225">
        <v>-0.67700000000000005</v>
      </c>
      <c r="F2225">
        <v>0.39600000000000002</v>
      </c>
      <c r="G2225">
        <v>6.5140000000000002</v>
      </c>
      <c r="H2225">
        <v>1.1100000000000001</v>
      </c>
      <c r="I2225">
        <v>5.4109499999999997</v>
      </c>
      <c r="J2225">
        <v>4.7619999999999996</v>
      </c>
    </row>
    <row r="2226" spans="1:10">
      <c r="A2226" s="1">
        <v>44015</v>
      </c>
      <c r="B2226">
        <v>0.29699999999999999</v>
      </c>
      <c r="C2226">
        <v>-4.2700000000000002E-2</v>
      </c>
      <c r="D2226">
        <v>-0.50900000000000001</v>
      </c>
      <c r="E2226">
        <v>-0.68400000000000005</v>
      </c>
      <c r="F2226">
        <v>0.39900000000000002</v>
      </c>
      <c r="G2226">
        <v>6.51</v>
      </c>
      <c r="H2226">
        <v>1.1120000000000001</v>
      </c>
      <c r="I2226">
        <v>5.3513000000000002</v>
      </c>
      <c r="J2226">
        <v>4.7750000000000004</v>
      </c>
    </row>
    <row r="2227" spans="1:10">
      <c r="A2227" s="1">
        <v>44018</v>
      </c>
      <c r="B2227">
        <v>0.30299999999999999</v>
      </c>
      <c r="C2227">
        <v>-2.8899999999999999E-2</v>
      </c>
      <c r="D2227">
        <v>-0.51300000000000001</v>
      </c>
      <c r="E2227">
        <v>-0.67900000000000005</v>
      </c>
      <c r="F2227">
        <v>0.40400000000000003</v>
      </c>
      <c r="G2227">
        <v>6.4969999999999999</v>
      </c>
      <c r="H2227">
        <v>1.135</v>
      </c>
      <c r="I2227">
        <v>5.3414999999999999</v>
      </c>
      <c r="J2227">
        <v>4.7919999999999998</v>
      </c>
    </row>
    <row r="2228" spans="1:10">
      <c r="A2228" s="1">
        <v>44019</v>
      </c>
      <c r="B2228">
        <v>0.28699999999999998</v>
      </c>
      <c r="C2228">
        <v>-3.9899999999999998E-2</v>
      </c>
      <c r="D2228">
        <v>-0.503</v>
      </c>
      <c r="E2228">
        <v>-0.66400000000000003</v>
      </c>
      <c r="F2228">
        <v>0.39200000000000002</v>
      </c>
      <c r="G2228">
        <v>6.4269999999999996</v>
      </c>
      <c r="H2228">
        <v>1.115</v>
      </c>
      <c r="I2228">
        <v>5.4227499999999997</v>
      </c>
      <c r="J2228">
        <v>4.8440000000000003</v>
      </c>
    </row>
    <row r="2229" spans="1:10">
      <c r="A2229" s="1">
        <v>44020</v>
      </c>
      <c r="B2229">
        <v>0.30099999999999999</v>
      </c>
      <c r="C2229">
        <v>-4.3499999999999997E-2</v>
      </c>
      <c r="D2229">
        <v>-0.502</v>
      </c>
      <c r="E2229">
        <v>-0.64800000000000002</v>
      </c>
      <c r="F2229">
        <v>0.38700000000000001</v>
      </c>
      <c r="G2229">
        <v>6.4009999999999998</v>
      </c>
      <c r="H2229">
        <v>1.1020000000000001</v>
      </c>
      <c r="I2229">
        <v>5.4799499999999997</v>
      </c>
      <c r="J2229">
        <v>4.8979999999999997</v>
      </c>
    </row>
    <row r="2230" spans="1:10">
      <c r="A2230" s="1">
        <v>44021</v>
      </c>
      <c r="B2230">
        <v>0.28399999999999997</v>
      </c>
      <c r="C2230">
        <v>-6.2300000000000001E-2</v>
      </c>
      <c r="D2230">
        <v>-0.51400000000000001</v>
      </c>
      <c r="E2230">
        <v>-0.66500000000000004</v>
      </c>
      <c r="F2230">
        <v>0.40100000000000002</v>
      </c>
      <c r="G2230">
        <v>6.3879999999999999</v>
      </c>
      <c r="H2230">
        <v>1.1200000000000001</v>
      </c>
      <c r="I2230">
        <v>5.4336000000000002</v>
      </c>
      <c r="J2230">
        <v>4.9390000000000001</v>
      </c>
    </row>
    <row r="2231" spans="1:10">
      <c r="A2231" s="1">
        <v>44022</v>
      </c>
      <c r="B2231">
        <v>0.30599999999999999</v>
      </c>
      <c r="C2231">
        <v>-7.4899999999999994E-2</v>
      </c>
      <c r="D2231">
        <v>-0.51500000000000001</v>
      </c>
      <c r="E2231">
        <v>-0.67700000000000005</v>
      </c>
      <c r="F2231">
        <v>0.39500000000000002</v>
      </c>
      <c r="G2231">
        <v>6.3140000000000001</v>
      </c>
      <c r="H2231">
        <v>1.1220000000000001</v>
      </c>
      <c r="I2231">
        <v>5.3531000000000004</v>
      </c>
      <c r="J2231">
        <v>4.8550000000000004</v>
      </c>
    </row>
    <row r="2232" spans="1:10">
      <c r="A2232" s="1">
        <v>44025</v>
      </c>
      <c r="B2232">
        <v>0.28599999999999998</v>
      </c>
      <c r="C2232">
        <v>-5.6399999999999999E-2</v>
      </c>
      <c r="D2232">
        <v>-0.48299999999999998</v>
      </c>
      <c r="E2232">
        <v>-0.63100000000000001</v>
      </c>
      <c r="F2232">
        <v>0.41499999999999998</v>
      </c>
      <c r="G2232">
        <v>6.3179999999999996</v>
      </c>
      <c r="H2232">
        <v>1.147</v>
      </c>
      <c r="I2232">
        <v>5.4444999999999997</v>
      </c>
      <c r="J2232">
        <v>4.8310000000000004</v>
      </c>
    </row>
    <row r="2233" spans="1:10">
      <c r="A2233" s="1">
        <v>44026</v>
      </c>
      <c r="B2233">
        <v>0.28999999999999998</v>
      </c>
      <c r="C2233">
        <v>-6.9199999999999998E-2</v>
      </c>
      <c r="D2233">
        <v>-0.503</v>
      </c>
      <c r="E2233">
        <v>-0.65</v>
      </c>
      <c r="F2233">
        <v>0.42</v>
      </c>
      <c r="G2233">
        <v>6.3019999999999996</v>
      </c>
      <c r="H2233">
        <v>1.147</v>
      </c>
      <c r="I2233">
        <v>5.3844000000000003</v>
      </c>
      <c r="J2233">
        <v>4.8449999999999998</v>
      </c>
    </row>
    <row r="2234" spans="1:10">
      <c r="A2234" s="1">
        <v>44027</v>
      </c>
      <c r="B2234">
        <v>0.28899999999999998</v>
      </c>
      <c r="C2234">
        <v>-5.3199999999999997E-2</v>
      </c>
      <c r="D2234">
        <v>-0.51200000000000001</v>
      </c>
      <c r="E2234">
        <v>-0.65300000000000002</v>
      </c>
      <c r="F2234">
        <v>0.40899999999999997</v>
      </c>
      <c r="G2234">
        <v>6.2930000000000001</v>
      </c>
      <c r="H2234">
        <v>1.145</v>
      </c>
      <c r="I2234">
        <v>5.3765000000000001</v>
      </c>
      <c r="J2234">
        <v>4.8360000000000003</v>
      </c>
    </row>
    <row r="2235" spans="1:10">
      <c r="A2235" s="1">
        <v>44028</v>
      </c>
      <c r="B2235">
        <v>0.27600000000000002</v>
      </c>
      <c r="C2235">
        <v>-7.9100000000000004E-2</v>
      </c>
      <c r="D2235">
        <v>-0.54600000000000004</v>
      </c>
      <c r="E2235">
        <v>-0.67200000000000004</v>
      </c>
      <c r="F2235">
        <v>0.41</v>
      </c>
      <c r="G2235">
        <v>6.2229999999999999</v>
      </c>
      <c r="H2235">
        <v>1.105</v>
      </c>
      <c r="I2235">
        <v>5.3619000000000003</v>
      </c>
      <c r="J2235">
        <v>4.8780000000000001</v>
      </c>
    </row>
    <row r="2236" spans="1:10">
      <c r="A2236" s="1">
        <v>44029</v>
      </c>
      <c r="B2236">
        <v>0.28399999999999997</v>
      </c>
      <c r="C2236">
        <v>-6.7000000000000004E-2</v>
      </c>
      <c r="D2236">
        <v>-0.52</v>
      </c>
      <c r="E2236">
        <v>-0.65100000000000002</v>
      </c>
      <c r="F2236">
        <v>0.40500000000000003</v>
      </c>
      <c r="G2236">
        <v>6.2530000000000001</v>
      </c>
      <c r="H2236">
        <v>1.079</v>
      </c>
      <c r="I2236">
        <v>5.2999000000000001</v>
      </c>
      <c r="J2236">
        <v>4.9219999999999997</v>
      </c>
    </row>
    <row r="2237" spans="1:10">
      <c r="A2237" s="1">
        <v>44032</v>
      </c>
      <c r="B2237">
        <v>0.27900000000000003</v>
      </c>
      <c r="C2237">
        <v>-7.9899999999999999E-2</v>
      </c>
      <c r="D2237">
        <v>-0.54</v>
      </c>
      <c r="E2237">
        <v>-0.66300000000000003</v>
      </c>
      <c r="F2237">
        <v>0.41</v>
      </c>
      <c r="G2237">
        <v>6.2619999999999996</v>
      </c>
      <c r="H2237">
        <v>1.0660000000000001</v>
      </c>
      <c r="I2237">
        <v>5.3228499999999999</v>
      </c>
      <c r="J2237">
        <v>4.9409999999999998</v>
      </c>
    </row>
    <row r="2238" spans="1:10">
      <c r="A2238" s="1">
        <v>44033</v>
      </c>
      <c r="B2238">
        <v>0.26500000000000001</v>
      </c>
      <c r="C2238">
        <v>-0.1017</v>
      </c>
      <c r="D2238">
        <v>-0.54500000000000004</v>
      </c>
      <c r="E2238">
        <v>-0.66400000000000003</v>
      </c>
      <c r="F2238">
        <v>0.40899999999999997</v>
      </c>
      <c r="G2238">
        <v>6.218</v>
      </c>
      <c r="H2238">
        <v>1.085</v>
      </c>
      <c r="I2238">
        <v>5.3273999999999999</v>
      </c>
      <c r="J2238">
        <v>4.8929999999999998</v>
      </c>
    </row>
    <row r="2239" spans="1:10">
      <c r="A2239" s="1">
        <v>44034</v>
      </c>
      <c r="B2239">
        <v>0.27500000000000002</v>
      </c>
      <c r="C2239">
        <v>-0.11609999999999999</v>
      </c>
      <c r="D2239">
        <v>-0.56799999999999995</v>
      </c>
      <c r="E2239">
        <v>-0.69199999999999995</v>
      </c>
      <c r="F2239">
        <v>0.41499999999999998</v>
      </c>
      <c r="G2239">
        <v>6.1280000000000001</v>
      </c>
      <c r="H2239">
        <v>1.0669999999999999</v>
      </c>
      <c r="I2239">
        <v>5.4139499999999998</v>
      </c>
      <c r="J2239">
        <v>4.8499999999999996</v>
      </c>
    </row>
    <row r="2240" spans="1:10">
      <c r="A2240" s="1">
        <v>44035</v>
      </c>
      <c r="B2240">
        <v>0.27200000000000002</v>
      </c>
      <c r="C2240">
        <v>-0.114</v>
      </c>
      <c r="D2240">
        <v>-0.55200000000000005</v>
      </c>
      <c r="E2240">
        <v>-0.67600000000000005</v>
      </c>
      <c r="F2240">
        <v>0.40699999999999997</v>
      </c>
      <c r="G2240">
        <v>5.9790000000000001</v>
      </c>
      <c r="H2240">
        <v>1.0549999999999999</v>
      </c>
      <c r="I2240">
        <v>5.4556500000000003</v>
      </c>
      <c r="J2240">
        <v>4.8550000000000004</v>
      </c>
    </row>
    <row r="2241" spans="1:10">
      <c r="A2241" s="1">
        <v>44036</v>
      </c>
      <c r="B2241">
        <v>0.27600000000000002</v>
      </c>
      <c r="C2241">
        <v>-0.10150000000000001</v>
      </c>
      <c r="D2241">
        <v>-0.51700000000000002</v>
      </c>
      <c r="E2241">
        <v>-0.64500000000000002</v>
      </c>
      <c r="F2241">
        <v>0.40200000000000002</v>
      </c>
      <c r="G2241">
        <v>6.0170000000000003</v>
      </c>
      <c r="H2241">
        <v>1.0449999999999999</v>
      </c>
      <c r="I2241">
        <v>5.2769500000000003</v>
      </c>
      <c r="J2241">
        <v>4.8460000000000001</v>
      </c>
    </row>
    <row r="2242" spans="1:10">
      <c r="A2242" s="1">
        <v>44039</v>
      </c>
      <c r="B2242">
        <v>0.28599999999999998</v>
      </c>
      <c r="C2242">
        <v>-0.13100000000000001</v>
      </c>
      <c r="D2242">
        <v>-0.54900000000000004</v>
      </c>
      <c r="E2242">
        <v>-0.68</v>
      </c>
      <c r="F2242">
        <v>0.40699999999999997</v>
      </c>
      <c r="G2242">
        <v>5.9969999999999999</v>
      </c>
      <c r="H2242">
        <v>1.05</v>
      </c>
      <c r="I2242">
        <v>5.2146499999999998</v>
      </c>
      <c r="J2242">
        <v>4.8380000000000001</v>
      </c>
    </row>
    <row r="2243" spans="1:10">
      <c r="A2243" s="1">
        <v>44040</v>
      </c>
      <c r="B2243">
        <v>0.26500000000000001</v>
      </c>
      <c r="C2243">
        <v>-0.12570000000000001</v>
      </c>
      <c r="D2243">
        <v>-0.55800000000000005</v>
      </c>
      <c r="E2243">
        <v>-0.7</v>
      </c>
      <c r="F2243">
        <v>0.41399999999999998</v>
      </c>
      <c r="G2243">
        <v>5.9450000000000003</v>
      </c>
      <c r="H2243">
        <v>1.0720000000000001</v>
      </c>
      <c r="I2243">
        <v>5.2157</v>
      </c>
      <c r="J2243">
        <v>4.8440000000000003</v>
      </c>
    </row>
    <row r="2244" spans="1:10">
      <c r="A2244" s="1">
        <v>44041</v>
      </c>
      <c r="B2244">
        <v>0.252</v>
      </c>
      <c r="C2244">
        <v>-0.1164</v>
      </c>
      <c r="D2244">
        <v>-0.55200000000000005</v>
      </c>
      <c r="E2244">
        <v>-0.69199999999999995</v>
      </c>
      <c r="F2244">
        <v>0.40100000000000002</v>
      </c>
      <c r="G2244">
        <v>5.9390000000000001</v>
      </c>
      <c r="H2244">
        <v>1.06</v>
      </c>
      <c r="I2244">
        <v>5.2665499999999996</v>
      </c>
      <c r="J2244">
        <v>4.843</v>
      </c>
    </row>
    <row r="2245" spans="1:10">
      <c r="A2245" s="1">
        <v>44042</v>
      </c>
      <c r="B2245">
        <v>0.23200000000000001</v>
      </c>
      <c r="C2245">
        <v>-0.1346</v>
      </c>
      <c r="D2245">
        <v>-0.58299999999999996</v>
      </c>
      <c r="E2245">
        <v>-0.73099999999999998</v>
      </c>
      <c r="F2245">
        <v>0.39400000000000002</v>
      </c>
      <c r="G2245">
        <v>5.9279999999999999</v>
      </c>
      <c r="H2245">
        <v>1.03</v>
      </c>
      <c r="I2245">
        <v>5.0468500000000001</v>
      </c>
      <c r="J2245">
        <v>4.8310000000000004</v>
      </c>
    </row>
    <row r="2246" spans="1:10">
      <c r="A2246" s="1">
        <v>44043</v>
      </c>
      <c r="B2246">
        <v>0.20499999999999999</v>
      </c>
      <c r="C2246">
        <v>-0.12280000000000001</v>
      </c>
      <c r="D2246">
        <v>-0.57299999999999995</v>
      </c>
      <c r="E2246">
        <v>-0.72199999999999998</v>
      </c>
      <c r="F2246">
        <v>0.38700000000000001</v>
      </c>
      <c r="G2246" t="str">
        <v/>
      </c>
      <c r="H2246">
        <v>1.032</v>
      </c>
      <c r="I2246">
        <v>5.0597500000000002</v>
      </c>
      <c r="J2246">
        <v>4.87</v>
      </c>
    </row>
    <row r="2247" spans="1:10">
      <c r="A2247" s="1">
        <v>44046</v>
      </c>
      <c r="B2247">
        <v>0.219</v>
      </c>
      <c r="C2247">
        <v>-0.128</v>
      </c>
      <c r="D2247">
        <v>-0.57199999999999995</v>
      </c>
      <c r="E2247">
        <v>-0.71299999999999997</v>
      </c>
      <c r="F2247">
        <v>0.38700000000000001</v>
      </c>
      <c r="G2247">
        <v>5.9619999999999997</v>
      </c>
      <c r="H2247">
        <v>1.0369999999999999</v>
      </c>
      <c r="I2247">
        <v>5.0145999999999997</v>
      </c>
      <c r="J2247">
        <v>4.8760000000000003</v>
      </c>
    </row>
    <row r="2248" spans="1:10">
      <c r="A2248" s="1">
        <v>44047</v>
      </c>
      <c r="B2248">
        <v>0.191</v>
      </c>
      <c r="C2248">
        <v>-0.13550000000000001</v>
      </c>
      <c r="D2248">
        <v>-0.59599999999999997</v>
      </c>
      <c r="E2248">
        <v>-0.73299999999999998</v>
      </c>
      <c r="F2248">
        <v>0.372</v>
      </c>
      <c r="G2248">
        <v>5.9429999999999996</v>
      </c>
      <c r="H2248">
        <v>1.0549999999999999</v>
      </c>
      <c r="I2248">
        <v>5.13</v>
      </c>
      <c r="J2248">
        <v>4.8490000000000002</v>
      </c>
    </row>
    <row r="2249" spans="1:10">
      <c r="A2249" s="1">
        <v>44048</v>
      </c>
      <c r="B2249">
        <v>0.224</v>
      </c>
      <c r="C2249">
        <v>-0.1004</v>
      </c>
      <c r="D2249">
        <v>-0.56699999999999995</v>
      </c>
      <c r="E2249">
        <v>-0.69699999999999995</v>
      </c>
      <c r="F2249">
        <v>0.36799999999999999</v>
      </c>
      <c r="G2249">
        <v>5.8810000000000002</v>
      </c>
      <c r="H2249">
        <v>1.0449999999999999</v>
      </c>
      <c r="I2249">
        <v>5.2287499999999998</v>
      </c>
      <c r="J2249">
        <v>4.8220000000000001</v>
      </c>
    </row>
    <row r="2250" spans="1:10">
      <c r="A2250" s="1">
        <v>44049</v>
      </c>
      <c r="B2250">
        <v>0.215</v>
      </c>
      <c r="C2250">
        <v>-8.48E-2</v>
      </c>
      <c r="D2250">
        <v>-0.57699999999999996</v>
      </c>
      <c r="E2250">
        <v>-0.71599999999999997</v>
      </c>
      <c r="F2250">
        <v>0.376</v>
      </c>
      <c r="G2250">
        <v>5.8460000000000001</v>
      </c>
      <c r="H2250">
        <v>1.052</v>
      </c>
      <c r="I2250">
        <v>5.1138500000000002</v>
      </c>
      <c r="J2250">
        <v>4.7839999999999998</v>
      </c>
    </row>
    <row r="2251" spans="1:10">
      <c r="A2251" s="1">
        <v>44050</v>
      </c>
      <c r="B2251">
        <v>0.23200000000000001</v>
      </c>
      <c r="C2251">
        <v>-6.9699999999999998E-2</v>
      </c>
      <c r="D2251">
        <v>-0.56200000000000006</v>
      </c>
      <c r="E2251">
        <v>-0.69499999999999995</v>
      </c>
      <c r="F2251">
        <v>0.371</v>
      </c>
      <c r="G2251">
        <v>5.851</v>
      </c>
      <c r="H2251">
        <v>1.0620000000000001</v>
      </c>
      <c r="I2251" t="str">
        <v/>
      </c>
      <c r="J2251">
        <v>4.7939999999999996</v>
      </c>
    </row>
    <row r="2252" spans="1:10">
      <c r="A2252" s="1">
        <v>44053</v>
      </c>
      <c r="B2252">
        <v>0.23699999999999999</v>
      </c>
      <c r="C2252">
        <v>-7.5899999999999995E-2</v>
      </c>
      <c r="D2252">
        <v>-0.58799999999999997</v>
      </c>
      <c r="E2252">
        <v>-0.71799999999999997</v>
      </c>
      <c r="F2252">
        <v>0.377</v>
      </c>
      <c r="G2252">
        <v>5.851</v>
      </c>
      <c r="H2252">
        <v>1.0940000000000001</v>
      </c>
      <c r="I2252" t="str">
        <v/>
      </c>
      <c r="J2252">
        <v>4.8259999999999996</v>
      </c>
    </row>
    <row r="2253" spans="1:10">
      <c r="A2253" s="1">
        <v>44054</v>
      </c>
      <c r="B2253">
        <v>0.27600000000000002</v>
      </c>
      <c r="C2253">
        <v>-2.6200000000000001E-2</v>
      </c>
      <c r="D2253">
        <v>-0.57199999999999995</v>
      </c>
      <c r="E2253">
        <v>-0.68300000000000005</v>
      </c>
      <c r="F2253">
        <v>0.38400000000000001</v>
      </c>
      <c r="G2253">
        <v>5.81</v>
      </c>
      <c r="H2253">
        <v>1.075</v>
      </c>
      <c r="I2253" t="str">
        <v/>
      </c>
      <c r="J2253">
        <v>4.8920000000000003</v>
      </c>
    </row>
    <row r="2254" spans="1:10">
      <c r="A2254" s="1">
        <v>44055</v>
      </c>
      <c r="B2254">
        <v>0.30499999999999999</v>
      </c>
      <c r="C2254">
        <v>-8.8999999999999999E-3</v>
      </c>
      <c r="D2254">
        <v>-0.55400000000000005</v>
      </c>
      <c r="E2254">
        <v>-0.65800000000000003</v>
      </c>
      <c r="F2254">
        <v>0.39200000000000002</v>
      </c>
      <c r="G2254">
        <v>5.8079999999999998</v>
      </c>
      <c r="H2254">
        <v>1.0920000000000001</v>
      </c>
      <c r="I2254" t="str">
        <v/>
      </c>
      <c r="J2254">
        <v>4.8869999999999996</v>
      </c>
    </row>
    <row r="2255" spans="1:10">
      <c r="A2255" s="1">
        <v>44056</v>
      </c>
      <c r="B2255">
        <v>0.32200000000000001</v>
      </c>
      <c r="C2255">
        <v>-1.41E-2</v>
      </c>
      <c r="D2255">
        <v>-0.51200000000000001</v>
      </c>
      <c r="E2255">
        <v>-0.628</v>
      </c>
      <c r="F2255">
        <v>0.39500000000000002</v>
      </c>
      <c r="G2255">
        <v>5.8179999999999996</v>
      </c>
      <c r="H2255">
        <v>1.07</v>
      </c>
      <c r="I2255" t="str">
        <v/>
      </c>
      <c r="J2255">
        <v>4.8650000000000002</v>
      </c>
    </row>
    <row r="2256" spans="1:10">
      <c r="A2256" s="1">
        <v>44057</v>
      </c>
      <c r="B2256">
        <v>0.29499999999999998</v>
      </c>
      <c r="C2256">
        <v>-1.7500000000000002E-2</v>
      </c>
      <c r="D2256">
        <v>-0.50700000000000001</v>
      </c>
      <c r="E2256">
        <v>-0.63600000000000001</v>
      </c>
      <c r="F2256">
        <v>0.41</v>
      </c>
      <c r="G2256">
        <v>5.7619999999999996</v>
      </c>
      <c r="H2256">
        <v>1.1000000000000001</v>
      </c>
      <c r="I2256" t="str">
        <v/>
      </c>
      <c r="J2256">
        <v>4.8490000000000002</v>
      </c>
    </row>
    <row r="2257" spans="1:10">
      <c r="A2257" s="1">
        <v>44060</v>
      </c>
      <c r="B2257">
        <v>0.28899999999999998</v>
      </c>
      <c r="C2257">
        <v>-4.7399999999999998E-2</v>
      </c>
      <c r="D2257">
        <v>-0.53700000000000003</v>
      </c>
      <c r="E2257">
        <v>-0.65800000000000003</v>
      </c>
      <c r="F2257">
        <v>0.40500000000000003</v>
      </c>
      <c r="G2257" t="str">
        <v/>
      </c>
      <c r="H2257">
        <v>1.1000000000000001</v>
      </c>
      <c r="I2257" t="str">
        <v/>
      </c>
      <c r="J2257">
        <v>4.875</v>
      </c>
    </row>
    <row r="2258" spans="1:10">
      <c r="A2258" s="1">
        <v>44061</v>
      </c>
      <c r="B2258">
        <v>0.27800000000000002</v>
      </c>
      <c r="C2258">
        <v>-4.2000000000000003E-2</v>
      </c>
      <c r="D2258">
        <v>-0.54300000000000004</v>
      </c>
      <c r="E2258">
        <v>-0.66400000000000003</v>
      </c>
      <c r="F2258">
        <v>0.39700000000000002</v>
      </c>
      <c r="G2258">
        <v>5.7160000000000002</v>
      </c>
      <c r="H2258">
        <v>1.0649999999999999</v>
      </c>
      <c r="I2258" t="str">
        <v/>
      </c>
      <c r="J2258">
        <v>4.883</v>
      </c>
    </row>
    <row r="2259" spans="1:10">
      <c r="A2259" s="1">
        <v>44062</v>
      </c>
      <c r="B2259">
        <v>0.28399999999999997</v>
      </c>
      <c r="C2259">
        <v>-2.6599999999999999E-2</v>
      </c>
      <c r="D2259">
        <v>-0.54800000000000004</v>
      </c>
      <c r="E2259">
        <v>-0.67700000000000005</v>
      </c>
      <c r="F2259">
        <v>0.39200000000000002</v>
      </c>
      <c r="G2259">
        <v>5.6429999999999998</v>
      </c>
      <c r="H2259">
        <v>1.0669999999999999</v>
      </c>
      <c r="I2259" t="str">
        <v/>
      </c>
      <c r="J2259">
        <v>4.883</v>
      </c>
    </row>
    <row r="2260" spans="1:10">
      <c r="A2260" s="1">
        <v>44063</v>
      </c>
      <c r="B2260">
        <v>0.27300000000000002</v>
      </c>
      <c r="C2260">
        <v>-3.2599999999999997E-2</v>
      </c>
      <c r="D2260">
        <v>-0.56299999999999994</v>
      </c>
      <c r="E2260">
        <v>-0.69399999999999995</v>
      </c>
      <c r="F2260">
        <v>0.39100000000000001</v>
      </c>
      <c r="G2260" t="str">
        <v/>
      </c>
      <c r="H2260">
        <v>1.0820000000000001</v>
      </c>
      <c r="I2260" t="str">
        <v/>
      </c>
      <c r="J2260">
        <v>5.2149999999999999</v>
      </c>
    </row>
    <row r="2261" spans="1:10">
      <c r="A2261" s="1">
        <v>44064</v>
      </c>
      <c r="B2261">
        <v>0.26500000000000001</v>
      </c>
      <c r="C2261">
        <v>-4.82E-2</v>
      </c>
      <c r="D2261">
        <v>-0.57099999999999995</v>
      </c>
      <c r="E2261">
        <v>-0.70499999999999996</v>
      </c>
      <c r="F2261">
        <v>0.39300000000000002</v>
      </c>
      <c r="G2261" t="str">
        <v/>
      </c>
      <c r="H2261">
        <v>1.1299999999999999</v>
      </c>
      <c r="I2261" t="str">
        <v/>
      </c>
      <c r="J2261">
        <v>5.2389999999999999</v>
      </c>
    </row>
    <row r="2262" spans="1:10">
      <c r="A2262" s="1">
        <v>44067</v>
      </c>
      <c r="B2262">
        <v>0.28299999999999997</v>
      </c>
      <c r="C2262">
        <v>-4.2299999999999997E-2</v>
      </c>
      <c r="D2262">
        <v>-0.56000000000000005</v>
      </c>
      <c r="E2262">
        <v>-0.69</v>
      </c>
      <c r="F2262">
        <v>0.39100000000000001</v>
      </c>
      <c r="G2262">
        <v>5.5640000000000001</v>
      </c>
      <c r="H2262">
        <v>1.095</v>
      </c>
      <c r="I2262" t="str">
        <v/>
      </c>
      <c r="J2262">
        <v>5.2729999999999997</v>
      </c>
    </row>
    <row r="2263" spans="1:10">
      <c r="A2263" s="1">
        <v>44068</v>
      </c>
      <c r="B2263">
        <v>0.29399999999999998</v>
      </c>
      <c r="C2263">
        <v>-5.1000000000000004E-3</v>
      </c>
      <c r="D2263">
        <v>-0.52600000000000002</v>
      </c>
      <c r="E2263">
        <v>-0.65</v>
      </c>
      <c r="F2263">
        <v>0.39500000000000002</v>
      </c>
      <c r="G2263">
        <v>5.4770000000000003</v>
      </c>
      <c r="H2263">
        <v>1.1000000000000001</v>
      </c>
      <c r="I2263" t="str">
        <v/>
      </c>
      <c r="J2263">
        <v>5.2850000000000001</v>
      </c>
    </row>
    <row r="2264" spans="1:10">
      <c r="A2264" s="1">
        <v>44069</v>
      </c>
      <c r="B2264">
        <v>0.28599999999999998</v>
      </c>
      <c r="C2264">
        <v>1.2500000000000001E-2</v>
      </c>
      <c r="D2264">
        <v>-0.51700000000000002</v>
      </c>
      <c r="E2264">
        <v>-0.63700000000000001</v>
      </c>
      <c r="F2264">
        <v>0.41199999999999998</v>
      </c>
      <c r="G2264">
        <v>5.5170000000000003</v>
      </c>
      <c r="H2264">
        <v>1.115</v>
      </c>
      <c r="I2264" t="str">
        <v/>
      </c>
      <c r="J2264">
        <v>5.3170000000000002</v>
      </c>
    </row>
    <row r="2265" spans="1:10">
      <c r="A2265" s="1">
        <v>44070</v>
      </c>
      <c r="B2265">
        <v>0.314</v>
      </c>
      <c r="C2265">
        <v>2.29E-2</v>
      </c>
      <c r="D2265">
        <v>-0.52</v>
      </c>
      <c r="E2265">
        <v>-0.64200000000000002</v>
      </c>
      <c r="F2265">
        <v>0.40100000000000002</v>
      </c>
      <c r="G2265">
        <v>5.5190000000000001</v>
      </c>
      <c r="H2265">
        <v>1.1319999999999999</v>
      </c>
      <c r="I2265" t="str">
        <v/>
      </c>
      <c r="J2265">
        <v>5.298</v>
      </c>
    </row>
    <row r="2266" spans="1:10">
      <c r="A2266" s="1">
        <v>44071</v>
      </c>
      <c r="B2266">
        <v>0.27</v>
      </c>
      <c r="C2266">
        <v>-1.0699999999999999E-2</v>
      </c>
      <c r="D2266">
        <v>-0.52500000000000002</v>
      </c>
      <c r="E2266">
        <v>-0.65200000000000002</v>
      </c>
      <c r="F2266">
        <v>0.42199999999999999</v>
      </c>
      <c r="G2266">
        <v>5.5170000000000003</v>
      </c>
      <c r="H2266">
        <v>1.1719999999999999</v>
      </c>
      <c r="I2266" t="str">
        <v/>
      </c>
      <c r="J2266">
        <v>5.2530000000000001</v>
      </c>
    </row>
    <row r="2267" spans="1:10">
      <c r="A2267" s="1">
        <v>44074</v>
      </c>
      <c r="B2267">
        <v>0.26800000000000002</v>
      </c>
      <c r="C2267">
        <v>-1.0699999999999999E-2</v>
      </c>
      <c r="D2267">
        <v>-0.50900000000000001</v>
      </c>
      <c r="E2267">
        <v>-0.63100000000000001</v>
      </c>
      <c r="F2267">
        <v>0.42</v>
      </c>
      <c r="G2267">
        <v>5.5039999999999996</v>
      </c>
      <c r="H2267">
        <v>1.22</v>
      </c>
      <c r="I2267" t="str">
        <v/>
      </c>
      <c r="J2267">
        <v>5.226</v>
      </c>
    </row>
    <row r="2268" spans="1:10">
      <c r="A2268" s="1">
        <v>44075</v>
      </c>
      <c r="B2268">
        <v>0.254</v>
      </c>
      <c r="C2268">
        <v>-3.7900000000000003E-2</v>
      </c>
      <c r="D2268">
        <v>-0.53700000000000003</v>
      </c>
      <c r="E2268">
        <v>-0.65800000000000003</v>
      </c>
      <c r="F2268">
        <v>0.41399999999999998</v>
      </c>
      <c r="G2268">
        <v>5.4930000000000003</v>
      </c>
      <c r="H2268">
        <v>1.26</v>
      </c>
      <c r="I2268" t="str">
        <v/>
      </c>
      <c r="J2268">
        <v>5.1959999999999997</v>
      </c>
    </row>
    <row r="2269" spans="1:10">
      <c r="A2269" s="1">
        <v>44076</v>
      </c>
      <c r="B2269">
        <v>0.252</v>
      </c>
      <c r="C2269">
        <v>-7.1800000000000003E-2</v>
      </c>
      <c r="D2269">
        <v>-0.58399999999999996</v>
      </c>
      <c r="E2269">
        <v>-0.7</v>
      </c>
      <c r="F2269">
        <v>0.40699999999999997</v>
      </c>
      <c r="G2269">
        <v>5.5209999999999999</v>
      </c>
      <c r="H2269">
        <v>1.2250000000000001</v>
      </c>
      <c r="I2269" t="str">
        <v/>
      </c>
      <c r="J2269">
        <v>5.1779999999999999</v>
      </c>
    </row>
    <row r="2270" spans="1:10">
      <c r="A2270" s="1">
        <v>44077</v>
      </c>
      <c r="B2270">
        <v>0.249</v>
      </c>
      <c r="C2270">
        <v>-5.7299999999999997E-2</v>
      </c>
      <c r="D2270">
        <v>-0.58799999999999997</v>
      </c>
      <c r="E2270">
        <v>-0.70899999999999996</v>
      </c>
      <c r="F2270">
        <v>0.39100000000000001</v>
      </c>
      <c r="G2270">
        <v>5.516</v>
      </c>
      <c r="H2270">
        <v>1.2250000000000001</v>
      </c>
      <c r="I2270" t="str">
        <v/>
      </c>
      <c r="J2270">
        <v>5.17</v>
      </c>
    </row>
    <row r="2271" spans="1:10">
      <c r="A2271" s="1">
        <v>44078</v>
      </c>
      <c r="B2271">
        <v>0.3</v>
      </c>
      <c r="C2271">
        <v>-3.6999999999999998E-2</v>
      </c>
      <c r="D2271">
        <v>-0.57599999999999996</v>
      </c>
      <c r="E2271">
        <v>-0.69399999999999995</v>
      </c>
      <c r="F2271">
        <v>0.38400000000000001</v>
      </c>
      <c r="G2271">
        <v>5.4969999999999999</v>
      </c>
      <c r="H2271">
        <v>1.2370000000000001</v>
      </c>
      <c r="I2271" t="str">
        <v/>
      </c>
      <c r="J2271">
        <v>5.1719999999999997</v>
      </c>
    </row>
    <row r="2272" spans="1:10">
      <c r="A2272" s="1">
        <v>44081</v>
      </c>
      <c r="B2272">
        <v>0.3</v>
      </c>
      <c r="C2272">
        <v>-5.79E-2</v>
      </c>
      <c r="D2272">
        <v>-0.57299999999999995</v>
      </c>
      <c r="E2272">
        <v>-0.69099999999999995</v>
      </c>
      <c r="F2272">
        <v>0.39500000000000002</v>
      </c>
      <c r="G2272">
        <v>5.4729999999999999</v>
      </c>
      <c r="H2272">
        <v>1.2669999999999999</v>
      </c>
      <c r="I2272" t="str">
        <v/>
      </c>
      <c r="J2272">
        <v>5.173</v>
      </c>
    </row>
    <row r="2273" spans="1:10">
      <c r="A2273" s="1">
        <v>44082</v>
      </c>
      <c r="B2273">
        <v>0.26800000000000002</v>
      </c>
      <c r="C2273">
        <v>-0.1074</v>
      </c>
      <c r="D2273">
        <v>-0.58199999999999996</v>
      </c>
      <c r="E2273">
        <v>-0.70199999999999996</v>
      </c>
      <c r="F2273">
        <v>0.39800000000000002</v>
      </c>
      <c r="G2273">
        <v>5.4649999999999999</v>
      </c>
      <c r="H2273">
        <v>1.2250000000000001</v>
      </c>
      <c r="I2273" t="str">
        <v/>
      </c>
      <c r="J2273">
        <v>5.1890000000000001</v>
      </c>
    </row>
    <row r="2274" spans="1:10">
      <c r="A2274" s="1">
        <v>44083</v>
      </c>
      <c r="B2274">
        <v>0.28199999999999997</v>
      </c>
      <c r="C2274">
        <v>-6.2600000000000003E-2</v>
      </c>
      <c r="D2274">
        <v>-0.56000000000000005</v>
      </c>
      <c r="E2274">
        <v>-0.67700000000000005</v>
      </c>
      <c r="F2274">
        <v>0.379</v>
      </c>
      <c r="G2274">
        <v>5.4809999999999999</v>
      </c>
      <c r="H2274">
        <v>1.1819999999999999</v>
      </c>
      <c r="I2274" t="str">
        <v/>
      </c>
      <c r="J2274">
        <v>5.1669999999999998</v>
      </c>
    </row>
    <row r="2275" spans="1:10">
      <c r="A2275" s="1">
        <v>44084</v>
      </c>
      <c r="B2275">
        <v>0.26800000000000002</v>
      </c>
      <c r="C2275">
        <v>-8.7599999999999997E-2</v>
      </c>
      <c r="D2275">
        <v>-0.53300000000000003</v>
      </c>
      <c r="E2275">
        <v>-0.64800000000000002</v>
      </c>
      <c r="F2275">
        <v>0.38300000000000001</v>
      </c>
      <c r="G2275">
        <v>5.5880000000000001</v>
      </c>
      <c r="H2275">
        <v>1.222</v>
      </c>
      <c r="I2275" t="str">
        <v/>
      </c>
      <c r="J2275">
        <v>5.1689999999999996</v>
      </c>
    </row>
    <row r="2276" spans="1:10">
      <c r="A2276" s="1">
        <v>44085</v>
      </c>
      <c r="B2276">
        <v>0.252</v>
      </c>
      <c r="C2276">
        <v>-0.12520000000000001</v>
      </c>
      <c r="D2276">
        <v>-0.56299999999999994</v>
      </c>
      <c r="E2276">
        <v>-0.69199999999999995</v>
      </c>
      <c r="F2276">
        <v>0.379</v>
      </c>
      <c r="G2276">
        <v>5.5330000000000004</v>
      </c>
      <c r="H2276">
        <v>1.23</v>
      </c>
      <c r="I2276" t="str">
        <v/>
      </c>
      <c r="J2276">
        <v>5.1509999999999998</v>
      </c>
    </row>
    <row r="2277" spans="1:10">
      <c r="A2277" s="1">
        <v>44088</v>
      </c>
      <c r="B2277">
        <v>0.26500000000000001</v>
      </c>
      <c r="C2277">
        <v>-0.1003</v>
      </c>
      <c r="D2277">
        <v>-0.56499999999999995</v>
      </c>
      <c r="E2277">
        <v>-0.69099999999999995</v>
      </c>
      <c r="F2277">
        <v>0.35299999999999998</v>
      </c>
      <c r="G2277">
        <v>5.5019999999999998</v>
      </c>
      <c r="H2277">
        <v>1.212</v>
      </c>
      <c r="I2277" t="str">
        <v/>
      </c>
      <c r="J2277">
        <v>5.1189999999999998</v>
      </c>
    </row>
    <row r="2278" spans="1:10">
      <c r="A2278" s="1">
        <v>44089</v>
      </c>
      <c r="B2278">
        <v>0.27300000000000002</v>
      </c>
      <c r="C2278">
        <v>-6.9199999999999998E-2</v>
      </c>
      <c r="D2278">
        <v>-0.56499999999999995</v>
      </c>
      <c r="E2278">
        <v>-0.68500000000000005</v>
      </c>
      <c r="F2278">
        <v>0.34</v>
      </c>
      <c r="G2278">
        <v>5.4950000000000001</v>
      </c>
      <c r="H2278">
        <v>1.1950000000000001</v>
      </c>
      <c r="I2278" t="str">
        <v/>
      </c>
      <c r="J2278">
        <v>5.0810000000000004</v>
      </c>
    </row>
    <row r="2279" spans="1:10">
      <c r="A2279" s="1">
        <v>44090</v>
      </c>
      <c r="B2279">
        <v>0.28299999999999997</v>
      </c>
      <c r="C2279">
        <v>-6.8900000000000003E-2</v>
      </c>
      <c r="D2279">
        <v>-0.57599999999999996</v>
      </c>
      <c r="E2279">
        <v>-0.68200000000000005</v>
      </c>
      <c r="F2279">
        <v>0.33500000000000002</v>
      </c>
      <c r="G2279">
        <v>5.5359999999999996</v>
      </c>
      <c r="H2279">
        <v>1.1850000000000001</v>
      </c>
      <c r="I2279" t="str">
        <v/>
      </c>
      <c r="J2279" t="str">
        <v/>
      </c>
    </row>
    <row r="2280" spans="1:10">
      <c r="A2280" s="1">
        <v>44091</v>
      </c>
      <c r="B2280">
        <v>0.27800000000000002</v>
      </c>
      <c r="C2280">
        <v>-0.1221</v>
      </c>
      <c r="D2280">
        <v>-0.59299999999999997</v>
      </c>
      <c r="E2280">
        <v>-0.69399999999999995</v>
      </c>
      <c r="F2280">
        <v>0.33400000000000002</v>
      </c>
      <c r="G2280">
        <v>5.5519999999999996</v>
      </c>
      <c r="H2280">
        <v>1.1919999999999999</v>
      </c>
      <c r="I2280" t="str">
        <v/>
      </c>
      <c r="J2280">
        <v>5.0620000000000003</v>
      </c>
    </row>
    <row r="2281" spans="1:10">
      <c r="A2281" s="1">
        <v>44092</v>
      </c>
      <c r="B2281">
        <v>0.28299999999999997</v>
      </c>
      <c r="C2281">
        <v>-0.12790000000000001</v>
      </c>
      <c r="D2281">
        <v>-0.59799999999999998</v>
      </c>
      <c r="E2281">
        <v>-0.69199999999999995</v>
      </c>
      <c r="F2281">
        <v>0.36399999999999999</v>
      </c>
      <c r="G2281">
        <v>5.5229999999999997</v>
      </c>
      <c r="H2281">
        <v>1.202</v>
      </c>
      <c r="I2281" t="str">
        <v/>
      </c>
      <c r="J2281">
        <v>5.08</v>
      </c>
    </row>
    <row r="2282" spans="1:10">
      <c r="A2282" s="1">
        <v>44095</v>
      </c>
      <c r="B2282">
        <v>0.26700000000000002</v>
      </c>
      <c r="C2282">
        <v>-0.13900000000000001</v>
      </c>
      <c r="D2282">
        <v>-0.626</v>
      </c>
      <c r="E2282">
        <v>-0.73099999999999998</v>
      </c>
      <c r="F2282">
        <v>0.35799999999999998</v>
      </c>
      <c r="G2282">
        <v>5.5270000000000001</v>
      </c>
      <c r="H2282">
        <v>1.1970000000000001</v>
      </c>
      <c r="I2282" t="str">
        <v/>
      </c>
      <c r="J2282">
        <v>5.1210000000000004</v>
      </c>
    </row>
    <row r="2283" spans="1:10">
      <c r="A2283" s="1">
        <v>44096</v>
      </c>
      <c r="B2283">
        <v>0.26700000000000002</v>
      </c>
      <c r="C2283">
        <v>-7.9500000000000001E-2</v>
      </c>
      <c r="D2283">
        <v>-0.61599999999999999</v>
      </c>
      <c r="E2283">
        <v>-0.71299999999999997</v>
      </c>
      <c r="F2283">
        <v>0.33900000000000002</v>
      </c>
      <c r="G2283">
        <v>5.5650000000000004</v>
      </c>
      <c r="H2283">
        <v>1.175</v>
      </c>
      <c r="I2283" t="str">
        <v/>
      </c>
      <c r="J2283">
        <v>5.1210000000000004</v>
      </c>
    </row>
    <row r="2284" spans="1:10">
      <c r="A2284" s="1">
        <v>44097</v>
      </c>
      <c r="B2284">
        <v>0.27200000000000002</v>
      </c>
      <c r="C2284">
        <v>-7.2999999999999995E-2</v>
      </c>
      <c r="D2284">
        <v>-0.61199999999999999</v>
      </c>
      <c r="E2284">
        <v>-0.71199999999999997</v>
      </c>
      <c r="F2284">
        <v>0.30599999999999999</v>
      </c>
      <c r="G2284">
        <v>5.601</v>
      </c>
      <c r="H2284">
        <v>1.147</v>
      </c>
      <c r="I2284" t="str">
        <v/>
      </c>
      <c r="J2284">
        <v>5.1349999999999998</v>
      </c>
    </row>
    <row r="2285" spans="1:10">
      <c r="A2285" s="1">
        <v>44098</v>
      </c>
      <c r="B2285">
        <v>0.27600000000000002</v>
      </c>
      <c r="C2285">
        <v>-6.9699999999999998E-2</v>
      </c>
      <c r="D2285">
        <v>-0.59699999999999998</v>
      </c>
      <c r="E2285">
        <v>-0.70399999999999996</v>
      </c>
      <c r="F2285">
        <v>0.29099999999999998</v>
      </c>
      <c r="G2285">
        <v>5.625</v>
      </c>
      <c r="H2285">
        <v>1.1160000000000001</v>
      </c>
      <c r="I2285" t="str">
        <v/>
      </c>
      <c r="J2285">
        <v>5.0940000000000003</v>
      </c>
    </row>
    <row r="2286" spans="1:10">
      <c r="A2286" s="1">
        <v>44099</v>
      </c>
      <c r="B2286">
        <v>0.26800000000000002</v>
      </c>
      <c r="C2286">
        <v>-9.4899999999999998E-2</v>
      </c>
      <c r="D2286">
        <v>-0.61199999999999999</v>
      </c>
      <c r="E2286">
        <v>-0.72</v>
      </c>
      <c r="F2286">
        <v>0.29199999999999998</v>
      </c>
      <c r="G2286">
        <v>5.63</v>
      </c>
      <c r="H2286">
        <v>1.1200000000000001</v>
      </c>
      <c r="I2286" t="str">
        <v/>
      </c>
      <c r="J2286">
        <v>5.093</v>
      </c>
    </row>
    <row r="2287" spans="1:10">
      <c r="A2287" s="1">
        <v>44102</v>
      </c>
      <c r="B2287">
        <v>0.25900000000000001</v>
      </c>
      <c r="C2287">
        <v>-8.4699999999999998E-2</v>
      </c>
      <c r="D2287">
        <v>-0.61299999999999999</v>
      </c>
      <c r="E2287">
        <v>-0.71699999999999997</v>
      </c>
      <c r="F2287">
        <v>0.27600000000000002</v>
      </c>
      <c r="G2287">
        <v>5.6180000000000003</v>
      </c>
      <c r="H2287">
        <v>1.1200000000000001</v>
      </c>
      <c r="I2287" t="str">
        <v/>
      </c>
      <c r="J2287">
        <v>5.1349999999999998</v>
      </c>
    </row>
    <row r="2288" spans="1:10">
      <c r="A2288" s="1">
        <v>44103</v>
      </c>
      <c r="B2288">
        <v>0.25600000000000001</v>
      </c>
      <c r="C2288">
        <v>-8.6900000000000005E-2</v>
      </c>
      <c r="D2288">
        <v>-0.628</v>
      </c>
      <c r="E2288">
        <v>-0.72799999999999998</v>
      </c>
      <c r="F2288">
        <v>0.28199999999999997</v>
      </c>
      <c r="G2288">
        <v>5.6769999999999996</v>
      </c>
      <c r="H2288">
        <v>1.1000000000000001</v>
      </c>
      <c r="I2288" t="str">
        <v/>
      </c>
      <c r="J2288">
        <v>5.2</v>
      </c>
    </row>
    <row r="2289" spans="1:10">
      <c r="A2289" s="1">
        <v>44104</v>
      </c>
      <c r="B2289">
        <v>0.27800000000000002</v>
      </c>
      <c r="C2289">
        <v>-5.8099999999999999E-2</v>
      </c>
      <c r="D2289">
        <v>-0.60899999999999999</v>
      </c>
      <c r="E2289">
        <v>-0.71299999999999997</v>
      </c>
      <c r="F2289">
        <v>0.28599999999999998</v>
      </c>
      <c r="G2289">
        <v>5.6859999999999999</v>
      </c>
      <c r="H2289">
        <v>1.1000000000000001</v>
      </c>
      <c r="I2289" t="str">
        <v/>
      </c>
      <c r="J2289">
        <v>5.2329999999999997</v>
      </c>
    </row>
    <row r="2290" spans="1:10">
      <c r="A2290" s="1">
        <v>44105</v>
      </c>
      <c r="B2290">
        <v>0.27300000000000002</v>
      </c>
      <c r="C2290">
        <v>-6.6900000000000001E-2</v>
      </c>
      <c r="D2290">
        <v>-0.623</v>
      </c>
      <c r="E2290">
        <v>-0.72399999999999998</v>
      </c>
      <c r="F2290">
        <v>0.379</v>
      </c>
      <c r="G2290">
        <v>5.6970000000000001</v>
      </c>
      <c r="H2290">
        <v>1.1000000000000001</v>
      </c>
      <c r="I2290" t="str">
        <v/>
      </c>
      <c r="J2290">
        <v>5.2279999999999998</v>
      </c>
    </row>
    <row r="2291" spans="1:10">
      <c r="A2291" s="1">
        <v>44106</v>
      </c>
      <c r="B2291">
        <v>0.28699999999999998</v>
      </c>
      <c r="C2291">
        <v>-6.2199999999999998E-2</v>
      </c>
      <c r="D2291">
        <v>-0.625</v>
      </c>
      <c r="E2291">
        <v>-0.72799999999999998</v>
      </c>
      <c r="F2291">
        <v>0.35099999999999998</v>
      </c>
      <c r="G2291">
        <v>5.7430000000000003</v>
      </c>
      <c r="H2291">
        <v>1.1000000000000001</v>
      </c>
      <c r="I2291" t="str">
        <v/>
      </c>
      <c r="J2291">
        <v>5.2519999999999998</v>
      </c>
    </row>
    <row r="2292" spans="1:10">
      <c r="A2292" s="1">
        <v>44109</v>
      </c>
      <c r="B2292">
        <v>0.33600000000000002</v>
      </c>
      <c r="C2292">
        <v>-3.5700000000000003E-2</v>
      </c>
      <c r="D2292">
        <v>-0.60899999999999999</v>
      </c>
      <c r="E2292">
        <v>-0.70799999999999996</v>
      </c>
      <c r="F2292">
        <v>0.35099999999999998</v>
      </c>
      <c r="G2292">
        <v>5.7439999999999998</v>
      </c>
      <c r="H2292">
        <v>1.147</v>
      </c>
      <c r="I2292" t="str">
        <v/>
      </c>
      <c r="J2292">
        <v>5.2309999999999999</v>
      </c>
    </row>
    <row r="2293" spans="1:10">
      <c r="A2293" s="1">
        <v>44110</v>
      </c>
      <c r="B2293">
        <v>0.312</v>
      </c>
      <c r="C2293">
        <v>-3.6700000000000003E-2</v>
      </c>
      <c r="D2293">
        <v>-0.61599999999999999</v>
      </c>
      <c r="E2293">
        <v>-0.70499999999999996</v>
      </c>
      <c r="F2293">
        <v>0.35699999999999998</v>
      </c>
      <c r="G2293">
        <v>5.7309999999999999</v>
      </c>
      <c r="H2293">
        <v>1.1970000000000001</v>
      </c>
      <c r="I2293" t="str">
        <v/>
      </c>
      <c r="J2293">
        <v>5.2460000000000004</v>
      </c>
    </row>
    <row r="2294" spans="1:10">
      <c r="A2294" s="1">
        <v>44111</v>
      </c>
      <c r="B2294">
        <v>0.34300000000000003</v>
      </c>
      <c r="C2294">
        <v>-2.3599999999999999E-2</v>
      </c>
      <c r="D2294">
        <v>-0.60199999999999998</v>
      </c>
      <c r="E2294">
        <v>-0.69399999999999995</v>
      </c>
      <c r="F2294">
        <v>0.317</v>
      </c>
      <c r="G2294">
        <v>5.7560000000000002</v>
      </c>
      <c r="H2294">
        <v>1.202</v>
      </c>
      <c r="I2294" t="str">
        <v/>
      </c>
      <c r="J2294">
        <v>5.2210000000000001</v>
      </c>
    </row>
    <row r="2295" spans="1:10">
      <c r="A2295" s="1">
        <v>44112</v>
      </c>
      <c r="B2295">
        <v>0.33800000000000002</v>
      </c>
      <c r="C2295">
        <v>-3.0200000000000001E-2</v>
      </c>
      <c r="D2295">
        <v>-0.61699999999999999</v>
      </c>
      <c r="E2295">
        <v>-0.72299999999999998</v>
      </c>
      <c r="F2295">
        <v>0.32400000000000001</v>
      </c>
      <c r="G2295">
        <v>5.7590000000000003</v>
      </c>
      <c r="H2295">
        <v>1.2050000000000001</v>
      </c>
      <c r="I2295" t="str">
        <v/>
      </c>
      <c r="J2295">
        <v>5.2039999999999997</v>
      </c>
    </row>
    <row r="2296" spans="1:10">
      <c r="A2296" s="1">
        <v>44113</v>
      </c>
      <c r="B2296">
        <v>0.33800000000000002</v>
      </c>
      <c r="C2296">
        <v>-2.7699999999999999E-2</v>
      </c>
      <c r="D2296">
        <v>-0.625</v>
      </c>
      <c r="E2296">
        <v>-0.73199999999999998</v>
      </c>
      <c r="F2296">
        <v>0.31900000000000001</v>
      </c>
      <c r="G2296">
        <v>5.7460000000000004</v>
      </c>
      <c r="H2296">
        <v>1.2050000000000001</v>
      </c>
      <c r="I2296" t="str">
        <v/>
      </c>
      <c r="J2296">
        <v>5.1609999999999996</v>
      </c>
    </row>
    <row r="2297" spans="1:10">
      <c r="A2297" s="1">
        <v>44116</v>
      </c>
      <c r="B2297">
        <v>0.33800000000000002</v>
      </c>
      <c r="C2297">
        <v>-3.5499999999999997E-2</v>
      </c>
      <c r="D2297">
        <v>-0.63700000000000001</v>
      </c>
      <c r="E2297">
        <v>-0.74299999999999999</v>
      </c>
      <c r="F2297">
        <v>0.318</v>
      </c>
      <c r="G2297">
        <v>5.7329999999999997</v>
      </c>
      <c r="H2297">
        <v>1.2250000000000001</v>
      </c>
      <c r="I2297" t="str">
        <v/>
      </c>
      <c r="J2297">
        <v>5.1420000000000003</v>
      </c>
    </row>
    <row r="2298" spans="1:10">
      <c r="A2298" s="1">
        <v>44117</v>
      </c>
      <c r="B2298">
        <v>0.30499999999999999</v>
      </c>
      <c r="C2298">
        <v>-5.2400000000000002E-2</v>
      </c>
      <c r="D2298">
        <v>-0.64600000000000002</v>
      </c>
      <c r="E2298">
        <v>-0.751</v>
      </c>
      <c r="F2298">
        <v>0.316</v>
      </c>
      <c r="G2298">
        <v>5.7220000000000004</v>
      </c>
      <c r="H2298">
        <v>1.2070000000000001</v>
      </c>
      <c r="I2298" t="str">
        <v/>
      </c>
      <c r="J2298">
        <v>5.1669999999999998</v>
      </c>
    </row>
    <row r="2299" spans="1:10">
      <c r="A2299" s="1">
        <v>44118</v>
      </c>
      <c r="B2299">
        <v>0.30499999999999999</v>
      </c>
      <c r="C2299">
        <v>-6.0199999999999997E-2</v>
      </c>
      <c r="D2299">
        <v>-0.66100000000000003</v>
      </c>
      <c r="E2299">
        <v>-0.76700000000000002</v>
      </c>
      <c r="F2299">
        <v>0.317</v>
      </c>
      <c r="G2299">
        <v>5.6829999999999998</v>
      </c>
      <c r="H2299">
        <v>1.1919999999999999</v>
      </c>
      <c r="I2299" t="str">
        <v/>
      </c>
      <c r="J2299">
        <v>5.1719999999999997</v>
      </c>
    </row>
    <row r="2300" spans="1:10">
      <c r="A2300" s="1">
        <v>44119</v>
      </c>
      <c r="B2300">
        <v>0.314</v>
      </c>
      <c r="C2300">
        <v>-7.5800000000000006E-2</v>
      </c>
      <c r="D2300">
        <v>-0.67800000000000005</v>
      </c>
      <c r="E2300">
        <v>-0.79400000000000004</v>
      </c>
      <c r="F2300">
        <v>0.29199999999999998</v>
      </c>
      <c r="G2300">
        <v>5.6239999999999997</v>
      </c>
      <c r="H2300">
        <v>1.155</v>
      </c>
      <c r="I2300" t="str">
        <v/>
      </c>
      <c r="J2300">
        <v>5.18</v>
      </c>
    </row>
    <row r="2301" spans="1:10">
      <c r="A2301" s="1">
        <v>44120</v>
      </c>
      <c r="B2301">
        <v>0.32200000000000001</v>
      </c>
      <c r="C2301">
        <v>-7.7799999999999994E-2</v>
      </c>
      <c r="D2301">
        <v>-0.68799999999999994</v>
      </c>
      <c r="E2301">
        <v>-0.80300000000000005</v>
      </c>
      <c r="F2301">
        <v>0.27400000000000002</v>
      </c>
      <c r="G2301">
        <v>5.5910000000000002</v>
      </c>
      <c r="H2301">
        <v>1.18</v>
      </c>
      <c r="I2301" t="str">
        <v/>
      </c>
      <c r="J2301">
        <v>5.218</v>
      </c>
    </row>
    <row r="2302" spans="1:10">
      <c r="A2302" s="1">
        <v>44123</v>
      </c>
      <c r="B2302">
        <v>0.33500000000000002</v>
      </c>
      <c r="C2302">
        <v>-8.9499999999999996E-2</v>
      </c>
      <c r="D2302">
        <v>-0.69099999999999995</v>
      </c>
      <c r="E2302">
        <v>-0.81499999999999995</v>
      </c>
      <c r="F2302">
        <v>0.28499999999999998</v>
      </c>
      <c r="G2302">
        <v>5.5129999999999999</v>
      </c>
      <c r="H2302">
        <v>1.1499999999999999</v>
      </c>
      <c r="I2302" t="str">
        <v/>
      </c>
      <c r="J2302">
        <v>5.2430000000000003</v>
      </c>
    </row>
    <row r="2303" spans="1:10">
      <c r="A2303" s="1">
        <v>44124</v>
      </c>
      <c r="B2303">
        <v>0.33500000000000002</v>
      </c>
      <c r="C2303">
        <v>-8.4599999999999995E-2</v>
      </c>
      <c r="D2303">
        <v>-0.68300000000000005</v>
      </c>
      <c r="E2303">
        <v>-0.80400000000000005</v>
      </c>
      <c r="F2303">
        <v>0.28199999999999997</v>
      </c>
      <c r="G2303">
        <v>5.484</v>
      </c>
      <c r="H2303">
        <v>1.175</v>
      </c>
      <c r="I2303" t="str">
        <v/>
      </c>
      <c r="J2303">
        <v>5.21</v>
      </c>
    </row>
    <row r="2304" spans="1:10">
      <c r="A2304" s="1">
        <v>44125</v>
      </c>
      <c r="B2304">
        <v>0.35599999999999998</v>
      </c>
      <c r="C2304">
        <v>-5.2900000000000003E-2</v>
      </c>
      <c r="D2304">
        <v>-0.67100000000000004</v>
      </c>
      <c r="E2304">
        <v>-0.79100000000000004</v>
      </c>
      <c r="F2304">
        <v>0.29299999999999998</v>
      </c>
      <c r="G2304">
        <v>5.4740000000000002</v>
      </c>
      <c r="H2304">
        <v>1.222</v>
      </c>
      <c r="I2304" t="str">
        <v/>
      </c>
      <c r="J2304">
        <v>5.24</v>
      </c>
    </row>
    <row r="2305" spans="1:10">
      <c r="A2305" s="1">
        <v>44126</v>
      </c>
      <c r="B2305">
        <v>0.375</v>
      </c>
      <c r="C2305">
        <v>-2.7400000000000001E-2</v>
      </c>
      <c r="D2305">
        <v>-0.65100000000000002</v>
      </c>
      <c r="E2305">
        <v>-0.77600000000000002</v>
      </c>
      <c r="F2305">
        <v>0.28899999999999998</v>
      </c>
      <c r="G2305">
        <v>5.4630000000000001</v>
      </c>
      <c r="H2305">
        <v>1.2070000000000001</v>
      </c>
      <c r="I2305" t="str">
        <v/>
      </c>
      <c r="J2305">
        <v>5.2919999999999998</v>
      </c>
    </row>
    <row r="2306" spans="1:10">
      <c r="A2306" s="1">
        <v>44127</v>
      </c>
      <c r="B2306">
        <v>0.377</v>
      </c>
      <c r="C2306">
        <v>-3.27E-2</v>
      </c>
      <c r="D2306">
        <v>-0.65700000000000003</v>
      </c>
      <c r="E2306">
        <v>-0.77500000000000002</v>
      </c>
      <c r="F2306">
        <v>0.29899999999999999</v>
      </c>
      <c r="G2306">
        <v>5.4630000000000001</v>
      </c>
      <c r="H2306">
        <v>1.1970000000000001</v>
      </c>
      <c r="I2306" t="str">
        <v/>
      </c>
      <c r="J2306">
        <v>5.2779999999999996</v>
      </c>
    </row>
    <row r="2307" spans="1:10">
      <c r="A2307" s="1">
        <v>44130</v>
      </c>
      <c r="B2307">
        <v>0.35199999999999998</v>
      </c>
      <c r="C2307">
        <v>-3.2500000000000001E-2</v>
      </c>
      <c r="D2307">
        <v>-0.65500000000000003</v>
      </c>
      <c r="E2307">
        <v>-0.77500000000000002</v>
      </c>
      <c r="F2307">
        <v>0.28599999999999998</v>
      </c>
      <c r="G2307">
        <v>5.4660000000000002</v>
      </c>
      <c r="H2307">
        <v>1.19</v>
      </c>
      <c r="I2307" t="str">
        <v/>
      </c>
      <c r="J2307">
        <v>5.2770000000000001</v>
      </c>
    </row>
    <row r="2308" spans="1:10">
      <c r="A2308" s="1">
        <v>44131</v>
      </c>
      <c r="B2308">
        <v>0.33100000000000002</v>
      </c>
      <c r="C2308">
        <v>-5.5599999999999997E-2</v>
      </c>
      <c r="D2308">
        <v>-0.68100000000000005</v>
      </c>
      <c r="E2308">
        <v>-0.80400000000000005</v>
      </c>
      <c r="F2308">
        <v>0.28000000000000003</v>
      </c>
      <c r="G2308">
        <v>5.4640000000000004</v>
      </c>
      <c r="H2308">
        <v>1.21</v>
      </c>
      <c r="I2308" t="str">
        <v/>
      </c>
      <c r="J2308">
        <v>5.25</v>
      </c>
    </row>
    <row r="2309" spans="1:10">
      <c r="A2309" s="1">
        <v>44132</v>
      </c>
      <c r="B2309">
        <v>0.33100000000000002</v>
      </c>
      <c r="C2309">
        <v>-7.4399999999999994E-2</v>
      </c>
      <c r="D2309">
        <v>-0.67700000000000005</v>
      </c>
      <c r="E2309">
        <v>-0.81599999999999995</v>
      </c>
      <c r="F2309">
        <v>0.28000000000000003</v>
      </c>
      <c r="G2309" t="str">
        <v/>
      </c>
      <c r="H2309">
        <v>1.1970000000000001</v>
      </c>
      <c r="I2309" t="str">
        <v/>
      </c>
      <c r="J2309">
        <v>5.2770000000000001</v>
      </c>
    </row>
    <row r="2310" spans="1:10">
      <c r="A2310" s="1">
        <v>44133</v>
      </c>
      <c r="B2310">
        <v>0.371</v>
      </c>
      <c r="C2310">
        <v>-6.8500000000000005E-2</v>
      </c>
      <c r="D2310">
        <v>-0.70399999999999996</v>
      </c>
      <c r="E2310">
        <v>-0.83399999999999996</v>
      </c>
      <c r="F2310">
        <v>0.28199999999999997</v>
      </c>
      <c r="G2310" t="str">
        <v/>
      </c>
      <c r="H2310">
        <v>1.2150000000000001</v>
      </c>
      <c r="I2310" t="str">
        <v/>
      </c>
      <c r="J2310">
        <v>5.3209999999999997</v>
      </c>
    </row>
    <row r="2311" spans="1:10">
      <c r="A2311" s="1">
        <v>44134</v>
      </c>
      <c r="B2311">
        <v>0.38500000000000001</v>
      </c>
      <c r="C2311">
        <v>-4.0399999999999998E-2</v>
      </c>
      <c r="D2311">
        <v>-0.69399999999999995</v>
      </c>
      <c r="E2311">
        <v>-0.82199999999999995</v>
      </c>
      <c r="F2311">
        <v>0.28199999999999997</v>
      </c>
      <c r="G2311" t="str">
        <v/>
      </c>
      <c r="H2311">
        <v>1.24</v>
      </c>
      <c r="I2311" t="str">
        <v/>
      </c>
      <c r="J2311">
        <v>5.3869999999999996</v>
      </c>
    </row>
    <row r="2312" spans="1:10">
      <c r="A2312" s="1">
        <v>44137</v>
      </c>
      <c r="B2312">
        <v>0.376</v>
      </c>
      <c r="C2312">
        <v>-7.9799999999999996E-2</v>
      </c>
      <c r="D2312">
        <v>-0.71</v>
      </c>
      <c r="E2312">
        <v>-0.82599999999999996</v>
      </c>
      <c r="F2312">
        <v>0.27900000000000003</v>
      </c>
      <c r="G2312">
        <v>5.4779999999999998</v>
      </c>
      <c r="H2312">
        <v>1.29</v>
      </c>
      <c r="I2312" t="str">
        <v/>
      </c>
      <c r="J2312" t="str">
        <v/>
      </c>
    </row>
    <row r="2313" spans="1:10">
      <c r="A2313" s="1">
        <v>44138</v>
      </c>
      <c r="B2313">
        <v>0.39600000000000002</v>
      </c>
      <c r="C2313">
        <v>-4.02E-2</v>
      </c>
      <c r="D2313">
        <v>-0.69899999999999995</v>
      </c>
      <c r="E2313">
        <v>-0.80900000000000005</v>
      </c>
      <c r="F2313">
        <v>0.249</v>
      </c>
      <c r="G2313">
        <v>5.4729999999999999</v>
      </c>
      <c r="H2313">
        <v>1.2969999999999999</v>
      </c>
      <c r="I2313" t="str">
        <v/>
      </c>
      <c r="J2313">
        <v>5.4329999999999998</v>
      </c>
    </row>
    <row r="2314" spans="1:10">
      <c r="A2314" s="1">
        <v>44139</v>
      </c>
      <c r="B2314">
        <v>0.32900000000000001</v>
      </c>
      <c r="C2314">
        <v>-7.5300000000000006E-2</v>
      </c>
      <c r="D2314">
        <v>-0.71299999999999997</v>
      </c>
      <c r="E2314">
        <v>-0.82</v>
      </c>
      <c r="F2314">
        <v>0.26</v>
      </c>
      <c r="G2314">
        <v>5.5170000000000003</v>
      </c>
      <c r="H2314">
        <v>1.2649999999999999</v>
      </c>
      <c r="I2314" t="str">
        <v/>
      </c>
      <c r="J2314">
        <v>5.3330000000000002</v>
      </c>
    </row>
    <row r="2315" spans="1:10">
      <c r="A2315" s="1">
        <v>44140</v>
      </c>
      <c r="B2315">
        <v>0.32700000000000001</v>
      </c>
      <c r="C2315">
        <v>-5.3199999999999997E-2</v>
      </c>
      <c r="D2315">
        <v>-0.70299999999999996</v>
      </c>
      <c r="E2315">
        <v>-0.81399999999999995</v>
      </c>
      <c r="F2315">
        <v>0.25</v>
      </c>
      <c r="G2315">
        <v>5.4660000000000002</v>
      </c>
      <c r="H2315">
        <v>1.22</v>
      </c>
      <c r="I2315" t="str">
        <v/>
      </c>
      <c r="J2315">
        <v>5.2069999999999999</v>
      </c>
    </row>
    <row r="2316" spans="1:10">
      <c r="A2316" s="1">
        <v>44141</v>
      </c>
      <c r="B2316">
        <v>0.36199999999999999</v>
      </c>
      <c r="C2316">
        <v>-3.4299999999999997E-2</v>
      </c>
      <c r="D2316">
        <v>-0.69899999999999995</v>
      </c>
      <c r="E2316">
        <v>-0.80400000000000005</v>
      </c>
      <c r="F2316">
        <v>0.25700000000000001</v>
      </c>
      <c r="G2316">
        <v>5.3890000000000002</v>
      </c>
      <c r="H2316">
        <v>1.2569999999999999</v>
      </c>
      <c r="I2316" t="str">
        <v/>
      </c>
      <c r="J2316">
        <v>5.1529999999999996</v>
      </c>
    </row>
    <row r="2317" spans="1:10">
      <c r="A2317" s="1">
        <v>44144</v>
      </c>
      <c r="B2317">
        <v>0.42899999999999999</v>
      </c>
      <c r="C2317">
        <v>2.0799999999999999E-2</v>
      </c>
      <c r="D2317">
        <v>-0.63100000000000001</v>
      </c>
      <c r="E2317">
        <v>-0.72499999999999998</v>
      </c>
      <c r="F2317">
        <v>0.254</v>
      </c>
      <c r="G2317">
        <v>5.2590000000000003</v>
      </c>
      <c r="H2317">
        <v>1.2669999999999999</v>
      </c>
      <c r="I2317" t="str">
        <v/>
      </c>
      <c r="J2317">
        <v>5.157</v>
      </c>
    </row>
    <row r="2318" spans="1:10">
      <c r="A2318" s="1">
        <v>44145</v>
      </c>
      <c r="B2318">
        <v>0.45500000000000002</v>
      </c>
      <c r="C2318">
        <v>4.2099999999999999E-2</v>
      </c>
      <c r="D2318">
        <v>-0.60799999999999998</v>
      </c>
      <c r="E2318">
        <v>-0.7</v>
      </c>
      <c r="F2318">
        <v>0.30399999999999999</v>
      </c>
      <c r="G2318">
        <v>5.3280000000000003</v>
      </c>
      <c r="H2318">
        <v>1.3120000000000001</v>
      </c>
      <c r="I2318" t="str">
        <v/>
      </c>
      <c r="J2318">
        <v>5.16</v>
      </c>
    </row>
    <row r="2319" spans="1:10">
      <c r="A2319" s="1">
        <v>44146</v>
      </c>
      <c r="B2319">
        <v>0.45500000000000002</v>
      </c>
      <c r="C2319">
        <v>5.6300000000000003E-2</v>
      </c>
      <c r="D2319">
        <v>-0.62</v>
      </c>
      <c r="E2319">
        <v>-0.71199999999999997</v>
      </c>
      <c r="F2319">
        <v>0.33300000000000002</v>
      </c>
      <c r="G2319">
        <v>5.3620000000000001</v>
      </c>
      <c r="H2319">
        <v>1.34</v>
      </c>
      <c r="I2319" t="str">
        <v/>
      </c>
      <c r="J2319">
        <v>5.1470000000000002</v>
      </c>
    </row>
    <row r="2320" spans="1:10">
      <c r="A2320" s="1">
        <v>44147</v>
      </c>
      <c r="B2320">
        <v>0.39200000000000002</v>
      </c>
      <c r="C2320">
        <v>1.34E-2</v>
      </c>
      <c r="D2320">
        <v>-0.63600000000000001</v>
      </c>
      <c r="E2320">
        <v>-0.73199999999999998</v>
      </c>
      <c r="F2320">
        <v>0.30499999999999999</v>
      </c>
      <c r="G2320">
        <v>5.3550000000000004</v>
      </c>
      <c r="H2320">
        <v>1.32</v>
      </c>
      <c r="I2320" t="str">
        <v/>
      </c>
      <c r="J2320">
        <v>5.2009999999999996</v>
      </c>
    </row>
    <row r="2321" spans="1:10">
      <c r="A2321" s="1">
        <v>44148</v>
      </c>
      <c r="B2321">
        <v>0.40699999999999997</v>
      </c>
      <c r="C2321">
        <v>1.2200000000000001E-2</v>
      </c>
      <c r="D2321">
        <v>-0.64700000000000002</v>
      </c>
      <c r="E2321">
        <v>-0.74</v>
      </c>
      <c r="F2321">
        <v>0.30399999999999999</v>
      </c>
      <c r="G2321">
        <v>5.3280000000000003</v>
      </c>
      <c r="H2321">
        <v>1.2969999999999999</v>
      </c>
      <c r="I2321" t="str">
        <v/>
      </c>
      <c r="J2321">
        <v>5.2770000000000001</v>
      </c>
    </row>
    <row r="2322" spans="1:10">
      <c r="A2322" s="1">
        <v>44151</v>
      </c>
      <c r="B2322">
        <v>0.40699999999999997</v>
      </c>
      <c r="C2322">
        <v>1.66E-2</v>
      </c>
      <c r="D2322">
        <v>-0.65</v>
      </c>
      <c r="E2322">
        <v>-0.73399999999999999</v>
      </c>
      <c r="F2322">
        <v>0.30199999999999999</v>
      </c>
      <c r="G2322">
        <v>5.2469999999999999</v>
      </c>
      <c r="H2322">
        <v>1.2949999999999999</v>
      </c>
      <c r="I2322" t="str">
        <v/>
      </c>
      <c r="J2322" t="str">
        <v/>
      </c>
    </row>
    <row r="2323" spans="1:10">
      <c r="A2323" s="1">
        <v>44152</v>
      </c>
      <c r="B2323">
        <v>0.38</v>
      </c>
      <c r="C2323">
        <v>4.4999999999999997E-3</v>
      </c>
      <c r="D2323">
        <v>-0.66300000000000003</v>
      </c>
      <c r="E2323">
        <v>-0.745</v>
      </c>
      <c r="F2323">
        <v>0.31900000000000001</v>
      </c>
      <c r="G2323">
        <v>5.1449999999999996</v>
      </c>
      <c r="H2323">
        <v>1.2949999999999999</v>
      </c>
      <c r="I2323" t="str">
        <v/>
      </c>
      <c r="J2323">
        <v>5.3029999999999999</v>
      </c>
    </row>
    <row r="2324" spans="1:10">
      <c r="A2324" s="1">
        <v>44153</v>
      </c>
      <c r="B2324">
        <v>0.39600000000000002</v>
      </c>
      <c r="C2324">
        <v>1.4200000000000001E-2</v>
      </c>
      <c r="D2324">
        <v>-0.65800000000000003</v>
      </c>
      <c r="E2324">
        <v>-0.74</v>
      </c>
      <c r="F2324">
        <v>0.29899999999999999</v>
      </c>
      <c r="G2324">
        <v>5.149</v>
      </c>
      <c r="H2324">
        <v>1.282</v>
      </c>
      <c r="I2324" t="str">
        <v/>
      </c>
      <c r="J2324">
        <v>5.2690000000000001</v>
      </c>
    </row>
    <row r="2325" spans="1:10">
      <c r="A2325" s="1">
        <v>44154</v>
      </c>
      <c r="B2325">
        <v>0.374</v>
      </c>
      <c r="C2325">
        <v>6.4999999999999997E-3</v>
      </c>
      <c r="D2325">
        <v>-0.66100000000000003</v>
      </c>
      <c r="E2325">
        <v>-0.75</v>
      </c>
      <c r="F2325">
        <v>0.3</v>
      </c>
      <c r="G2325">
        <v>5.14</v>
      </c>
      <c r="H2325">
        <v>1.3</v>
      </c>
      <c r="I2325" t="str">
        <v/>
      </c>
      <c r="J2325">
        <v>5.21</v>
      </c>
    </row>
    <row r="2326" spans="1:10">
      <c r="A2326" s="1">
        <v>44155</v>
      </c>
      <c r="B2326">
        <v>0.372</v>
      </c>
      <c r="C2326">
        <v>-9.1999999999999998E-3</v>
      </c>
      <c r="D2326">
        <v>-0.67300000000000004</v>
      </c>
      <c r="E2326">
        <v>-0.76400000000000001</v>
      </c>
      <c r="F2326">
        <v>0.28899999999999998</v>
      </c>
      <c r="G2326">
        <v>5.1529999999999996</v>
      </c>
      <c r="H2326">
        <v>1.302</v>
      </c>
      <c r="I2326" t="str">
        <v/>
      </c>
      <c r="J2326">
        <v>5.1529999999999996</v>
      </c>
    </row>
    <row r="2327" spans="1:10">
      <c r="A2327" s="1">
        <v>44158</v>
      </c>
      <c r="B2327">
        <v>0.38500000000000001</v>
      </c>
      <c r="C2327">
        <v>7.3000000000000001E-3</v>
      </c>
      <c r="D2327">
        <v>-0.67800000000000005</v>
      </c>
      <c r="E2327">
        <v>-0.76300000000000001</v>
      </c>
      <c r="F2327">
        <v>0.28299999999999997</v>
      </c>
      <c r="G2327">
        <v>5.1479999999999997</v>
      </c>
      <c r="H2327">
        <v>1.2849999999999999</v>
      </c>
      <c r="I2327" t="str">
        <v/>
      </c>
      <c r="J2327">
        <v>5.1230000000000002</v>
      </c>
    </row>
    <row r="2328" spans="1:10">
      <c r="A2328" s="1">
        <v>44159</v>
      </c>
      <c r="B2328">
        <v>0.39600000000000002</v>
      </c>
      <c r="C2328">
        <v>2.1899999999999999E-2</v>
      </c>
      <c r="D2328">
        <v>-0.65800000000000003</v>
      </c>
      <c r="E2328">
        <v>-0.747</v>
      </c>
      <c r="F2328">
        <v>0.29499999999999998</v>
      </c>
      <c r="G2328">
        <v>5.12</v>
      </c>
      <c r="H2328">
        <v>1.2869999999999999</v>
      </c>
      <c r="I2328" t="str">
        <v/>
      </c>
      <c r="J2328">
        <v>5.0659999999999998</v>
      </c>
    </row>
    <row r="2329" spans="1:10">
      <c r="A2329" s="1">
        <v>44160</v>
      </c>
      <c r="B2329">
        <v>0.39500000000000002</v>
      </c>
      <c r="C2329">
        <v>1.24E-2</v>
      </c>
      <c r="D2329">
        <v>-0.66</v>
      </c>
      <c r="E2329">
        <v>-0.75600000000000001</v>
      </c>
      <c r="F2329">
        <v>0.30299999999999999</v>
      </c>
      <c r="G2329">
        <v>5.1120000000000001</v>
      </c>
      <c r="H2329">
        <v>1.3120000000000001</v>
      </c>
      <c r="I2329" t="str">
        <v/>
      </c>
      <c r="J2329">
        <v>5.0830000000000002</v>
      </c>
    </row>
    <row r="2330" spans="1:10">
      <c r="A2330" s="1">
        <v>44161</v>
      </c>
      <c r="B2330">
        <v>0.39500000000000002</v>
      </c>
      <c r="C2330">
        <v>-1.1599999999999999E-2</v>
      </c>
      <c r="D2330">
        <v>-0.67</v>
      </c>
      <c r="E2330">
        <v>-0.76700000000000002</v>
      </c>
      <c r="F2330">
        <v>0.29599999999999999</v>
      </c>
      <c r="G2330">
        <v>5.056</v>
      </c>
      <c r="H2330">
        <v>1.335</v>
      </c>
      <c r="I2330" t="str">
        <v/>
      </c>
      <c r="J2330">
        <v>5.101</v>
      </c>
    </row>
    <row r="2331" spans="1:10">
      <c r="A2331" s="1">
        <v>44162</v>
      </c>
      <c r="B2331">
        <v>0.36599999999999999</v>
      </c>
      <c r="C2331">
        <v>-1.38E-2</v>
      </c>
      <c r="D2331">
        <v>-0.67</v>
      </c>
      <c r="E2331">
        <v>-0.77200000000000002</v>
      </c>
      <c r="F2331">
        <v>0.29499999999999998</v>
      </c>
      <c r="G2331">
        <v>5.0629999999999997</v>
      </c>
      <c r="H2331">
        <v>1.325</v>
      </c>
      <c r="I2331" t="str">
        <v/>
      </c>
      <c r="J2331">
        <v>5.077</v>
      </c>
    </row>
    <row r="2332" spans="1:10">
      <c r="A2332" s="1">
        <v>44165</v>
      </c>
      <c r="B2332">
        <v>0.36199999999999999</v>
      </c>
      <c r="C2332">
        <v>5.5999999999999999E-3</v>
      </c>
      <c r="D2332">
        <v>-0.65800000000000003</v>
      </c>
      <c r="E2332">
        <v>-0.754</v>
      </c>
      <c r="F2332">
        <v>0.29599999999999999</v>
      </c>
      <c r="G2332">
        <v>5.0419999999999998</v>
      </c>
      <c r="H2332">
        <v>1.335</v>
      </c>
      <c r="I2332" t="str">
        <v/>
      </c>
      <c r="J2332">
        <v>5.0389999999999997</v>
      </c>
    </row>
    <row r="2333" spans="1:10">
      <c r="A2333" s="1">
        <v>44166</v>
      </c>
      <c r="B2333">
        <v>0.41699999999999998</v>
      </c>
      <c r="C2333">
        <v>3.1699999999999999E-2</v>
      </c>
      <c r="D2333">
        <v>-0.627</v>
      </c>
      <c r="E2333">
        <v>-0.72</v>
      </c>
      <c r="F2333">
        <v>0.30199999999999999</v>
      </c>
      <c r="G2333">
        <v>5.03</v>
      </c>
      <c r="H2333">
        <v>1.3320000000000001</v>
      </c>
      <c r="I2333" t="str">
        <v/>
      </c>
      <c r="J2333">
        <v>5.03</v>
      </c>
    </row>
    <row r="2334" spans="1:10">
      <c r="A2334" s="1">
        <v>44167</v>
      </c>
      <c r="B2334">
        <v>0.41499999999999998</v>
      </c>
      <c r="C2334">
        <v>2.2599999999999999E-2</v>
      </c>
      <c r="D2334">
        <v>-0.63400000000000001</v>
      </c>
      <c r="E2334">
        <v>-0.71799999999999997</v>
      </c>
      <c r="F2334">
        <v>0.32400000000000001</v>
      </c>
      <c r="G2334">
        <v>5.0350000000000001</v>
      </c>
      <c r="H2334">
        <v>1.35</v>
      </c>
      <c r="I2334" t="str">
        <v/>
      </c>
      <c r="J2334">
        <v>4.9989999999999997</v>
      </c>
    </row>
    <row r="2335" spans="1:10">
      <c r="A2335" s="1">
        <v>44168</v>
      </c>
      <c r="B2335">
        <v>0.39500000000000002</v>
      </c>
      <c r="C2335">
        <v>8.9999999999999998E-4</v>
      </c>
      <c r="D2335">
        <v>-0.65900000000000003</v>
      </c>
      <c r="E2335">
        <v>-0.753</v>
      </c>
      <c r="F2335">
        <v>0.33300000000000002</v>
      </c>
      <c r="G2335">
        <v>5.0670000000000002</v>
      </c>
      <c r="H2335">
        <v>1.325</v>
      </c>
      <c r="I2335" t="str">
        <v/>
      </c>
      <c r="J2335">
        <v>4.9550000000000001</v>
      </c>
    </row>
    <row r="2336" spans="1:10">
      <c r="A2336" s="1">
        <v>44169</v>
      </c>
      <c r="B2336">
        <v>0.41799999999999998</v>
      </c>
      <c r="C2336">
        <v>0.02</v>
      </c>
      <c r="D2336">
        <v>-0.66300000000000003</v>
      </c>
      <c r="E2336">
        <v>-0.75600000000000001</v>
      </c>
      <c r="F2336">
        <v>0.33400000000000002</v>
      </c>
      <c r="G2336">
        <v>5.0369999999999999</v>
      </c>
      <c r="H2336">
        <v>1.335</v>
      </c>
      <c r="I2336" t="str">
        <v/>
      </c>
      <c r="J2336">
        <v>4.93</v>
      </c>
    </row>
    <row r="2337" spans="1:10">
      <c r="A2337" s="1">
        <v>44172</v>
      </c>
      <c r="B2337">
        <v>0.38700000000000001</v>
      </c>
      <c r="C2337">
        <v>-3.2199999999999999E-2</v>
      </c>
      <c r="D2337">
        <v>-0.67900000000000005</v>
      </c>
      <c r="E2337">
        <v>-0.77900000000000003</v>
      </c>
      <c r="F2337">
        <v>0.33800000000000002</v>
      </c>
      <c r="G2337">
        <v>5.04</v>
      </c>
      <c r="H2337">
        <v>1.3169999999999999</v>
      </c>
      <c r="I2337" t="str">
        <v/>
      </c>
      <c r="J2337">
        <v>4.9080000000000004</v>
      </c>
    </row>
    <row r="2338" spans="1:10">
      <c r="A2338" s="1">
        <v>44173</v>
      </c>
      <c r="B2338">
        <v>0.39300000000000002</v>
      </c>
      <c r="C2338">
        <v>-4.24E-2</v>
      </c>
      <c r="D2338">
        <v>-0.7</v>
      </c>
      <c r="E2338">
        <v>-0.79600000000000004</v>
      </c>
      <c r="F2338">
        <v>0.33500000000000002</v>
      </c>
      <c r="G2338">
        <v>5.0369999999999999</v>
      </c>
      <c r="H2338">
        <v>1.31</v>
      </c>
      <c r="I2338" t="str">
        <v/>
      </c>
      <c r="J2338">
        <v>4.8620000000000001</v>
      </c>
    </row>
    <row r="2339" spans="1:10">
      <c r="A2339" s="1">
        <v>44174</v>
      </c>
      <c r="B2339">
        <v>0.40400000000000003</v>
      </c>
      <c r="C2339">
        <v>-4.2599999999999999E-2</v>
      </c>
      <c r="D2339">
        <v>-0.7</v>
      </c>
      <c r="E2339">
        <v>-0.79600000000000004</v>
      </c>
      <c r="F2339">
        <v>0.33500000000000002</v>
      </c>
      <c r="G2339" t="str">
        <v/>
      </c>
      <c r="H2339">
        <v>1.3120000000000001</v>
      </c>
      <c r="I2339" t="str">
        <v/>
      </c>
      <c r="J2339">
        <v>4.8689999999999998</v>
      </c>
    </row>
    <row r="2340" spans="1:10">
      <c r="A2340" s="1">
        <v>44175</v>
      </c>
      <c r="B2340">
        <v>0.38700000000000001</v>
      </c>
      <c r="C2340">
        <v>-8.5000000000000006E-2</v>
      </c>
      <c r="D2340">
        <v>-0.69699999999999995</v>
      </c>
      <c r="E2340">
        <v>-0.79</v>
      </c>
      <c r="F2340">
        <v>0.33</v>
      </c>
      <c r="G2340">
        <v>5.0410000000000004</v>
      </c>
      <c r="H2340">
        <v>1.2969999999999999</v>
      </c>
      <c r="I2340" t="str">
        <v/>
      </c>
      <c r="J2340">
        <v>4.92</v>
      </c>
    </row>
    <row r="2341" spans="1:10">
      <c r="A2341" s="1">
        <v>44176</v>
      </c>
      <c r="B2341">
        <v>0.36599999999999999</v>
      </c>
      <c r="C2341">
        <v>-9.8599999999999993E-2</v>
      </c>
      <c r="D2341">
        <v>-0.71</v>
      </c>
      <c r="E2341">
        <v>-0.81399999999999995</v>
      </c>
      <c r="F2341">
        <v>0.34200000000000003</v>
      </c>
      <c r="G2341">
        <v>5.0209999999999999</v>
      </c>
      <c r="H2341">
        <v>1.3049999999999999</v>
      </c>
      <c r="I2341" t="str">
        <v/>
      </c>
      <c r="J2341">
        <v>4.9260000000000002</v>
      </c>
    </row>
    <row r="2342" spans="1:10">
      <c r="A2342" s="1">
        <v>44179</v>
      </c>
      <c r="B2342">
        <v>0.35799999999999998</v>
      </c>
      <c r="C2342">
        <v>-6.3799999999999996E-2</v>
      </c>
      <c r="D2342">
        <v>-0.70899999999999996</v>
      </c>
      <c r="E2342">
        <v>-0.80100000000000005</v>
      </c>
      <c r="F2342">
        <v>0.33800000000000002</v>
      </c>
      <c r="G2342">
        <v>5.0490000000000004</v>
      </c>
      <c r="H2342">
        <v>1.3049999999999999</v>
      </c>
      <c r="I2342" t="str">
        <v/>
      </c>
      <c r="J2342">
        <v>4.9050000000000002</v>
      </c>
    </row>
    <row r="2343" spans="1:10">
      <c r="A2343" s="1">
        <v>44180</v>
      </c>
      <c r="B2343">
        <v>0.36499999999999999</v>
      </c>
      <c r="C2343">
        <v>-3.2000000000000001E-2</v>
      </c>
      <c r="D2343">
        <v>-0.69899999999999995</v>
      </c>
      <c r="E2343">
        <v>-0.79100000000000004</v>
      </c>
      <c r="F2343">
        <v>0.34399999999999997</v>
      </c>
      <c r="G2343">
        <v>5.1239999999999997</v>
      </c>
      <c r="H2343">
        <v>1.32</v>
      </c>
      <c r="I2343" t="str">
        <v/>
      </c>
      <c r="J2343">
        <v>4.875</v>
      </c>
    </row>
    <row r="2344" spans="1:10">
      <c r="A2344" s="1">
        <v>44181</v>
      </c>
      <c r="B2344">
        <v>0.36799999999999999</v>
      </c>
      <c r="C2344">
        <v>-3.3700000000000001E-2</v>
      </c>
      <c r="D2344">
        <v>-0.65800000000000003</v>
      </c>
      <c r="E2344">
        <v>-0.748</v>
      </c>
      <c r="F2344">
        <v>0.34799999999999998</v>
      </c>
      <c r="G2344">
        <v>5.109</v>
      </c>
      <c r="H2344">
        <v>1.345</v>
      </c>
      <c r="I2344" t="str">
        <v/>
      </c>
      <c r="J2344">
        <v>4.8449999999999998</v>
      </c>
    </row>
    <row r="2345" spans="1:10">
      <c r="A2345" s="1">
        <v>44182</v>
      </c>
      <c r="B2345">
        <v>0.379</v>
      </c>
      <c r="C2345">
        <v>-8.0000000000000002E-3</v>
      </c>
      <c r="D2345">
        <v>-0.66700000000000004</v>
      </c>
      <c r="E2345">
        <v>-0.75</v>
      </c>
      <c r="F2345">
        <v>0.371</v>
      </c>
      <c r="G2345">
        <v>5.0910000000000002</v>
      </c>
      <c r="H2345">
        <v>1.367</v>
      </c>
      <c r="I2345" t="str">
        <v/>
      </c>
      <c r="J2345">
        <v>4.806</v>
      </c>
    </row>
    <row r="2346" spans="1:10">
      <c r="A2346" s="1">
        <v>44183</v>
      </c>
      <c r="B2346">
        <v>0.38300000000000001</v>
      </c>
      <c r="C2346">
        <v>-4.5499999999999999E-2</v>
      </c>
      <c r="D2346">
        <v>-0.66900000000000004</v>
      </c>
      <c r="E2346">
        <v>-0.748</v>
      </c>
      <c r="F2346">
        <v>0.37</v>
      </c>
      <c r="G2346">
        <v>5.14</v>
      </c>
      <c r="H2346">
        <v>1.347</v>
      </c>
      <c r="I2346" t="str">
        <v/>
      </c>
      <c r="J2346">
        <v>4.7610000000000001</v>
      </c>
    </row>
    <row r="2347" spans="1:10">
      <c r="A2347" s="1">
        <v>44186</v>
      </c>
      <c r="B2347">
        <v>0.38100000000000001</v>
      </c>
      <c r="C2347">
        <v>-8.4400000000000003E-2</v>
      </c>
      <c r="D2347">
        <v>-0.67</v>
      </c>
      <c r="E2347">
        <v>-0.75700000000000001</v>
      </c>
      <c r="F2347">
        <v>0.35099999999999998</v>
      </c>
      <c r="G2347">
        <v>5.2240000000000002</v>
      </c>
      <c r="H2347">
        <v>1.3220000000000001</v>
      </c>
      <c r="I2347" t="str">
        <v/>
      </c>
      <c r="J2347">
        <v>4.7190000000000003</v>
      </c>
    </row>
    <row r="2348" spans="1:10">
      <c r="A2348" s="1">
        <v>44187</v>
      </c>
      <c r="B2348">
        <v>0.36299999999999999</v>
      </c>
      <c r="C2348">
        <v>-0.11219999999999999</v>
      </c>
      <c r="D2348">
        <v>-0.67400000000000004</v>
      </c>
      <c r="E2348">
        <v>-0.76500000000000001</v>
      </c>
      <c r="F2348">
        <v>0.33800000000000002</v>
      </c>
      <c r="G2348">
        <v>5.3120000000000003</v>
      </c>
      <c r="H2348">
        <v>1.302</v>
      </c>
      <c r="I2348" t="str">
        <v/>
      </c>
      <c r="J2348">
        <v>4.7240000000000002</v>
      </c>
    </row>
    <row r="2349" spans="1:10">
      <c r="A2349" s="1">
        <v>44188</v>
      </c>
      <c r="B2349">
        <v>0.371</v>
      </c>
      <c r="C2349">
        <v>-4.2200000000000001E-2</v>
      </c>
      <c r="D2349">
        <v>-0.64400000000000002</v>
      </c>
      <c r="E2349">
        <v>-0.72299999999999998</v>
      </c>
      <c r="F2349">
        <v>0.32800000000000001</v>
      </c>
      <c r="G2349">
        <v>5.2510000000000003</v>
      </c>
      <c r="H2349">
        <v>1.2749999999999999</v>
      </c>
      <c r="I2349" t="str">
        <v/>
      </c>
      <c r="J2349">
        <v>4.7220000000000004</v>
      </c>
    </row>
    <row r="2350" spans="1:10">
      <c r="A2350" s="1">
        <v>44189</v>
      </c>
      <c r="B2350">
        <v>0.36299999999999999</v>
      </c>
      <c r="C2350">
        <v>-5.4100000000000002E-2</v>
      </c>
      <c r="D2350">
        <v>-0.64400000000000002</v>
      </c>
      <c r="E2350">
        <v>-0.72299999999999998</v>
      </c>
      <c r="F2350">
        <v>0.34599999999999997</v>
      </c>
      <c r="G2350" t="str">
        <v/>
      </c>
      <c r="H2350">
        <v>1.325</v>
      </c>
      <c r="I2350" t="str">
        <v/>
      </c>
      <c r="J2350">
        <v>4.7169999999999996</v>
      </c>
    </row>
    <row r="2351" spans="1:10">
      <c r="A2351" s="1">
        <v>44190</v>
      </c>
      <c r="B2351">
        <v>0.36299999999999999</v>
      </c>
      <c r="C2351">
        <v>-5.3999999999999999E-2</v>
      </c>
      <c r="D2351">
        <v>-0.64400000000000002</v>
      </c>
      <c r="E2351">
        <v>-0.72299999999999998</v>
      </c>
      <c r="F2351">
        <v>0.34599999999999997</v>
      </c>
      <c r="G2351" t="str">
        <v/>
      </c>
      <c r="H2351">
        <v>1.325</v>
      </c>
      <c r="I2351" t="str">
        <v/>
      </c>
      <c r="J2351" t="str">
        <v/>
      </c>
    </row>
    <row r="2352" spans="1:10">
      <c r="A2352" s="1">
        <v>44193</v>
      </c>
      <c r="B2352">
        <v>0.35599999999999998</v>
      </c>
      <c r="C2352">
        <v>-5.3999999999999999E-2</v>
      </c>
      <c r="D2352">
        <v>-0.65800000000000003</v>
      </c>
      <c r="E2352">
        <v>-0.73699999999999999</v>
      </c>
      <c r="F2352">
        <v>0.34599999999999997</v>
      </c>
      <c r="G2352">
        <v>5.157</v>
      </c>
      <c r="H2352">
        <v>1.3120000000000001</v>
      </c>
      <c r="I2352" t="str">
        <v/>
      </c>
      <c r="J2352">
        <v>4.7229999999999999</v>
      </c>
    </row>
    <row r="2353" spans="1:10">
      <c r="A2353" s="1">
        <v>44194</v>
      </c>
      <c r="B2353">
        <v>0.379</v>
      </c>
      <c r="C2353">
        <v>-7.9399999999999998E-2</v>
      </c>
      <c r="D2353">
        <v>-0.67600000000000005</v>
      </c>
      <c r="E2353">
        <v>-0.74299999999999999</v>
      </c>
      <c r="F2353">
        <v>0.33600000000000002</v>
      </c>
      <c r="G2353">
        <v>5.133</v>
      </c>
      <c r="H2353">
        <v>1.327</v>
      </c>
      <c r="I2353" t="str">
        <v/>
      </c>
      <c r="J2353">
        <v>4.7270000000000003</v>
      </c>
    </row>
    <row r="2354" spans="1:10">
      <c r="A2354" s="1">
        <v>44195</v>
      </c>
      <c r="B2354">
        <v>0.36899999999999999</v>
      </c>
      <c r="C2354">
        <v>-7.51E-2</v>
      </c>
      <c r="D2354">
        <v>-0.67600000000000005</v>
      </c>
      <c r="E2354">
        <v>-0.74099999999999999</v>
      </c>
      <c r="F2354">
        <v>0.33500000000000002</v>
      </c>
      <c r="G2354">
        <v>5.1669999999999998</v>
      </c>
      <c r="H2354">
        <v>1.335</v>
      </c>
      <c r="I2354" t="str">
        <v/>
      </c>
      <c r="J2354">
        <v>4.7370000000000001</v>
      </c>
    </row>
    <row r="2355" spans="1:10">
      <c r="A2355" s="1">
        <v>44196</v>
      </c>
      <c r="B2355">
        <v>0.36199999999999999</v>
      </c>
      <c r="C2355">
        <v>-9.0700000000000003E-2</v>
      </c>
      <c r="D2355">
        <v>-0.67600000000000005</v>
      </c>
      <c r="E2355">
        <v>-0.74199999999999999</v>
      </c>
      <c r="F2355">
        <v>0.32500000000000001</v>
      </c>
      <c r="G2355" t="str">
        <v/>
      </c>
      <c r="H2355">
        <v>1.335</v>
      </c>
      <c r="I2355" t="str">
        <v/>
      </c>
      <c r="J2355">
        <v>4.7210000000000001</v>
      </c>
    </row>
    <row r="2356" spans="1:10">
      <c r="A2356" s="1">
        <v>44197</v>
      </c>
      <c r="B2356">
        <v>0.36199999999999999</v>
      </c>
      <c r="C2356">
        <v>-9.0800000000000006E-2</v>
      </c>
      <c r="D2356">
        <v>-0.67600000000000005</v>
      </c>
      <c r="E2356">
        <v>-0.74199999999999999</v>
      </c>
      <c r="F2356">
        <v>0.374</v>
      </c>
      <c r="G2356" t="str">
        <v/>
      </c>
      <c r="H2356">
        <v>1.335</v>
      </c>
      <c r="I2356" t="str">
        <v/>
      </c>
      <c r="J2356" t="str">
        <v/>
      </c>
    </row>
    <row r="2357" spans="1:10">
      <c r="A2357" s="1">
        <v>44200</v>
      </c>
      <c r="B2357">
        <v>0.35</v>
      </c>
      <c r="C2357">
        <v>-0.1075</v>
      </c>
      <c r="D2357">
        <v>-0.67700000000000005</v>
      </c>
      <c r="E2357">
        <v>-0.76500000000000001</v>
      </c>
      <c r="F2357">
        <v>0.38</v>
      </c>
      <c r="G2357">
        <v>5.0949999999999998</v>
      </c>
      <c r="H2357">
        <v>1.325</v>
      </c>
      <c r="I2357" t="str">
        <v/>
      </c>
      <c r="J2357">
        <v>4.7169999999999996</v>
      </c>
    </row>
    <row r="2358" spans="1:10">
      <c r="A2358" s="1">
        <v>44201</v>
      </c>
      <c r="B2358">
        <v>0.377</v>
      </c>
      <c r="C2358">
        <v>-9.4200000000000006E-2</v>
      </c>
      <c r="D2358">
        <v>-0.66100000000000003</v>
      </c>
      <c r="E2358">
        <v>-0.749</v>
      </c>
      <c r="F2358">
        <v>0.36499999999999999</v>
      </c>
      <c r="G2358">
        <v>5.1079999999999997</v>
      </c>
      <c r="H2358">
        <v>1.2949999999999999</v>
      </c>
      <c r="I2358" t="str">
        <v/>
      </c>
      <c r="J2358">
        <v>4.7089999999999996</v>
      </c>
    </row>
    <row r="2359" spans="1:10">
      <c r="A2359" s="1">
        <v>44202</v>
      </c>
      <c r="B2359">
        <v>0.42699999999999999</v>
      </c>
      <c r="C2359">
        <v>-8.1100000000000005E-2</v>
      </c>
      <c r="D2359">
        <v>-0.65</v>
      </c>
      <c r="E2359">
        <v>-0.73199999999999998</v>
      </c>
      <c r="F2359">
        <v>0.4</v>
      </c>
      <c r="G2359">
        <v>5.117</v>
      </c>
      <c r="H2359">
        <v>1.3220000000000001</v>
      </c>
      <c r="I2359" t="str">
        <v/>
      </c>
      <c r="J2359">
        <v>4.7270000000000003</v>
      </c>
    </row>
    <row r="2360" spans="1:10">
      <c r="A2360" s="1">
        <v>44203</v>
      </c>
      <c r="B2360">
        <v>0.46</v>
      </c>
      <c r="C2360">
        <v>-5.8799999999999998E-2</v>
      </c>
      <c r="D2360">
        <v>-0.65300000000000002</v>
      </c>
      <c r="E2360">
        <v>-0.73699999999999999</v>
      </c>
      <c r="F2360">
        <v>0.41499999999999998</v>
      </c>
      <c r="G2360">
        <v>5.1420000000000003</v>
      </c>
      <c r="H2360">
        <v>1.3220000000000001</v>
      </c>
      <c r="I2360" t="str">
        <v/>
      </c>
      <c r="J2360">
        <v>4.7359999999999998</v>
      </c>
    </row>
    <row r="2361" spans="1:10">
      <c r="A2361" s="1">
        <v>44204</v>
      </c>
      <c r="B2361">
        <v>0.48399999999999999</v>
      </c>
      <c r="C2361">
        <v>-4.7300000000000002E-2</v>
      </c>
      <c r="D2361">
        <v>-0.65</v>
      </c>
      <c r="E2361">
        <v>-0.73199999999999998</v>
      </c>
      <c r="F2361">
        <v>0.43099999999999999</v>
      </c>
      <c r="G2361">
        <v>5.1689999999999996</v>
      </c>
      <c r="H2361">
        <v>1.321</v>
      </c>
      <c r="I2361" t="str">
        <v/>
      </c>
      <c r="J2361">
        <v>4.7359999999999998</v>
      </c>
    </row>
    <row r="2362" spans="1:10">
      <c r="A2362" s="1">
        <v>44207</v>
      </c>
      <c r="B2362">
        <v>0.50700000000000001</v>
      </c>
      <c r="C2362">
        <v>-3.5400000000000001E-2</v>
      </c>
      <c r="D2362">
        <v>-0.63100000000000001</v>
      </c>
      <c r="E2362">
        <v>-0.71799999999999997</v>
      </c>
      <c r="F2362">
        <v>0.42199999999999999</v>
      </c>
      <c r="G2362">
        <v>5.1790000000000003</v>
      </c>
      <c r="H2362">
        <v>1.2949999999999999</v>
      </c>
      <c r="I2362" t="str">
        <v/>
      </c>
      <c r="J2362">
        <v>4.7729999999999997</v>
      </c>
    </row>
    <row r="2363" spans="1:10">
      <c r="A2363" s="1">
        <v>44208</v>
      </c>
      <c r="B2363">
        <v>0.5</v>
      </c>
      <c r="C2363">
        <v>8.8000000000000005E-3</v>
      </c>
      <c r="D2363">
        <v>-0.60599999999999998</v>
      </c>
      <c r="E2363">
        <v>-0.69</v>
      </c>
      <c r="F2363">
        <v>0.438</v>
      </c>
      <c r="G2363">
        <v>5.2140000000000004</v>
      </c>
      <c r="H2363">
        <v>1.3109999999999999</v>
      </c>
      <c r="I2363" t="str">
        <v/>
      </c>
      <c r="J2363">
        <v>4.7939999999999996</v>
      </c>
    </row>
    <row r="2364" spans="1:10">
      <c r="A2364" s="1">
        <v>44209</v>
      </c>
      <c r="B2364">
        <v>0.47</v>
      </c>
      <c r="C2364">
        <v>-1.46E-2</v>
      </c>
      <c r="D2364">
        <v>-0.63400000000000001</v>
      </c>
      <c r="E2364">
        <v>-0.70899999999999996</v>
      </c>
      <c r="F2364">
        <v>0.42899999999999999</v>
      </c>
      <c r="G2364">
        <v>5.1980000000000004</v>
      </c>
      <c r="H2364">
        <v>1.3069999999999999</v>
      </c>
      <c r="I2364" t="str">
        <v/>
      </c>
      <c r="J2364">
        <v>4.8140000000000001</v>
      </c>
    </row>
    <row r="2365" spans="1:10">
      <c r="A2365" s="1">
        <v>44210</v>
      </c>
      <c r="B2365">
        <v>0.48399999999999999</v>
      </c>
      <c r="C2365">
        <v>-2.8799999999999999E-2</v>
      </c>
      <c r="D2365">
        <v>-0.65700000000000003</v>
      </c>
      <c r="E2365">
        <v>-0.74299999999999999</v>
      </c>
      <c r="F2365">
        <v>0.41899999999999998</v>
      </c>
      <c r="G2365">
        <v>5.1950000000000003</v>
      </c>
      <c r="H2365">
        <v>1.325</v>
      </c>
      <c r="I2365" t="str">
        <v/>
      </c>
      <c r="J2365">
        <v>4.8079999999999998</v>
      </c>
    </row>
    <row r="2366" spans="1:10">
      <c r="A2366" s="1">
        <v>44211</v>
      </c>
      <c r="B2366">
        <v>0.45100000000000001</v>
      </c>
      <c r="C2366">
        <v>-4.3499999999999997E-2</v>
      </c>
      <c r="D2366">
        <v>-0.65400000000000003</v>
      </c>
      <c r="E2366">
        <v>-0.73599999999999999</v>
      </c>
      <c r="F2366">
        <v>0.40600000000000003</v>
      </c>
      <c r="G2366">
        <v>5.17</v>
      </c>
      <c r="H2366">
        <v>1.31</v>
      </c>
      <c r="I2366" t="str">
        <v/>
      </c>
      <c r="J2366">
        <v>4.7519999999999998</v>
      </c>
    </row>
    <row r="2367" spans="1:10">
      <c r="A2367" s="1">
        <v>44214</v>
      </c>
      <c r="B2367">
        <v>0.45100000000000001</v>
      </c>
      <c r="C2367">
        <v>-5.0900000000000001E-2</v>
      </c>
      <c r="D2367">
        <v>-0.63600000000000001</v>
      </c>
      <c r="E2367">
        <v>-0.72199999999999998</v>
      </c>
      <c r="F2367">
        <v>0.39400000000000002</v>
      </c>
      <c r="G2367">
        <v>5.194</v>
      </c>
      <c r="H2367">
        <v>1.302</v>
      </c>
      <c r="I2367" t="str">
        <v/>
      </c>
      <c r="J2367">
        <v>4.7389999999999999</v>
      </c>
    </row>
    <row r="2368" spans="1:10">
      <c r="A2368" s="1">
        <v>44215</v>
      </c>
      <c r="B2368">
        <v>0.44600000000000001</v>
      </c>
      <c r="C2368">
        <v>-4.4200000000000003E-2</v>
      </c>
      <c r="D2368">
        <v>-0.63</v>
      </c>
      <c r="E2368">
        <v>-0.71699999999999997</v>
      </c>
      <c r="F2368">
        <v>0.40300000000000002</v>
      </c>
      <c r="G2368">
        <v>5.218</v>
      </c>
      <c r="H2368">
        <v>1.2969999999999999</v>
      </c>
      <c r="I2368" t="str">
        <v/>
      </c>
      <c r="J2368">
        <v>4.7320000000000002</v>
      </c>
    </row>
    <row r="2369" spans="1:10">
      <c r="A2369" s="1">
        <v>44216</v>
      </c>
      <c r="B2369">
        <v>0.441</v>
      </c>
      <c r="C2369">
        <v>-3.5400000000000001E-2</v>
      </c>
      <c r="D2369">
        <v>-0.63600000000000001</v>
      </c>
      <c r="E2369">
        <v>-0.72399999999999998</v>
      </c>
      <c r="F2369">
        <v>0.39700000000000002</v>
      </c>
      <c r="G2369">
        <v>5.2619999999999996</v>
      </c>
      <c r="H2369">
        <v>1.2849999999999999</v>
      </c>
      <c r="I2369" t="str">
        <v/>
      </c>
      <c r="J2369">
        <v>4.6870000000000003</v>
      </c>
    </row>
    <row r="2370" spans="1:10">
      <c r="A2370" s="1">
        <v>44217</v>
      </c>
      <c r="B2370">
        <v>0.44600000000000001</v>
      </c>
      <c r="C2370">
        <v>-1.95E-2</v>
      </c>
      <c r="D2370">
        <v>-0.61899999999999999</v>
      </c>
      <c r="E2370">
        <v>-0.7</v>
      </c>
      <c r="F2370">
        <v>0.39500000000000002</v>
      </c>
      <c r="G2370">
        <v>5.21</v>
      </c>
      <c r="H2370">
        <v>1.2849999999999999</v>
      </c>
      <c r="I2370" t="str">
        <v/>
      </c>
      <c r="J2370">
        <v>4.694</v>
      </c>
    </row>
    <row r="2371" spans="1:10">
      <c r="A2371" s="1">
        <v>44218</v>
      </c>
      <c r="B2371">
        <v>0.432</v>
      </c>
      <c r="C2371">
        <v>-3.7199999999999997E-2</v>
      </c>
      <c r="D2371">
        <v>-0.626</v>
      </c>
      <c r="E2371">
        <v>-0.71799999999999997</v>
      </c>
      <c r="F2371">
        <v>0.41499999999999998</v>
      </c>
      <c r="G2371">
        <v>5.218</v>
      </c>
      <c r="H2371">
        <v>1.325</v>
      </c>
      <c r="I2371" t="str">
        <v/>
      </c>
      <c r="J2371">
        <v>4.7069999999999999</v>
      </c>
    </row>
    <row r="2372" spans="1:10">
      <c r="A2372" s="1">
        <v>44221</v>
      </c>
      <c r="B2372">
        <v>0.40300000000000002</v>
      </c>
      <c r="C2372">
        <v>-6.4000000000000001E-2</v>
      </c>
      <c r="D2372">
        <v>-0.65400000000000003</v>
      </c>
      <c r="E2372">
        <v>-0.746</v>
      </c>
      <c r="F2372">
        <v>0.40600000000000003</v>
      </c>
      <c r="G2372">
        <v>5.226</v>
      </c>
      <c r="H2372">
        <v>1.35</v>
      </c>
      <c r="I2372" t="str">
        <v/>
      </c>
      <c r="J2372">
        <v>4.6740000000000004</v>
      </c>
    </row>
    <row r="2373" spans="1:10">
      <c r="A2373" s="1">
        <v>44222</v>
      </c>
      <c r="B2373">
        <v>0.40899999999999997</v>
      </c>
      <c r="C2373">
        <v>-6.5000000000000002E-2</v>
      </c>
      <c r="D2373">
        <v>-0.64900000000000002</v>
      </c>
      <c r="E2373">
        <v>-0.73599999999999999</v>
      </c>
      <c r="F2373">
        <v>0.40600000000000003</v>
      </c>
      <c r="G2373">
        <v>5.1980000000000004</v>
      </c>
      <c r="H2373">
        <v>1.345</v>
      </c>
      <c r="I2373" t="str">
        <v/>
      </c>
      <c r="J2373">
        <v>4.6280000000000001</v>
      </c>
    </row>
    <row r="2374" spans="1:10">
      <c r="A2374" s="1">
        <v>44223</v>
      </c>
      <c r="B2374">
        <v>0.41199999999999998</v>
      </c>
      <c r="C2374">
        <v>-5.7200000000000001E-2</v>
      </c>
      <c r="D2374">
        <v>-0.66</v>
      </c>
      <c r="E2374">
        <v>-0.753</v>
      </c>
      <c r="F2374">
        <v>0.39500000000000002</v>
      </c>
      <c r="G2374">
        <v>5.2060000000000004</v>
      </c>
      <c r="H2374">
        <v>1.337</v>
      </c>
      <c r="I2374" t="str">
        <v/>
      </c>
      <c r="J2374">
        <v>4.6050000000000004</v>
      </c>
    </row>
    <row r="2375" spans="1:10">
      <c r="A2375" s="1">
        <v>44224</v>
      </c>
      <c r="B2375">
        <v>0.42799999999999999</v>
      </c>
      <c r="C2375">
        <v>-4.4400000000000002E-2</v>
      </c>
      <c r="D2375">
        <v>-0.66500000000000004</v>
      </c>
      <c r="E2375">
        <v>-0.753</v>
      </c>
      <c r="F2375">
        <v>0.39200000000000002</v>
      </c>
      <c r="G2375">
        <v>5.1740000000000004</v>
      </c>
      <c r="H2375">
        <v>1.33</v>
      </c>
      <c r="I2375" t="str">
        <v/>
      </c>
      <c r="J2375">
        <v>4.6029999999999998</v>
      </c>
    </row>
    <row r="2376" spans="1:10">
      <c r="A2376" s="1">
        <v>44225</v>
      </c>
      <c r="B2376">
        <v>0.42099999999999999</v>
      </c>
      <c r="C2376">
        <v>-3.0599999999999999E-2</v>
      </c>
      <c r="D2376">
        <v>-0.65100000000000002</v>
      </c>
      <c r="E2376">
        <v>-0.73599999999999999</v>
      </c>
      <c r="F2376">
        <v>0.40200000000000002</v>
      </c>
      <c r="G2376">
        <v>5.14</v>
      </c>
      <c r="H2376">
        <v>1.3149999999999999</v>
      </c>
      <c r="I2376" t="str">
        <v/>
      </c>
      <c r="J2376">
        <v>4.6280000000000001</v>
      </c>
    </row>
    <row r="2377" spans="1:10">
      <c r="A2377" s="1">
        <v>44228</v>
      </c>
      <c r="B2377">
        <v>0.42499999999999999</v>
      </c>
      <c r="C2377">
        <v>-3.6700000000000003E-2</v>
      </c>
      <c r="D2377">
        <v>-0.64400000000000002</v>
      </c>
      <c r="E2377">
        <v>-0.73099999999999998</v>
      </c>
      <c r="F2377">
        <v>0.40899999999999997</v>
      </c>
      <c r="G2377">
        <v>5.141</v>
      </c>
      <c r="H2377">
        <v>1.337</v>
      </c>
      <c r="I2377" t="str">
        <v/>
      </c>
      <c r="J2377" t="str">
        <v/>
      </c>
    </row>
    <row r="2378" spans="1:10">
      <c r="A2378" s="1">
        <v>44229</v>
      </c>
      <c r="B2378">
        <v>0.441</v>
      </c>
      <c r="C2378">
        <v>-1.6199999999999999E-2</v>
      </c>
      <c r="D2378">
        <v>-0.627</v>
      </c>
      <c r="E2378">
        <v>-0.71299999999999997</v>
      </c>
      <c r="F2378">
        <v>0.40400000000000003</v>
      </c>
      <c r="G2378">
        <v>5.1449999999999996</v>
      </c>
      <c r="H2378">
        <v>1.32</v>
      </c>
      <c r="I2378" t="str">
        <v/>
      </c>
      <c r="J2378">
        <v>4.601</v>
      </c>
    </row>
    <row r="2379" spans="1:10">
      <c r="A2379" s="1">
        <v>44230</v>
      </c>
      <c r="B2379">
        <v>0.46300000000000002</v>
      </c>
      <c r="C2379">
        <v>4.0000000000000002E-4</v>
      </c>
      <c r="D2379">
        <v>-0.622</v>
      </c>
      <c r="E2379">
        <v>-0.69599999999999995</v>
      </c>
      <c r="F2379">
        <v>0.40699999999999997</v>
      </c>
      <c r="G2379">
        <v>5.14</v>
      </c>
      <c r="H2379">
        <v>1.3169999999999999</v>
      </c>
      <c r="I2379" t="str">
        <v/>
      </c>
      <c r="J2379">
        <v>4.6029999999999998</v>
      </c>
    </row>
    <row r="2380" spans="1:10">
      <c r="A2380" s="1">
        <v>44231</v>
      </c>
      <c r="B2380">
        <v>0.45800000000000002</v>
      </c>
      <c r="C2380">
        <v>5.67E-2</v>
      </c>
      <c r="D2380">
        <v>-0.61199999999999999</v>
      </c>
      <c r="E2380">
        <v>-0.68899999999999995</v>
      </c>
      <c r="F2380">
        <v>0.433</v>
      </c>
      <c r="G2380">
        <v>5.16</v>
      </c>
      <c r="H2380">
        <v>1.32</v>
      </c>
      <c r="I2380" t="str">
        <v/>
      </c>
      <c r="J2380">
        <v>4.6120000000000001</v>
      </c>
    </row>
    <row r="2381" spans="1:10">
      <c r="A2381" s="1">
        <v>44232</v>
      </c>
      <c r="B2381">
        <v>0.46300000000000002</v>
      </c>
      <c r="C2381">
        <v>8.09E-2</v>
      </c>
      <c r="D2381">
        <v>-0.60899999999999999</v>
      </c>
      <c r="E2381">
        <v>-0.69</v>
      </c>
      <c r="F2381">
        <v>0.42799999999999999</v>
      </c>
      <c r="G2381">
        <v>5.1760000000000002</v>
      </c>
      <c r="H2381">
        <v>1.3049999999999999</v>
      </c>
      <c r="I2381" t="str">
        <v/>
      </c>
      <c r="J2381">
        <v>4.6219999999999999</v>
      </c>
    </row>
    <row r="2382" spans="1:10">
      <c r="A2382" s="1">
        <v>44235</v>
      </c>
      <c r="B2382">
        <v>0.47899999999999998</v>
      </c>
      <c r="C2382">
        <v>7.8700000000000006E-2</v>
      </c>
      <c r="D2382">
        <v>-0.60399999999999998</v>
      </c>
      <c r="E2382">
        <v>-0.68799999999999994</v>
      </c>
      <c r="F2382">
        <v>0.44400000000000001</v>
      </c>
      <c r="G2382">
        <v>5.218</v>
      </c>
      <c r="H2382">
        <v>1.3280000000000001</v>
      </c>
      <c r="I2382" t="str">
        <v/>
      </c>
      <c r="J2382">
        <v>4.7039999999999997</v>
      </c>
    </row>
    <row r="2383" spans="1:10">
      <c r="A2383" s="1">
        <v>44236</v>
      </c>
      <c r="B2383">
        <v>0.47399999999999998</v>
      </c>
      <c r="C2383">
        <v>6.7100000000000007E-2</v>
      </c>
      <c r="D2383">
        <v>-0.60899999999999999</v>
      </c>
      <c r="E2383">
        <v>-0.69299999999999995</v>
      </c>
      <c r="F2383">
        <v>0.53900000000000003</v>
      </c>
      <c r="G2383">
        <v>5.2329999999999997</v>
      </c>
      <c r="H2383">
        <v>1.32</v>
      </c>
      <c r="I2383" t="str">
        <v/>
      </c>
      <c r="J2383">
        <v>4.7270000000000003</v>
      </c>
    </row>
    <row r="2384" spans="1:10">
      <c r="A2384" s="1">
        <v>44237</v>
      </c>
      <c r="B2384">
        <v>0.45100000000000001</v>
      </c>
      <c r="C2384">
        <v>8.0199999999999994E-2</v>
      </c>
      <c r="D2384">
        <v>-0.60599999999999998</v>
      </c>
      <c r="E2384">
        <v>-0.69299999999999995</v>
      </c>
      <c r="F2384">
        <v>0.53900000000000003</v>
      </c>
      <c r="G2384">
        <v>5.2370000000000001</v>
      </c>
      <c r="H2384">
        <v>1.335</v>
      </c>
      <c r="I2384" t="str">
        <v/>
      </c>
      <c r="J2384">
        <v>4.7690000000000001</v>
      </c>
    </row>
    <row r="2385" spans="1:10">
      <c r="A2385" s="1">
        <v>44238</v>
      </c>
      <c r="B2385">
        <v>0.46400000000000002</v>
      </c>
      <c r="C2385">
        <v>6.2300000000000001E-2</v>
      </c>
      <c r="D2385">
        <v>-0.61899999999999999</v>
      </c>
      <c r="E2385">
        <v>-0.70699999999999996</v>
      </c>
      <c r="F2385">
        <v>0.52400000000000002</v>
      </c>
      <c r="G2385">
        <v>5.2270000000000003</v>
      </c>
      <c r="H2385">
        <v>1.335</v>
      </c>
      <c r="I2385" t="str">
        <v/>
      </c>
      <c r="J2385">
        <v>4.6559999999999997</v>
      </c>
    </row>
    <row r="2386" spans="1:10">
      <c r="A2386" s="1">
        <v>44239</v>
      </c>
      <c r="B2386">
        <v>0.49199999999999999</v>
      </c>
      <c r="C2386">
        <v>8.0299999999999996E-2</v>
      </c>
      <c r="D2386">
        <v>-0.59599999999999997</v>
      </c>
      <c r="E2386">
        <v>-0.68500000000000005</v>
      </c>
      <c r="F2386">
        <v>0.53900000000000003</v>
      </c>
      <c r="G2386" t="str">
        <v/>
      </c>
      <c r="H2386">
        <v>1.335</v>
      </c>
      <c r="I2386" t="str">
        <v/>
      </c>
      <c r="J2386">
        <v>4.6749999999999998</v>
      </c>
    </row>
    <row r="2387" spans="1:10">
      <c r="A2387" s="1">
        <v>44242</v>
      </c>
      <c r="B2387">
        <v>0.49199999999999999</v>
      </c>
      <c r="C2387">
        <v>0.10299999999999999</v>
      </c>
      <c r="D2387">
        <v>-0.56699999999999995</v>
      </c>
      <c r="E2387">
        <v>-0.65100000000000002</v>
      </c>
      <c r="F2387">
        <v>0.57799999999999996</v>
      </c>
      <c r="G2387">
        <v>5.25</v>
      </c>
      <c r="H2387">
        <v>1.357</v>
      </c>
      <c r="I2387" t="str">
        <v/>
      </c>
      <c r="J2387">
        <v>4.7060000000000004</v>
      </c>
    </row>
    <row r="2388" spans="1:10">
      <c r="A2388" s="1">
        <v>44243</v>
      </c>
      <c r="B2388">
        <v>0.57399999999999995</v>
      </c>
      <c r="C2388">
        <v>0.12429999999999999</v>
      </c>
      <c r="D2388">
        <v>-0.55200000000000005</v>
      </c>
      <c r="E2388">
        <v>-0.63500000000000001</v>
      </c>
      <c r="F2388">
        <v>0.58899999999999997</v>
      </c>
      <c r="G2388">
        <v>5.2939999999999996</v>
      </c>
      <c r="H2388">
        <v>1.335</v>
      </c>
      <c r="I2388" t="str">
        <v/>
      </c>
      <c r="J2388">
        <v>4.7859999999999996</v>
      </c>
    </row>
    <row r="2389" spans="1:10">
      <c r="A2389" s="1">
        <v>44244</v>
      </c>
      <c r="B2389">
        <v>0.54700000000000004</v>
      </c>
      <c r="C2389">
        <v>0.10390000000000001</v>
      </c>
      <c r="D2389">
        <v>-0.56000000000000005</v>
      </c>
      <c r="E2389">
        <v>-0.65200000000000002</v>
      </c>
      <c r="F2389">
        <v>0.63500000000000001</v>
      </c>
      <c r="G2389">
        <v>5.484</v>
      </c>
      <c r="H2389">
        <v>1.3420000000000001</v>
      </c>
      <c r="I2389" t="str">
        <v/>
      </c>
      <c r="J2389">
        <v>4.8029999999999999</v>
      </c>
    </row>
    <row r="2390" spans="1:10">
      <c r="A2390" s="1">
        <v>44245</v>
      </c>
      <c r="B2390">
        <v>0.55500000000000005</v>
      </c>
      <c r="C2390">
        <v>0.13789999999999999</v>
      </c>
      <c r="D2390">
        <v>-0.53400000000000003</v>
      </c>
      <c r="E2390">
        <v>-0.63200000000000001</v>
      </c>
      <c r="F2390">
        <v>0.61899999999999999</v>
      </c>
      <c r="G2390">
        <v>5.508</v>
      </c>
      <c r="H2390">
        <v>1.33</v>
      </c>
      <c r="I2390" t="str">
        <v/>
      </c>
      <c r="J2390">
        <v>4.8849999999999998</v>
      </c>
    </row>
    <row r="2391" spans="1:10">
      <c r="A2391" s="1">
        <v>44246</v>
      </c>
      <c r="B2391">
        <v>0.57699999999999996</v>
      </c>
      <c r="C2391">
        <v>0.1958</v>
      </c>
      <c r="D2391">
        <v>-0.52500000000000002</v>
      </c>
      <c r="E2391">
        <v>-0.61099999999999999</v>
      </c>
      <c r="F2391">
        <v>0.66700000000000004</v>
      </c>
      <c r="G2391">
        <v>5.5919999999999996</v>
      </c>
      <c r="H2391">
        <v>1.345</v>
      </c>
      <c r="I2391" t="str">
        <v/>
      </c>
      <c r="J2391">
        <v>4.9829999999999997</v>
      </c>
    </row>
    <row r="2392" spans="1:10">
      <c r="A2392" s="1">
        <v>44249</v>
      </c>
      <c r="B2392">
        <v>0.59899999999999998</v>
      </c>
      <c r="C2392">
        <v>0.26050000000000001</v>
      </c>
      <c r="D2392">
        <v>-0.54900000000000004</v>
      </c>
      <c r="E2392">
        <v>-0.63100000000000001</v>
      </c>
      <c r="F2392">
        <v>0.77900000000000003</v>
      </c>
      <c r="G2392">
        <v>5.7610000000000001</v>
      </c>
      <c r="H2392">
        <v>1.39</v>
      </c>
      <c r="I2392" t="str">
        <v/>
      </c>
      <c r="J2392">
        <v>5.0609999999999999</v>
      </c>
    </row>
    <row r="2393" spans="1:10">
      <c r="A2393" s="1">
        <v>44250</v>
      </c>
      <c r="B2393">
        <v>0.56699999999999995</v>
      </c>
      <c r="C2393">
        <v>0.2787</v>
      </c>
      <c r="D2393">
        <v>-0.53600000000000003</v>
      </c>
      <c r="E2393">
        <v>-0.61699999999999999</v>
      </c>
      <c r="F2393">
        <v>0.76200000000000001</v>
      </c>
      <c r="G2393">
        <v>5.7039999999999997</v>
      </c>
      <c r="H2393">
        <v>1.3720000000000001</v>
      </c>
      <c r="I2393" t="str">
        <v/>
      </c>
      <c r="J2393">
        <v>4.9180000000000001</v>
      </c>
    </row>
    <row r="2394" spans="1:10">
      <c r="A2394" s="1">
        <v>44251</v>
      </c>
      <c r="B2394">
        <v>0.60099999999999998</v>
      </c>
      <c r="C2394">
        <v>0.27439999999999998</v>
      </c>
      <c r="D2394">
        <v>-0.52700000000000002</v>
      </c>
      <c r="E2394">
        <v>-0.61299999999999999</v>
      </c>
      <c r="F2394">
        <v>0.78900000000000003</v>
      </c>
      <c r="G2394">
        <v>5.5309999999999997</v>
      </c>
      <c r="H2394">
        <v>1.36</v>
      </c>
      <c r="I2394" t="str">
        <v/>
      </c>
      <c r="J2394">
        <v>4.984</v>
      </c>
    </row>
    <row r="2395" spans="1:10">
      <c r="A2395" s="1">
        <v>44252</v>
      </c>
      <c r="B2395">
        <v>0.82099999999999995</v>
      </c>
      <c r="C2395">
        <v>0.36120000000000002</v>
      </c>
      <c r="D2395">
        <v>-0.47299999999999998</v>
      </c>
      <c r="E2395">
        <v>-0.54700000000000004</v>
      </c>
      <c r="F2395">
        <v>0.86899999999999999</v>
      </c>
      <c r="G2395">
        <v>5.6050000000000004</v>
      </c>
      <c r="H2395">
        <v>1.3819999999999999</v>
      </c>
      <c r="I2395" t="str">
        <v/>
      </c>
      <c r="J2395">
        <v>5.1470000000000002</v>
      </c>
    </row>
    <row r="2396" spans="1:10">
      <c r="A2396" s="1">
        <v>44253</v>
      </c>
      <c r="B2396">
        <v>0.73199999999999998</v>
      </c>
      <c r="C2396">
        <v>0.39460000000000001</v>
      </c>
      <c r="D2396">
        <v>-0.51400000000000001</v>
      </c>
      <c r="E2396">
        <v>-0.56899999999999995</v>
      </c>
      <c r="F2396">
        <v>0.997</v>
      </c>
      <c r="G2396">
        <v>5.673</v>
      </c>
      <c r="H2396">
        <v>1.4550000000000001</v>
      </c>
      <c r="I2396" t="str">
        <v/>
      </c>
      <c r="J2396">
        <v>5.1210000000000004</v>
      </c>
    </row>
    <row r="2397" spans="1:10">
      <c r="A2397" s="1">
        <v>44256</v>
      </c>
      <c r="B2397">
        <v>0.69699999999999995</v>
      </c>
      <c r="C2397">
        <v>0.34949999999999998</v>
      </c>
      <c r="D2397">
        <v>-0.57199999999999995</v>
      </c>
      <c r="E2397">
        <v>-0.63200000000000001</v>
      </c>
      <c r="F2397">
        <v>0.84</v>
      </c>
      <c r="G2397">
        <v>5.6529999999999996</v>
      </c>
      <c r="H2397">
        <v>1.4550000000000001</v>
      </c>
      <c r="I2397" t="str">
        <v/>
      </c>
      <c r="J2397">
        <v>5.0250000000000004</v>
      </c>
    </row>
    <row r="2398" spans="1:10">
      <c r="A2398" s="1">
        <v>44257</v>
      </c>
      <c r="B2398">
        <v>0.66100000000000003</v>
      </c>
      <c r="C2398">
        <v>0.29649999999999999</v>
      </c>
      <c r="D2398">
        <v>-0.57799999999999996</v>
      </c>
      <c r="E2398">
        <v>-0.64700000000000002</v>
      </c>
      <c r="F2398">
        <v>0.877</v>
      </c>
      <c r="G2398">
        <v>5.6559999999999997</v>
      </c>
      <c r="H2398">
        <v>1.4570000000000001</v>
      </c>
      <c r="I2398" t="str">
        <v/>
      </c>
      <c r="J2398">
        <v>4.9870000000000001</v>
      </c>
    </row>
    <row r="2399" spans="1:10">
      <c r="A2399" s="1">
        <v>44258</v>
      </c>
      <c r="B2399">
        <v>0.73199999999999998</v>
      </c>
      <c r="C2399">
        <v>0.36270000000000002</v>
      </c>
      <c r="D2399">
        <v>-0.55500000000000005</v>
      </c>
      <c r="E2399">
        <v>-0.60599999999999998</v>
      </c>
      <c r="F2399">
        <v>0.878</v>
      </c>
      <c r="G2399">
        <v>5.6070000000000002</v>
      </c>
      <c r="H2399">
        <v>1.4219999999999999</v>
      </c>
      <c r="I2399" t="str">
        <v/>
      </c>
      <c r="J2399">
        <v>5.0449999999999999</v>
      </c>
    </row>
    <row r="2400" spans="1:10">
      <c r="A2400" s="1">
        <v>44259</v>
      </c>
      <c r="B2400">
        <v>0.79100000000000004</v>
      </c>
      <c r="C2400">
        <v>0.3387</v>
      </c>
      <c r="D2400">
        <v>-0.56100000000000005</v>
      </c>
      <c r="E2400">
        <v>-0.623</v>
      </c>
      <c r="F2400">
        <v>0.94299999999999995</v>
      </c>
      <c r="G2400">
        <v>5.6310000000000002</v>
      </c>
      <c r="H2400">
        <v>1.4219999999999999</v>
      </c>
      <c r="I2400" t="str">
        <v/>
      </c>
      <c r="J2400">
        <v>5.18</v>
      </c>
    </row>
    <row r="2401" spans="1:10">
      <c r="A2401" s="1">
        <v>44260</v>
      </c>
      <c r="B2401">
        <v>0.79900000000000004</v>
      </c>
      <c r="C2401">
        <v>0.36180000000000001</v>
      </c>
      <c r="D2401">
        <v>-0.55100000000000005</v>
      </c>
      <c r="E2401">
        <v>-0.61799999999999999</v>
      </c>
      <c r="F2401">
        <v>0.98</v>
      </c>
      <c r="G2401">
        <v>5.7389999999999999</v>
      </c>
      <c r="H2401">
        <v>1.4410000000000001</v>
      </c>
      <c r="I2401" t="str">
        <v/>
      </c>
      <c r="J2401">
        <v>5.2380000000000004</v>
      </c>
    </row>
    <row r="2402" spans="1:10">
      <c r="A2402" s="1">
        <v>44263</v>
      </c>
      <c r="B2402">
        <v>0.85399999999999998</v>
      </c>
      <c r="C2402">
        <v>0.35470000000000002</v>
      </c>
      <c r="D2402">
        <v>-0.53900000000000003</v>
      </c>
      <c r="E2402">
        <v>-0.59599999999999997</v>
      </c>
      <c r="F2402">
        <v>0.94299999999999995</v>
      </c>
      <c r="G2402">
        <v>5.8849999999999998</v>
      </c>
      <c r="H2402">
        <v>1.518</v>
      </c>
      <c r="I2402" t="str">
        <v/>
      </c>
      <c r="J2402">
        <v>5.24</v>
      </c>
    </row>
    <row r="2403" spans="1:10">
      <c r="A2403" s="1">
        <v>44264</v>
      </c>
      <c r="B2403">
        <v>0.80600000000000005</v>
      </c>
      <c r="C2403">
        <v>0.3301</v>
      </c>
      <c r="D2403">
        <v>-0.55100000000000005</v>
      </c>
      <c r="E2403">
        <v>-0.61099999999999999</v>
      </c>
      <c r="F2403">
        <v>0.94899999999999995</v>
      </c>
      <c r="G2403">
        <v>5.9180000000000001</v>
      </c>
      <c r="H2403">
        <v>1.605</v>
      </c>
      <c r="I2403" t="str">
        <v/>
      </c>
      <c r="J2403">
        <v>5.2880000000000003</v>
      </c>
    </row>
    <row r="2404" spans="1:10">
      <c r="A2404" s="1">
        <v>44265</v>
      </c>
      <c r="B2404">
        <v>0.79100000000000004</v>
      </c>
      <c r="C2404">
        <v>0.31619999999999998</v>
      </c>
      <c r="D2404">
        <v>-0.55900000000000005</v>
      </c>
      <c r="E2404">
        <v>-0.61699999999999999</v>
      </c>
      <c r="F2404">
        <v>0.90400000000000003</v>
      </c>
      <c r="G2404">
        <v>5.8789999999999996</v>
      </c>
      <c r="H2404">
        <v>1.57</v>
      </c>
      <c r="I2404" t="str">
        <v/>
      </c>
      <c r="J2404">
        <v>5.3159999999999998</v>
      </c>
    </row>
    <row r="2405" spans="1:10">
      <c r="A2405" s="1">
        <v>44266</v>
      </c>
      <c r="B2405">
        <v>0.78700000000000003</v>
      </c>
      <c r="C2405">
        <v>0.32229999999999998</v>
      </c>
      <c r="D2405">
        <v>-0.57599999999999996</v>
      </c>
      <c r="E2405">
        <v>-0.63400000000000001</v>
      </c>
      <c r="F2405">
        <v>0.85699999999999998</v>
      </c>
      <c r="G2405" t="str">
        <v/>
      </c>
      <c r="H2405">
        <v>1.53</v>
      </c>
      <c r="I2405" t="str">
        <v/>
      </c>
      <c r="J2405">
        <v>5.3019999999999996</v>
      </c>
    </row>
    <row r="2406" spans="1:10">
      <c r="A2406" s="1">
        <v>44267</v>
      </c>
      <c r="B2406">
        <v>0.84099999999999997</v>
      </c>
      <c r="C2406">
        <v>0.37859999999999999</v>
      </c>
      <c r="D2406">
        <v>-0.56100000000000005</v>
      </c>
      <c r="E2406">
        <v>-0.621</v>
      </c>
      <c r="F2406">
        <v>0.86899999999999999</v>
      </c>
      <c r="G2406">
        <v>5.8550000000000004</v>
      </c>
      <c r="H2406">
        <v>1.605</v>
      </c>
      <c r="I2406" t="str">
        <v/>
      </c>
      <c r="J2406">
        <v>5.3929999999999998</v>
      </c>
    </row>
    <row r="2407" spans="1:10">
      <c r="A2407" s="1">
        <v>44270</v>
      </c>
      <c r="B2407">
        <v>0.82799999999999996</v>
      </c>
      <c r="C2407">
        <v>0.37209999999999999</v>
      </c>
      <c r="D2407">
        <v>-0.58499999999999996</v>
      </c>
      <c r="E2407">
        <v>-0.64800000000000002</v>
      </c>
      <c r="F2407">
        <v>0.89500000000000002</v>
      </c>
      <c r="G2407">
        <v>5.83</v>
      </c>
      <c r="H2407">
        <v>1.62</v>
      </c>
      <c r="I2407" t="str">
        <v/>
      </c>
      <c r="J2407" t="str">
        <v/>
      </c>
    </row>
    <row r="2408" spans="1:10">
      <c r="A2408" s="1">
        <v>44271</v>
      </c>
      <c r="B2408">
        <v>0.83</v>
      </c>
      <c r="C2408">
        <v>0.3639</v>
      </c>
      <c r="D2408">
        <v>-0.58699999999999997</v>
      </c>
      <c r="E2408">
        <v>-0.64900000000000002</v>
      </c>
      <c r="F2408">
        <v>0.82899999999999996</v>
      </c>
      <c r="G2408">
        <v>5.8840000000000003</v>
      </c>
      <c r="H2408">
        <v>1.6060000000000001</v>
      </c>
      <c r="I2408" t="str">
        <v/>
      </c>
      <c r="J2408">
        <v>5.5309999999999997</v>
      </c>
    </row>
    <row r="2409" spans="1:10">
      <c r="A2409" s="1">
        <v>44272</v>
      </c>
      <c r="B2409">
        <v>0.79900000000000004</v>
      </c>
      <c r="C2409">
        <v>0.39319999999999999</v>
      </c>
      <c r="D2409">
        <v>-0.56100000000000005</v>
      </c>
      <c r="E2409">
        <v>-0.626</v>
      </c>
      <c r="F2409">
        <v>0.84899999999999998</v>
      </c>
      <c r="G2409">
        <v>5.9020000000000001</v>
      </c>
      <c r="H2409">
        <v>1.64</v>
      </c>
      <c r="I2409" t="str">
        <v/>
      </c>
      <c r="J2409">
        <v>5.476</v>
      </c>
    </row>
    <row r="2410" spans="1:10">
      <c r="A2410" s="1">
        <v>44273</v>
      </c>
      <c r="B2410">
        <v>0.86399999999999999</v>
      </c>
      <c r="C2410">
        <v>0.4148</v>
      </c>
      <c r="D2410">
        <v>-0.56699999999999995</v>
      </c>
      <c r="E2410">
        <v>-0.61899999999999999</v>
      </c>
      <c r="F2410">
        <v>0.90100000000000002</v>
      </c>
      <c r="G2410">
        <v>5.9139999999999997</v>
      </c>
      <c r="H2410">
        <v>1.635</v>
      </c>
      <c r="I2410" t="str">
        <v/>
      </c>
      <c r="J2410">
        <v>5.6020000000000003</v>
      </c>
    </row>
    <row r="2411" spans="1:10">
      <c r="A2411" s="1">
        <v>44274</v>
      </c>
      <c r="B2411">
        <v>0.88100000000000001</v>
      </c>
      <c r="C2411">
        <v>0.38379999999999997</v>
      </c>
      <c r="D2411">
        <v>-0.58599999999999997</v>
      </c>
      <c r="E2411">
        <v>-0.64600000000000002</v>
      </c>
      <c r="F2411">
        <v>0.93500000000000005</v>
      </c>
      <c r="G2411">
        <v>5.944</v>
      </c>
      <c r="H2411">
        <v>1.62</v>
      </c>
      <c r="I2411" t="str">
        <v/>
      </c>
      <c r="J2411">
        <v>5.673</v>
      </c>
    </row>
    <row r="2412" spans="1:10">
      <c r="A2412" s="1">
        <v>44277</v>
      </c>
      <c r="B2412">
        <v>0.86399999999999999</v>
      </c>
      <c r="C2412">
        <v>0.36580000000000001</v>
      </c>
      <c r="D2412">
        <v>-0.59599999999999997</v>
      </c>
      <c r="E2412">
        <v>-0.65700000000000003</v>
      </c>
      <c r="F2412">
        <v>0.88600000000000001</v>
      </c>
      <c r="G2412">
        <v>5.9029999999999996</v>
      </c>
      <c r="H2412">
        <v>1.6020000000000001</v>
      </c>
      <c r="I2412" t="str">
        <v/>
      </c>
      <c r="J2412">
        <v>5.6479999999999997</v>
      </c>
    </row>
    <row r="2413" spans="1:10">
      <c r="A2413" s="1">
        <v>44278</v>
      </c>
      <c r="B2413">
        <v>0.81599999999999995</v>
      </c>
      <c r="C2413">
        <v>0.3261</v>
      </c>
      <c r="D2413">
        <v>-0.60599999999999998</v>
      </c>
      <c r="E2413">
        <v>-0.67300000000000004</v>
      </c>
      <c r="F2413">
        <v>0.85</v>
      </c>
      <c r="G2413">
        <v>5.8449999999999998</v>
      </c>
      <c r="H2413">
        <v>1.595</v>
      </c>
      <c r="I2413" t="str">
        <v/>
      </c>
      <c r="J2413">
        <v>5.7370000000000001</v>
      </c>
    </row>
    <row r="2414" spans="1:10">
      <c r="A2414" s="1">
        <v>44279</v>
      </c>
      <c r="B2414">
        <v>0.80800000000000005</v>
      </c>
      <c r="C2414">
        <v>0.33090000000000003</v>
      </c>
      <c r="D2414">
        <v>-0.61</v>
      </c>
      <c r="E2414">
        <v>-0.68300000000000005</v>
      </c>
      <c r="F2414">
        <v>0.79700000000000004</v>
      </c>
      <c r="G2414">
        <v>5.798</v>
      </c>
      <c r="H2414">
        <v>1.532</v>
      </c>
      <c r="I2414" t="str">
        <v/>
      </c>
      <c r="J2414">
        <v>5.9790000000000001</v>
      </c>
    </row>
    <row r="2415" spans="1:10">
      <c r="A2415" s="1">
        <v>44280</v>
      </c>
      <c r="B2415">
        <v>0.83599999999999997</v>
      </c>
      <c r="C2415">
        <v>0.31140000000000001</v>
      </c>
      <c r="D2415">
        <v>-0.623</v>
      </c>
      <c r="E2415">
        <v>-0.69899999999999995</v>
      </c>
      <c r="F2415">
        <v>0.81699999999999995</v>
      </c>
      <c r="G2415">
        <v>5.8079999999999998</v>
      </c>
      <c r="H2415">
        <v>1.51</v>
      </c>
      <c r="I2415" t="str">
        <v/>
      </c>
      <c r="J2415">
        <v>5.907</v>
      </c>
    </row>
    <row r="2416" spans="1:10">
      <c r="A2416" s="1">
        <v>44281</v>
      </c>
      <c r="B2416">
        <v>0.86599999999999999</v>
      </c>
      <c r="C2416">
        <v>0.3286</v>
      </c>
      <c r="D2416">
        <v>-0.61</v>
      </c>
      <c r="E2416">
        <v>-0.68</v>
      </c>
      <c r="F2416">
        <v>0.80400000000000005</v>
      </c>
      <c r="G2416">
        <v>5.8070000000000004</v>
      </c>
      <c r="H2416">
        <v>1.5349999999999999</v>
      </c>
      <c r="I2416" t="str">
        <v/>
      </c>
      <c r="J2416">
        <v>5.8789999999999996</v>
      </c>
    </row>
    <row r="2417" spans="1:10">
      <c r="A2417" s="1">
        <v>44284</v>
      </c>
      <c r="B2417">
        <v>0.88800000000000001</v>
      </c>
      <c r="C2417">
        <v>0.33800000000000002</v>
      </c>
      <c r="D2417">
        <v>-0.59299999999999997</v>
      </c>
      <c r="E2417">
        <v>-0.65900000000000003</v>
      </c>
      <c r="F2417">
        <v>0.81399999999999995</v>
      </c>
      <c r="G2417">
        <v>5.827</v>
      </c>
      <c r="H2417">
        <v>1.52</v>
      </c>
      <c r="I2417" t="str">
        <v/>
      </c>
      <c r="J2417">
        <v>5.9729999999999999</v>
      </c>
    </row>
    <row r="2418" spans="1:10">
      <c r="A2418" s="1">
        <v>44285</v>
      </c>
      <c r="B2418">
        <v>0.89700000000000002</v>
      </c>
      <c r="C2418">
        <v>0.3609</v>
      </c>
      <c r="D2418">
        <v>-0.56499999999999995</v>
      </c>
      <c r="E2418">
        <v>-0.626</v>
      </c>
      <c r="F2418">
        <v>0.88700000000000001</v>
      </c>
      <c r="G2418">
        <v>5.89</v>
      </c>
      <c r="H2418">
        <v>1.607</v>
      </c>
      <c r="I2418" t="str">
        <v/>
      </c>
      <c r="J2418">
        <v>5.9669999999999996</v>
      </c>
    </row>
    <row r="2419" spans="1:10">
      <c r="A2419" s="1">
        <v>44286</v>
      </c>
      <c r="B2419">
        <v>0.94</v>
      </c>
      <c r="C2419">
        <v>0.39029999999999998</v>
      </c>
      <c r="D2419">
        <v>-0.56799999999999995</v>
      </c>
      <c r="E2419">
        <v>-0.629</v>
      </c>
      <c r="F2419">
        <v>0.88200000000000001</v>
      </c>
      <c r="G2419">
        <v>5.875</v>
      </c>
      <c r="H2419">
        <v>1.597</v>
      </c>
      <c r="I2419" t="str">
        <v/>
      </c>
      <c r="J2419">
        <v>5.9169999999999998</v>
      </c>
    </row>
    <row r="2420" spans="1:10">
      <c r="A2420" s="1">
        <v>44287</v>
      </c>
      <c r="B2420">
        <v>0.90200000000000002</v>
      </c>
      <c r="C2420">
        <v>0.36220000000000002</v>
      </c>
      <c r="D2420">
        <v>-0.59299999999999997</v>
      </c>
      <c r="E2420">
        <v>-0.66100000000000003</v>
      </c>
      <c r="F2420">
        <v>0.86299999999999999</v>
      </c>
      <c r="G2420">
        <v>5.82</v>
      </c>
      <c r="H2420">
        <v>1.57</v>
      </c>
      <c r="I2420" t="str">
        <v/>
      </c>
      <c r="J2420" t="str">
        <v/>
      </c>
    </row>
    <row r="2421" spans="1:10">
      <c r="A2421" s="1">
        <v>44288</v>
      </c>
      <c r="B2421">
        <v>0.97799999999999998</v>
      </c>
      <c r="C2421">
        <v>0.36220000000000002</v>
      </c>
      <c r="D2421">
        <v>-0.59299999999999997</v>
      </c>
      <c r="E2421">
        <v>-0.66100000000000003</v>
      </c>
      <c r="F2421">
        <v>0.86299999999999999</v>
      </c>
      <c r="G2421" t="str">
        <v/>
      </c>
      <c r="H2421">
        <v>1.571</v>
      </c>
      <c r="I2421" t="str">
        <v/>
      </c>
      <c r="J2421" t="str">
        <v/>
      </c>
    </row>
    <row r="2422" spans="1:10">
      <c r="A2422" s="1">
        <v>44291</v>
      </c>
      <c r="B2422">
        <v>0.92300000000000004</v>
      </c>
      <c r="C2422">
        <v>0.36220000000000002</v>
      </c>
      <c r="D2422">
        <v>-0.59299999999999997</v>
      </c>
      <c r="E2422">
        <v>-0.66100000000000003</v>
      </c>
      <c r="F2422">
        <v>0.86299999999999999</v>
      </c>
      <c r="G2422">
        <v>5.7880000000000003</v>
      </c>
      <c r="H2422">
        <v>1.64</v>
      </c>
      <c r="I2422" t="str">
        <v/>
      </c>
      <c r="J2422">
        <v>5.8739999999999997</v>
      </c>
    </row>
    <row r="2423" spans="1:10">
      <c r="A2423" s="1">
        <v>44292</v>
      </c>
      <c r="B2423">
        <v>0.873</v>
      </c>
      <c r="C2423">
        <v>0.37059999999999998</v>
      </c>
      <c r="D2423">
        <v>-0.58499999999999996</v>
      </c>
      <c r="E2423">
        <v>-0.65</v>
      </c>
      <c r="F2423">
        <v>0.82499999999999996</v>
      </c>
      <c r="G2423">
        <v>5.7290000000000001</v>
      </c>
      <c r="H2423">
        <v>1.61</v>
      </c>
      <c r="I2423" t="str">
        <v/>
      </c>
      <c r="J2423">
        <v>5.7309999999999999</v>
      </c>
    </row>
    <row r="2424" spans="1:10">
      <c r="A2424" s="1">
        <v>44293</v>
      </c>
      <c r="B2424">
        <v>0.87</v>
      </c>
      <c r="C2424">
        <v>0.35560000000000003</v>
      </c>
      <c r="D2424">
        <v>-0.59199999999999997</v>
      </c>
      <c r="E2424">
        <v>-0.65900000000000003</v>
      </c>
      <c r="F2424">
        <v>0.80600000000000005</v>
      </c>
      <c r="G2424">
        <v>5.6260000000000003</v>
      </c>
      <c r="H2424">
        <v>1.5820000000000001</v>
      </c>
      <c r="I2424" t="str">
        <v/>
      </c>
      <c r="J2424">
        <v>5.5670000000000002</v>
      </c>
    </row>
    <row r="2425" spans="1:10">
      <c r="A2425" s="1">
        <v>44294</v>
      </c>
      <c r="B2425">
        <v>0.83599999999999997</v>
      </c>
      <c r="C2425">
        <v>0.33650000000000002</v>
      </c>
      <c r="D2425">
        <v>-0.59899999999999998</v>
      </c>
      <c r="E2425">
        <v>-0.66900000000000004</v>
      </c>
      <c r="F2425">
        <v>0.80300000000000005</v>
      </c>
      <c r="G2425">
        <v>5.63</v>
      </c>
      <c r="H2425">
        <v>1.5549999999999999</v>
      </c>
      <c r="I2425" t="str">
        <v/>
      </c>
      <c r="J2425">
        <v>5.5220000000000002</v>
      </c>
    </row>
    <row r="2426" spans="1:10">
      <c r="A2426" s="1">
        <v>44295</v>
      </c>
      <c r="B2426">
        <v>0.86399999999999999</v>
      </c>
      <c r="C2426">
        <v>0.35010000000000002</v>
      </c>
      <c r="D2426">
        <v>-0.56999999999999995</v>
      </c>
      <c r="E2426">
        <v>-0.63500000000000001</v>
      </c>
      <c r="F2426">
        <v>0.80600000000000005</v>
      </c>
      <c r="G2426">
        <v>5.6079999999999997</v>
      </c>
      <c r="H2426">
        <v>1.575</v>
      </c>
      <c r="I2426" t="str">
        <v/>
      </c>
      <c r="J2426">
        <v>5.65</v>
      </c>
    </row>
    <row r="2427" spans="1:10">
      <c r="A2427" s="1">
        <v>44298</v>
      </c>
      <c r="B2427">
        <v>0.88200000000000001</v>
      </c>
      <c r="C2427">
        <v>0.35880000000000001</v>
      </c>
      <c r="D2427">
        <v>-0.56699999999999995</v>
      </c>
      <c r="E2427">
        <v>-0.63500000000000001</v>
      </c>
      <c r="F2427">
        <v>0.81799999999999995</v>
      </c>
      <c r="G2427">
        <v>5.673</v>
      </c>
      <c r="H2427">
        <v>1.542</v>
      </c>
      <c r="I2427" t="str">
        <v/>
      </c>
      <c r="J2427">
        <v>5.7530000000000001</v>
      </c>
    </row>
    <row r="2428" spans="1:10">
      <c r="A2428" s="1">
        <v>44299</v>
      </c>
      <c r="B2428">
        <v>0.83699999999999997</v>
      </c>
      <c r="C2428">
        <v>0.35299999999999998</v>
      </c>
      <c r="D2428">
        <v>-0.56499999999999995</v>
      </c>
      <c r="E2428">
        <v>-0.63300000000000001</v>
      </c>
      <c r="F2428">
        <v>0.85</v>
      </c>
      <c r="G2428">
        <v>5.7880000000000003</v>
      </c>
      <c r="H2428">
        <v>1.56</v>
      </c>
      <c r="I2428" t="str">
        <v/>
      </c>
      <c r="J2428">
        <v>5.7530000000000001</v>
      </c>
    </row>
    <row r="2429" spans="1:10">
      <c r="A2429" s="1">
        <v>44300</v>
      </c>
      <c r="B2429">
        <v>0.85599999999999998</v>
      </c>
      <c r="C2429">
        <v>0.3649</v>
      </c>
      <c r="D2429">
        <v>-0.54800000000000004</v>
      </c>
      <c r="E2429">
        <v>-0.60499999999999998</v>
      </c>
      <c r="F2429">
        <v>0.82299999999999995</v>
      </c>
      <c r="G2429">
        <v>5.7770000000000001</v>
      </c>
      <c r="H2429">
        <v>1.5249999999999999</v>
      </c>
      <c r="I2429" t="str">
        <v/>
      </c>
      <c r="J2429">
        <v>5.7130000000000001</v>
      </c>
    </row>
    <row r="2430" spans="1:10">
      <c r="A2430" s="1">
        <v>44301</v>
      </c>
      <c r="B2430">
        <v>0.81799999999999995</v>
      </c>
      <c r="C2430">
        <v>0.31879999999999997</v>
      </c>
      <c r="D2430">
        <v>-0.56299999999999994</v>
      </c>
      <c r="E2430">
        <v>-0.63</v>
      </c>
      <c r="F2430">
        <v>0.84299999999999997</v>
      </c>
      <c r="G2430">
        <v>5.7610000000000001</v>
      </c>
      <c r="H2430">
        <v>1.5649999999999999</v>
      </c>
      <c r="I2430" t="str">
        <v/>
      </c>
      <c r="J2430">
        <v>5.609</v>
      </c>
    </row>
    <row r="2431" spans="1:10">
      <c r="A2431" s="1">
        <v>44302</v>
      </c>
      <c r="B2431">
        <v>0.83199999999999996</v>
      </c>
      <c r="C2431">
        <v>0.33119999999999999</v>
      </c>
      <c r="D2431">
        <v>-0.55900000000000005</v>
      </c>
      <c r="E2431">
        <v>-0.61099999999999999</v>
      </c>
      <c r="F2431">
        <v>0.83299999999999996</v>
      </c>
      <c r="G2431">
        <v>5.6589999999999998</v>
      </c>
      <c r="H2431">
        <v>1.575</v>
      </c>
      <c r="I2431" t="str">
        <v/>
      </c>
      <c r="J2431">
        <v>5.64</v>
      </c>
    </row>
    <row r="2432" spans="1:10">
      <c r="A2432" s="1">
        <v>44305</v>
      </c>
      <c r="B2432">
        <v>0.83</v>
      </c>
      <c r="C2432">
        <v>0.32440000000000002</v>
      </c>
      <c r="D2432">
        <v>-0.54200000000000004</v>
      </c>
      <c r="E2432">
        <v>-0.58399999999999996</v>
      </c>
      <c r="F2432">
        <v>0.82299999999999995</v>
      </c>
      <c r="G2432">
        <v>5.6159999999999997</v>
      </c>
      <c r="H2432">
        <v>1.5449999999999999</v>
      </c>
      <c r="I2432" t="str">
        <v/>
      </c>
      <c r="J2432">
        <v>5.6390000000000002</v>
      </c>
    </row>
    <row r="2433" spans="1:10">
      <c r="A2433" s="1">
        <v>44306</v>
      </c>
      <c r="B2433">
        <v>0.79300000000000004</v>
      </c>
      <c r="C2433">
        <v>0.31169999999999998</v>
      </c>
      <c r="D2433">
        <v>-0.55400000000000005</v>
      </c>
      <c r="E2433">
        <v>-0.60599999999999998</v>
      </c>
      <c r="F2433">
        <v>0.86699999999999999</v>
      </c>
      <c r="G2433">
        <v>5.6159999999999997</v>
      </c>
      <c r="H2433">
        <v>1.57</v>
      </c>
      <c r="I2433" t="str">
        <v/>
      </c>
      <c r="J2433">
        <v>5.7389999999999999</v>
      </c>
    </row>
    <row r="2434" spans="1:10">
      <c r="A2434" s="1">
        <v>44307</v>
      </c>
      <c r="B2434">
        <v>0.79800000000000004</v>
      </c>
      <c r="C2434">
        <v>0.31209999999999999</v>
      </c>
      <c r="D2434">
        <v>-0.55700000000000005</v>
      </c>
      <c r="E2434">
        <v>-0.60799999999999998</v>
      </c>
      <c r="F2434">
        <v>0.83099999999999996</v>
      </c>
      <c r="G2434">
        <v>5.6150000000000002</v>
      </c>
      <c r="H2434">
        <v>1.5569999999999999</v>
      </c>
      <c r="I2434" t="str">
        <v/>
      </c>
      <c r="J2434">
        <v>5.7709999999999999</v>
      </c>
    </row>
    <row r="2435" spans="1:10">
      <c r="A2435" s="1">
        <v>44308</v>
      </c>
      <c r="B2435">
        <v>0.79200000000000004</v>
      </c>
      <c r="C2435">
        <v>0.31280000000000002</v>
      </c>
      <c r="D2435">
        <v>-0.54500000000000004</v>
      </c>
      <c r="E2435">
        <v>-0.60099999999999998</v>
      </c>
      <c r="F2435">
        <v>0.82899999999999996</v>
      </c>
      <c r="G2435">
        <v>5.5990000000000002</v>
      </c>
      <c r="H2435">
        <v>1.552</v>
      </c>
      <c r="I2435" t="str">
        <v/>
      </c>
      <c r="J2435">
        <v>5.8789999999999996</v>
      </c>
    </row>
    <row r="2436" spans="1:10">
      <c r="A2436" s="1">
        <v>44309</v>
      </c>
      <c r="B2436">
        <v>0.81699999999999995</v>
      </c>
      <c r="C2436">
        <v>0.3049</v>
      </c>
      <c r="D2436">
        <v>-0.55500000000000005</v>
      </c>
      <c r="E2436">
        <v>-0.60799999999999998</v>
      </c>
      <c r="F2436">
        <v>0.85399999999999998</v>
      </c>
      <c r="G2436">
        <v>5.6070000000000002</v>
      </c>
      <c r="H2436">
        <v>1.575</v>
      </c>
      <c r="I2436" t="str">
        <v/>
      </c>
      <c r="J2436">
        <v>5.8390000000000004</v>
      </c>
    </row>
    <row r="2437" spans="1:10">
      <c r="A2437" s="1">
        <v>44312</v>
      </c>
      <c r="B2437">
        <v>0.83</v>
      </c>
      <c r="C2437">
        <v>0.32490000000000002</v>
      </c>
      <c r="D2437">
        <v>-0.54700000000000004</v>
      </c>
      <c r="E2437">
        <v>-0.60199999999999998</v>
      </c>
      <c r="F2437">
        <v>0.86499999999999999</v>
      </c>
      <c r="G2437">
        <v>5.6020000000000003</v>
      </c>
      <c r="H2437">
        <v>1.5880000000000001</v>
      </c>
      <c r="I2437" t="str">
        <v/>
      </c>
      <c r="J2437">
        <v>5.8140000000000001</v>
      </c>
    </row>
    <row r="2438" spans="1:10">
      <c r="A2438" s="1">
        <v>44313</v>
      </c>
      <c r="B2438">
        <v>0.88200000000000001</v>
      </c>
      <c r="C2438">
        <v>0.3417</v>
      </c>
      <c r="D2438">
        <v>-0.54200000000000004</v>
      </c>
      <c r="E2438">
        <v>-0.60099999999999998</v>
      </c>
      <c r="F2438">
        <v>0.85899999999999999</v>
      </c>
      <c r="G2438">
        <v>5.6539999999999999</v>
      </c>
      <c r="H2438">
        <v>1.585</v>
      </c>
      <c r="I2438" t="str">
        <v/>
      </c>
      <c r="J2438">
        <v>5.8689999999999998</v>
      </c>
    </row>
    <row r="2439" spans="1:10">
      <c r="A2439" s="1">
        <v>44314</v>
      </c>
      <c r="B2439">
        <v>0.85199999999999998</v>
      </c>
      <c r="C2439">
        <v>0.35370000000000001</v>
      </c>
      <c r="D2439">
        <v>-0.53</v>
      </c>
      <c r="E2439">
        <v>-0.58599999999999997</v>
      </c>
      <c r="F2439">
        <v>0.83699999999999997</v>
      </c>
      <c r="G2439">
        <v>5.68</v>
      </c>
      <c r="H2439">
        <v>1.6020000000000001</v>
      </c>
      <c r="I2439" t="str">
        <v/>
      </c>
      <c r="J2439">
        <v>5.8929999999999998</v>
      </c>
    </row>
    <row r="2440" spans="1:10">
      <c r="A2440" s="1">
        <v>44315</v>
      </c>
      <c r="B2440">
        <v>0.86399999999999999</v>
      </c>
      <c r="C2440">
        <v>0.38369999999999999</v>
      </c>
      <c r="D2440">
        <v>-0.51200000000000001</v>
      </c>
      <c r="E2440">
        <v>-0.56399999999999995</v>
      </c>
      <c r="F2440">
        <v>0.82199999999999995</v>
      </c>
      <c r="G2440">
        <v>5.6390000000000002</v>
      </c>
      <c r="H2440">
        <v>1.605</v>
      </c>
      <c r="I2440" t="str">
        <v/>
      </c>
      <c r="J2440">
        <v>5.8979999999999997</v>
      </c>
    </row>
    <row r="2441" spans="1:10">
      <c r="A2441" s="1">
        <v>44316</v>
      </c>
      <c r="B2441">
        <v>0.84799999999999998</v>
      </c>
      <c r="C2441">
        <v>0.38669999999999999</v>
      </c>
      <c r="D2441">
        <v>-0.51800000000000002</v>
      </c>
      <c r="E2441">
        <v>-0.57799999999999996</v>
      </c>
      <c r="F2441">
        <v>0.83299999999999996</v>
      </c>
      <c r="G2441">
        <v>5.6189999999999998</v>
      </c>
      <c r="H2441">
        <v>1.63</v>
      </c>
      <c r="I2441" t="str">
        <v/>
      </c>
      <c r="J2441">
        <v>5.9429999999999996</v>
      </c>
    </row>
    <row r="2442" spans="1:10">
      <c r="A2442" s="1">
        <v>44319</v>
      </c>
      <c r="B2442">
        <v>0.82399999999999995</v>
      </c>
      <c r="C2442">
        <v>0.38669999999999999</v>
      </c>
      <c r="D2442">
        <v>-0.52700000000000002</v>
      </c>
      <c r="E2442">
        <v>-0.58399999999999996</v>
      </c>
      <c r="F2442">
        <v>0.82799999999999996</v>
      </c>
      <c r="G2442">
        <v>5.617</v>
      </c>
      <c r="H2442">
        <v>1.63</v>
      </c>
      <c r="I2442" t="str">
        <v/>
      </c>
      <c r="J2442">
        <v>5.931</v>
      </c>
    </row>
    <row r="2443" spans="1:10">
      <c r="A2443" s="1">
        <v>44320</v>
      </c>
      <c r="B2443">
        <v>0.81799999999999995</v>
      </c>
      <c r="C2443">
        <v>0.34660000000000002</v>
      </c>
      <c r="D2443">
        <v>-0.53900000000000003</v>
      </c>
      <c r="E2443">
        <v>-0.60899999999999999</v>
      </c>
      <c r="F2443">
        <v>0.83599999999999997</v>
      </c>
      <c r="G2443">
        <v>5.5979999999999999</v>
      </c>
      <c r="H2443">
        <v>1.645</v>
      </c>
      <c r="I2443" t="str">
        <v/>
      </c>
      <c r="J2443">
        <v>5.9630000000000001</v>
      </c>
    </row>
    <row r="2444" spans="1:10">
      <c r="A2444" s="1">
        <v>44321</v>
      </c>
      <c r="B2444">
        <v>0.79400000000000004</v>
      </c>
      <c r="C2444">
        <v>0.35639999999999999</v>
      </c>
      <c r="D2444">
        <v>-0.53200000000000003</v>
      </c>
      <c r="E2444">
        <v>-0.60499999999999998</v>
      </c>
      <c r="F2444">
        <v>0.82499999999999996</v>
      </c>
      <c r="G2444">
        <v>5.5949999999999998</v>
      </c>
      <c r="H2444">
        <v>1.645</v>
      </c>
      <c r="I2444" t="str">
        <v/>
      </c>
      <c r="J2444">
        <v>5.9409999999999998</v>
      </c>
    </row>
    <row r="2445" spans="1:10">
      <c r="A2445" s="1">
        <v>44322</v>
      </c>
      <c r="B2445">
        <v>0.80500000000000005</v>
      </c>
      <c r="C2445">
        <v>0.33139999999999997</v>
      </c>
      <c r="D2445">
        <v>-0.52800000000000002</v>
      </c>
      <c r="E2445">
        <v>-0.60199999999999998</v>
      </c>
      <c r="F2445">
        <v>0.80300000000000005</v>
      </c>
      <c r="G2445">
        <v>5.5810000000000004</v>
      </c>
      <c r="H2445">
        <v>1.6220000000000001</v>
      </c>
      <c r="I2445" t="str">
        <v/>
      </c>
      <c r="J2445">
        <v>5.8840000000000003</v>
      </c>
    </row>
    <row r="2446" spans="1:10">
      <c r="A2446" s="1">
        <v>44323</v>
      </c>
      <c r="B2446">
        <v>0.77500000000000002</v>
      </c>
      <c r="C2446">
        <v>0.31009999999999999</v>
      </c>
      <c r="D2446">
        <v>-0.50700000000000001</v>
      </c>
      <c r="E2446">
        <v>-0.58899999999999997</v>
      </c>
      <c r="F2446">
        <v>0.79</v>
      </c>
      <c r="G2446">
        <v>5.5540000000000003</v>
      </c>
      <c r="H2446">
        <v>1.64</v>
      </c>
      <c r="I2446" t="str">
        <v/>
      </c>
      <c r="J2446">
        <v>5.8540000000000001</v>
      </c>
    </row>
    <row r="2447" spans="1:10">
      <c r="A2447" s="1">
        <v>44326</v>
      </c>
      <c r="B2447">
        <v>0.78500000000000003</v>
      </c>
      <c r="C2447">
        <v>0.31940000000000002</v>
      </c>
      <c r="D2447">
        <v>-0.51400000000000001</v>
      </c>
      <c r="E2447">
        <v>-0.59299999999999997</v>
      </c>
      <c r="F2447">
        <v>0.79400000000000004</v>
      </c>
      <c r="G2447">
        <v>5.5309999999999997</v>
      </c>
      <c r="H2447">
        <v>1.631</v>
      </c>
      <c r="I2447" t="str">
        <v/>
      </c>
      <c r="J2447">
        <v>5.8970000000000002</v>
      </c>
    </row>
    <row r="2448" spans="1:10">
      <c r="A2448" s="1">
        <v>44327</v>
      </c>
      <c r="B2448">
        <v>0.80100000000000005</v>
      </c>
      <c r="C2448">
        <v>0.35289999999999999</v>
      </c>
      <c r="D2448">
        <v>-0.48099999999999998</v>
      </c>
      <c r="E2448">
        <v>-0.55100000000000005</v>
      </c>
      <c r="F2448">
        <v>0.79200000000000004</v>
      </c>
      <c r="G2448">
        <v>5.5270000000000001</v>
      </c>
      <c r="H2448">
        <v>1.62</v>
      </c>
      <c r="I2448" t="str">
        <v/>
      </c>
      <c r="J2448">
        <v>6.0220000000000002</v>
      </c>
    </row>
    <row r="2449" spans="1:10">
      <c r="A2449" s="1">
        <v>44328</v>
      </c>
      <c r="B2449">
        <v>0.86399999999999999</v>
      </c>
      <c r="C2449">
        <v>0.3992</v>
      </c>
      <c r="D2449">
        <v>-0.45700000000000002</v>
      </c>
      <c r="E2449">
        <v>-0.52</v>
      </c>
      <c r="F2449">
        <v>0.82799999999999996</v>
      </c>
      <c r="G2449" t="str">
        <v/>
      </c>
      <c r="H2449">
        <v>1.6220000000000001</v>
      </c>
      <c r="I2449" t="str">
        <v/>
      </c>
      <c r="J2449">
        <v>6.2119999999999997</v>
      </c>
    </row>
    <row r="2450" spans="1:10">
      <c r="A2450" s="1">
        <v>44329</v>
      </c>
      <c r="B2450">
        <v>0.82799999999999996</v>
      </c>
      <c r="C2450">
        <v>0.40720000000000001</v>
      </c>
      <c r="D2450">
        <v>-0.44900000000000001</v>
      </c>
      <c r="E2450">
        <v>-0.51400000000000001</v>
      </c>
      <c r="F2450">
        <v>0.85799999999999998</v>
      </c>
      <c r="G2450" t="str">
        <v/>
      </c>
      <c r="H2450">
        <v>1.65</v>
      </c>
      <c r="I2450" t="str">
        <v/>
      </c>
      <c r="J2450">
        <v>6.1369999999999996</v>
      </c>
    </row>
    <row r="2451" spans="1:10">
      <c r="A2451" s="1">
        <v>44330</v>
      </c>
      <c r="B2451">
        <v>0.81399999999999995</v>
      </c>
      <c r="C2451">
        <v>0.37759999999999999</v>
      </c>
      <c r="D2451">
        <v>-0.45500000000000002</v>
      </c>
      <c r="E2451">
        <v>-0.52200000000000002</v>
      </c>
      <c r="F2451">
        <v>0.85699999999999998</v>
      </c>
      <c r="G2451" t="str">
        <v/>
      </c>
      <c r="H2451">
        <v>1.65</v>
      </c>
      <c r="I2451" t="str">
        <v/>
      </c>
      <c r="J2451">
        <v>6.1319999999999997</v>
      </c>
    </row>
    <row r="2452" spans="1:10">
      <c r="A2452" s="1">
        <v>44333</v>
      </c>
      <c r="B2452">
        <v>0.83599999999999997</v>
      </c>
      <c r="C2452">
        <v>0.38319999999999999</v>
      </c>
      <c r="D2452">
        <v>-0.443</v>
      </c>
      <c r="E2452">
        <v>-0.51200000000000001</v>
      </c>
      <c r="F2452">
        <v>0.84599999999999997</v>
      </c>
      <c r="G2452">
        <v>5.56</v>
      </c>
      <c r="H2452">
        <v>1.6220000000000001</v>
      </c>
      <c r="I2452" t="str">
        <v/>
      </c>
      <c r="J2452">
        <v>6.1639999999999997</v>
      </c>
    </row>
    <row r="2453" spans="1:10">
      <c r="A2453" s="1">
        <v>44334</v>
      </c>
      <c r="B2453">
        <v>0.81899999999999995</v>
      </c>
      <c r="C2453">
        <v>0.38340000000000002</v>
      </c>
      <c r="D2453">
        <v>-0.443</v>
      </c>
      <c r="E2453">
        <v>-0.50700000000000001</v>
      </c>
      <c r="F2453">
        <v>0.86299999999999999</v>
      </c>
      <c r="G2453">
        <v>5.5540000000000003</v>
      </c>
      <c r="H2453">
        <v>1.625</v>
      </c>
      <c r="I2453" t="str">
        <v/>
      </c>
      <c r="J2453">
        <v>6.1719999999999997</v>
      </c>
    </row>
    <row r="2454" spans="1:10">
      <c r="A2454" s="1">
        <v>44335</v>
      </c>
      <c r="B2454">
        <v>0.85799999999999998</v>
      </c>
      <c r="C2454">
        <v>0.37240000000000001</v>
      </c>
      <c r="D2454">
        <v>-0.442</v>
      </c>
      <c r="E2454">
        <v>-0.50800000000000001</v>
      </c>
      <c r="F2454">
        <v>0.86099999999999999</v>
      </c>
      <c r="G2454">
        <v>5.5549999999999997</v>
      </c>
      <c r="H2454">
        <v>1.625</v>
      </c>
      <c r="I2454" t="str">
        <v/>
      </c>
      <c r="J2454">
        <v>6.2389999999999999</v>
      </c>
    </row>
    <row r="2455" spans="1:10">
      <c r="A2455" s="1">
        <v>44336</v>
      </c>
      <c r="B2455">
        <v>0.81299999999999994</v>
      </c>
      <c r="C2455">
        <v>0.35870000000000002</v>
      </c>
      <c r="D2455">
        <v>-0.45700000000000002</v>
      </c>
      <c r="E2455">
        <v>-0.501</v>
      </c>
      <c r="F2455">
        <v>0.85</v>
      </c>
      <c r="G2455">
        <v>5.5860000000000003</v>
      </c>
      <c r="H2455">
        <v>1.645</v>
      </c>
      <c r="I2455" t="str">
        <v/>
      </c>
      <c r="J2455">
        <v>6.234</v>
      </c>
    </row>
    <row r="2456" spans="1:10">
      <c r="A2456" s="1">
        <v>44337</v>
      </c>
      <c r="B2456">
        <v>0.82199999999999995</v>
      </c>
      <c r="C2456">
        <v>0.3523</v>
      </c>
      <c r="D2456">
        <v>-0.47399999999999998</v>
      </c>
      <c r="E2456">
        <v>-0.52300000000000002</v>
      </c>
      <c r="F2456">
        <v>0.82099999999999995</v>
      </c>
      <c r="G2456">
        <v>5.5570000000000004</v>
      </c>
      <c r="H2456">
        <v>1.627</v>
      </c>
      <c r="I2456" t="str">
        <v/>
      </c>
      <c r="J2456">
        <v>6.2279999999999998</v>
      </c>
    </row>
    <row r="2457" spans="1:10">
      <c r="A2457" s="1">
        <v>44340</v>
      </c>
      <c r="B2457">
        <v>0.80400000000000005</v>
      </c>
      <c r="C2457">
        <v>0.33750000000000002</v>
      </c>
      <c r="D2457">
        <v>-0.48</v>
      </c>
      <c r="E2457">
        <v>-0.53200000000000003</v>
      </c>
      <c r="F2457">
        <v>0.79300000000000004</v>
      </c>
      <c r="G2457">
        <v>5.5380000000000003</v>
      </c>
      <c r="H2457">
        <v>1.65</v>
      </c>
      <c r="I2457" t="str">
        <v/>
      </c>
      <c r="J2457">
        <v>6.2050000000000001</v>
      </c>
    </row>
    <row r="2458" spans="1:10">
      <c r="A2458" s="1">
        <v>44341</v>
      </c>
      <c r="B2458">
        <v>0.77300000000000002</v>
      </c>
      <c r="C2458">
        <v>0.31909999999999999</v>
      </c>
      <c r="D2458">
        <v>-0.504</v>
      </c>
      <c r="E2458">
        <v>-0.55500000000000005</v>
      </c>
      <c r="F2458">
        <v>0.78100000000000003</v>
      </c>
      <c r="G2458">
        <v>5.5369999999999999</v>
      </c>
      <c r="H2458">
        <v>1.66</v>
      </c>
      <c r="I2458" t="str">
        <v/>
      </c>
      <c r="J2458">
        <v>6.1609999999999996</v>
      </c>
    </row>
    <row r="2459" spans="1:10">
      <c r="A2459" s="1">
        <v>44342</v>
      </c>
      <c r="B2459">
        <v>0.78300000000000003</v>
      </c>
      <c r="C2459">
        <v>0.29949999999999999</v>
      </c>
      <c r="D2459">
        <v>-0.52300000000000002</v>
      </c>
      <c r="E2459">
        <v>-0.57899999999999996</v>
      </c>
      <c r="F2459">
        <v>0.78200000000000003</v>
      </c>
      <c r="G2459" t="str">
        <v/>
      </c>
      <c r="H2459">
        <v>1.675</v>
      </c>
      <c r="I2459" t="str">
        <v/>
      </c>
      <c r="J2459">
        <v>6.1909999999999998</v>
      </c>
    </row>
    <row r="2460" spans="1:10">
      <c r="A2460" s="1">
        <v>44343</v>
      </c>
      <c r="B2460">
        <v>0.81599999999999995</v>
      </c>
      <c r="C2460">
        <v>0.34670000000000001</v>
      </c>
      <c r="D2460">
        <v>-0.50600000000000001</v>
      </c>
      <c r="E2460">
        <v>-0.55600000000000005</v>
      </c>
      <c r="F2460">
        <v>0.77300000000000002</v>
      </c>
      <c r="G2460">
        <v>5.5359999999999996</v>
      </c>
      <c r="H2460">
        <v>1.6240000000000001</v>
      </c>
      <c r="I2460" t="str">
        <v/>
      </c>
      <c r="J2460">
        <v>6.1520000000000001</v>
      </c>
    </row>
    <row r="2461" spans="1:10">
      <c r="A2461" s="1">
        <v>44344</v>
      </c>
      <c r="B2461">
        <v>0.8</v>
      </c>
      <c r="C2461">
        <v>0.33900000000000002</v>
      </c>
      <c r="D2461">
        <v>-0.51200000000000001</v>
      </c>
      <c r="E2461">
        <v>-0.56999999999999995</v>
      </c>
      <c r="F2461">
        <v>0.81599999999999995</v>
      </c>
      <c r="G2461">
        <v>5.5220000000000002</v>
      </c>
      <c r="H2461">
        <v>1.6759999999999999</v>
      </c>
      <c r="I2461" t="str">
        <v/>
      </c>
      <c r="J2461">
        <v>6.0819999999999999</v>
      </c>
    </row>
    <row r="2462" spans="1:10">
      <c r="A2462" s="1">
        <v>44347</v>
      </c>
      <c r="B2462">
        <v>0.8</v>
      </c>
      <c r="C2462">
        <v>0.33910000000000001</v>
      </c>
      <c r="D2462">
        <v>-0.51200000000000001</v>
      </c>
      <c r="E2462">
        <v>-0.56799999999999995</v>
      </c>
      <c r="F2462">
        <v>0.82099999999999995</v>
      </c>
      <c r="G2462">
        <v>5.4770000000000003</v>
      </c>
      <c r="H2462">
        <v>1.742</v>
      </c>
      <c r="I2462" t="str">
        <v/>
      </c>
      <c r="J2462">
        <v>6.024</v>
      </c>
    </row>
    <row r="2463" spans="1:10">
      <c r="A2463" s="1">
        <v>44348</v>
      </c>
      <c r="B2463">
        <v>0.80500000000000005</v>
      </c>
      <c r="C2463">
        <v>0.35730000000000001</v>
      </c>
      <c r="D2463">
        <v>-0.51200000000000001</v>
      </c>
      <c r="E2463">
        <v>-0.56599999999999995</v>
      </c>
      <c r="F2463">
        <v>0.81299999999999994</v>
      </c>
      <c r="G2463" t="str">
        <v/>
      </c>
      <c r="H2463">
        <v>1.7270000000000001</v>
      </c>
      <c r="I2463" t="str">
        <v/>
      </c>
      <c r="J2463">
        <v>6.0609999999999999</v>
      </c>
    </row>
    <row r="2464" spans="1:10">
      <c r="A2464" s="1">
        <v>44349</v>
      </c>
      <c r="B2464">
        <v>0.79400000000000004</v>
      </c>
      <c r="C2464">
        <v>0.33539999999999998</v>
      </c>
      <c r="D2464">
        <v>-0.52500000000000002</v>
      </c>
      <c r="E2464">
        <v>-0.58099999999999996</v>
      </c>
      <c r="F2464">
        <v>0.82199999999999995</v>
      </c>
      <c r="G2464">
        <v>5.4509999999999996</v>
      </c>
      <c r="H2464">
        <v>1.72</v>
      </c>
      <c r="I2464" t="str">
        <v/>
      </c>
      <c r="J2464">
        <v>6.0810000000000004</v>
      </c>
    </row>
    <row r="2465" spans="1:10">
      <c r="A2465" s="1">
        <v>44350</v>
      </c>
      <c r="B2465">
        <v>0.84099999999999997</v>
      </c>
      <c r="C2465">
        <v>0.36830000000000002</v>
      </c>
      <c r="D2465">
        <v>-0.51900000000000002</v>
      </c>
      <c r="E2465">
        <v>-0.58099999999999996</v>
      </c>
      <c r="F2465">
        <v>0.80700000000000005</v>
      </c>
      <c r="G2465">
        <v>5.4370000000000003</v>
      </c>
      <c r="H2465">
        <v>1.712</v>
      </c>
      <c r="I2465" t="str">
        <v/>
      </c>
      <c r="J2465">
        <v>6.1360000000000001</v>
      </c>
    </row>
    <row r="2466" spans="1:10">
      <c r="A2466" s="1">
        <v>44351</v>
      </c>
      <c r="B2466">
        <v>0.78</v>
      </c>
      <c r="C2466">
        <v>0.3342</v>
      </c>
      <c r="D2466">
        <v>-0.53400000000000003</v>
      </c>
      <c r="E2466">
        <v>-0.59899999999999998</v>
      </c>
      <c r="F2466">
        <v>0.83299999999999996</v>
      </c>
      <c r="G2466">
        <v>5.45</v>
      </c>
      <c r="H2466">
        <v>1.72</v>
      </c>
      <c r="I2466" t="str">
        <v/>
      </c>
      <c r="J2466">
        <v>6.0369999999999999</v>
      </c>
    </row>
    <row r="2467" spans="1:10">
      <c r="A2467" s="1">
        <v>44354</v>
      </c>
      <c r="B2467">
        <v>0.79400000000000004</v>
      </c>
      <c r="C2467">
        <v>0.35510000000000003</v>
      </c>
      <c r="D2467">
        <v>-0.52</v>
      </c>
      <c r="E2467">
        <v>-0.58399999999999996</v>
      </c>
      <c r="F2467">
        <v>0.80100000000000005</v>
      </c>
      <c r="G2467">
        <v>5.4470000000000001</v>
      </c>
      <c r="H2467">
        <v>1.7</v>
      </c>
      <c r="I2467" t="str">
        <v/>
      </c>
      <c r="J2467">
        <v>5.9749999999999996</v>
      </c>
    </row>
    <row r="2468" spans="1:10">
      <c r="A2468" s="1">
        <v>44355</v>
      </c>
      <c r="B2468">
        <v>0.77300000000000002</v>
      </c>
      <c r="C2468">
        <v>0.32700000000000001</v>
      </c>
      <c r="D2468">
        <v>-0.53</v>
      </c>
      <c r="E2468">
        <v>-0.60099999999999998</v>
      </c>
      <c r="F2468">
        <v>0.79500000000000004</v>
      </c>
      <c r="G2468">
        <v>5.431</v>
      </c>
      <c r="H2468">
        <v>1.6519999999999999</v>
      </c>
      <c r="I2468" t="str">
        <v/>
      </c>
      <c r="J2468">
        <v>5.9340000000000002</v>
      </c>
    </row>
    <row r="2469" spans="1:10">
      <c r="A2469" s="1">
        <v>44356</v>
      </c>
      <c r="B2469">
        <v>0.751</v>
      </c>
      <c r="C2469">
        <v>0.30740000000000001</v>
      </c>
      <c r="D2469">
        <v>-0.54400000000000004</v>
      </c>
      <c r="E2469">
        <v>-0.61599999999999999</v>
      </c>
      <c r="F2469">
        <v>0.76100000000000001</v>
      </c>
      <c r="G2469">
        <v>5.415</v>
      </c>
      <c r="H2469">
        <v>1.615</v>
      </c>
      <c r="I2469" t="str">
        <v/>
      </c>
      <c r="J2469">
        <v>6.0389999999999997</v>
      </c>
    </row>
    <row r="2470" spans="1:10">
      <c r="A2470" s="1">
        <v>44357</v>
      </c>
      <c r="B2470">
        <v>0.71199999999999997</v>
      </c>
      <c r="C2470">
        <v>0.318</v>
      </c>
      <c r="D2470">
        <v>-0.54900000000000004</v>
      </c>
      <c r="E2470">
        <v>-0.629</v>
      </c>
      <c r="F2470">
        <v>0.71099999999999997</v>
      </c>
      <c r="G2470">
        <v>5.38</v>
      </c>
      <c r="H2470">
        <v>1.635</v>
      </c>
      <c r="I2470" t="str">
        <v/>
      </c>
      <c r="J2470">
        <v>6.0119999999999996</v>
      </c>
    </row>
    <row r="2471" spans="1:10">
      <c r="A2471" s="1">
        <v>44358</v>
      </c>
      <c r="B2471">
        <v>0.74</v>
      </c>
      <c r="C2471">
        <v>0.28860000000000002</v>
      </c>
      <c r="D2471">
        <v>-0.55300000000000005</v>
      </c>
      <c r="E2471">
        <v>-0.63400000000000001</v>
      </c>
      <c r="F2471">
        <v>0.70099999999999996</v>
      </c>
      <c r="G2471">
        <v>5.3280000000000003</v>
      </c>
      <c r="H2471">
        <v>1.6319999999999999</v>
      </c>
      <c r="I2471" t="str">
        <v/>
      </c>
      <c r="J2471">
        <v>6.0590000000000002</v>
      </c>
    </row>
    <row r="2472" spans="1:10">
      <c r="A2472" s="1">
        <v>44361</v>
      </c>
      <c r="B2472">
        <v>0.78400000000000003</v>
      </c>
      <c r="C2472">
        <v>0.31219999999999998</v>
      </c>
      <c r="D2472">
        <v>-0.53300000000000003</v>
      </c>
      <c r="E2472">
        <v>-0.61699999999999999</v>
      </c>
      <c r="F2472">
        <v>0.70099999999999996</v>
      </c>
      <c r="G2472">
        <v>5.3140000000000001</v>
      </c>
      <c r="H2472">
        <v>1.667</v>
      </c>
      <c r="I2472" t="str">
        <v/>
      </c>
      <c r="J2472">
        <v>6.0090000000000003</v>
      </c>
    </row>
    <row r="2473" spans="1:10">
      <c r="A2473" s="1">
        <v>44362</v>
      </c>
      <c r="B2473">
        <v>0.78100000000000003</v>
      </c>
      <c r="C2473">
        <v>0.32929999999999998</v>
      </c>
      <c r="D2473">
        <v>-0.52900000000000003</v>
      </c>
      <c r="E2473">
        <v>-0.60399999999999998</v>
      </c>
      <c r="F2473">
        <v>0.70199999999999996</v>
      </c>
      <c r="G2473">
        <v>5.3289999999999997</v>
      </c>
      <c r="H2473">
        <v>1.7</v>
      </c>
      <c r="I2473" t="str">
        <v/>
      </c>
      <c r="J2473">
        <v>6.05</v>
      </c>
    </row>
    <row r="2474" spans="1:10">
      <c r="A2474" s="1">
        <v>44363</v>
      </c>
      <c r="B2474">
        <v>0.89600000000000002</v>
      </c>
      <c r="C2474">
        <v>0.32319999999999999</v>
      </c>
      <c r="D2474">
        <v>-0.53800000000000003</v>
      </c>
      <c r="E2474">
        <v>-0.621</v>
      </c>
      <c r="F2474">
        <v>0.72699999999999998</v>
      </c>
      <c r="G2474">
        <v>5.2889999999999997</v>
      </c>
      <c r="H2474">
        <v>1.6819999999999999</v>
      </c>
      <c r="I2474" t="str">
        <v/>
      </c>
      <c r="J2474">
        <v>6.125</v>
      </c>
    </row>
    <row r="2475" spans="1:10">
      <c r="A2475" s="1">
        <v>44364</v>
      </c>
      <c r="B2475">
        <v>0.88200000000000001</v>
      </c>
      <c r="C2475">
        <v>0.37840000000000001</v>
      </c>
      <c r="D2475">
        <v>-0.51400000000000001</v>
      </c>
      <c r="E2475">
        <v>-0.59899999999999998</v>
      </c>
      <c r="F2475">
        <v>0.83</v>
      </c>
      <c r="G2475">
        <v>5.3419999999999996</v>
      </c>
      <c r="H2475">
        <v>1.7190000000000001</v>
      </c>
      <c r="I2475" t="str">
        <v/>
      </c>
      <c r="J2475">
        <v>6.1609999999999996</v>
      </c>
    </row>
    <row r="2476" spans="1:10">
      <c r="A2476" s="1">
        <v>44365</v>
      </c>
      <c r="B2476">
        <v>0.876</v>
      </c>
      <c r="C2476">
        <v>0.37909999999999999</v>
      </c>
      <c r="D2476">
        <v>-0.502</v>
      </c>
      <c r="E2476">
        <v>-0.58899999999999997</v>
      </c>
      <c r="F2476">
        <v>0.85899999999999999</v>
      </c>
      <c r="G2476">
        <v>5.34</v>
      </c>
      <c r="H2476">
        <v>1.675</v>
      </c>
      <c r="I2476" t="str">
        <v/>
      </c>
      <c r="J2476">
        <v>6.2270000000000003</v>
      </c>
    </row>
    <row r="2477" spans="1:10">
      <c r="A2477" s="1">
        <v>44368</v>
      </c>
      <c r="B2477">
        <v>0.88800000000000001</v>
      </c>
      <c r="C2477">
        <v>0.38269999999999998</v>
      </c>
      <c r="D2477">
        <v>-0.49099999999999999</v>
      </c>
      <c r="E2477">
        <v>-0.56200000000000006</v>
      </c>
      <c r="F2477">
        <v>0.85799999999999998</v>
      </c>
      <c r="G2477">
        <v>5.36</v>
      </c>
      <c r="H2477">
        <v>1.68</v>
      </c>
      <c r="I2477" t="str">
        <v/>
      </c>
      <c r="J2477">
        <v>6.2969999999999997</v>
      </c>
    </row>
    <row r="2478" spans="1:10">
      <c r="A2478" s="1">
        <v>44369</v>
      </c>
      <c r="B2478">
        <v>0.85599999999999998</v>
      </c>
      <c r="C2478">
        <v>0.38690000000000002</v>
      </c>
      <c r="D2478">
        <v>-0.496</v>
      </c>
      <c r="E2478">
        <v>-0.55800000000000005</v>
      </c>
      <c r="F2478">
        <v>0.88400000000000001</v>
      </c>
      <c r="G2478">
        <v>5.3470000000000004</v>
      </c>
      <c r="H2478">
        <v>1.6850000000000001</v>
      </c>
      <c r="I2478" t="str">
        <v/>
      </c>
      <c r="J2478">
        <v>6.3220000000000001</v>
      </c>
    </row>
    <row r="2479" spans="1:10">
      <c r="A2479" s="1">
        <v>44370</v>
      </c>
      <c r="B2479">
        <v>0.88300000000000001</v>
      </c>
      <c r="C2479">
        <v>0.38100000000000001</v>
      </c>
      <c r="D2479">
        <v>-0.50900000000000001</v>
      </c>
      <c r="E2479">
        <v>-0.56999999999999995</v>
      </c>
      <c r="F2479">
        <v>0.85399999999999998</v>
      </c>
      <c r="G2479">
        <v>5.3280000000000003</v>
      </c>
      <c r="H2479">
        <v>1.6819999999999999</v>
      </c>
      <c r="I2479" t="str">
        <v/>
      </c>
      <c r="J2479">
        <v>6.375</v>
      </c>
    </row>
    <row r="2480" spans="1:10">
      <c r="A2480" s="1">
        <v>44371</v>
      </c>
      <c r="B2480">
        <v>0.91400000000000003</v>
      </c>
      <c r="C2480">
        <v>0.34949999999999998</v>
      </c>
      <c r="D2480">
        <v>-0.50700000000000001</v>
      </c>
      <c r="E2480">
        <v>-0.57299999999999995</v>
      </c>
      <c r="F2480">
        <v>0.85299999999999998</v>
      </c>
      <c r="G2480">
        <v>5.32</v>
      </c>
      <c r="H2480">
        <v>1.71</v>
      </c>
      <c r="I2480" t="str">
        <v/>
      </c>
      <c r="J2480">
        <v>6.6929999999999996</v>
      </c>
    </row>
    <row r="2481" spans="1:10">
      <c r="A2481" s="1">
        <v>44372</v>
      </c>
      <c r="B2481">
        <v>0.92300000000000004</v>
      </c>
      <c r="C2481">
        <v>0.37319999999999998</v>
      </c>
      <c r="D2481">
        <v>-0.48499999999999999</v>
      </c>
      <c r="E2481">
        <v>-0.55300000000000005</v>
      </c>
      <c r="F2481">
        <v>0.877</v>
      </c>
      <c r="G2481">
        <v>5.3040000000000003</v>
      </c>
      <c r="H2481">
        <v>1.77</v>
      </c>
      <c r="I2481" t="str">
        <v/>
      </c>
      <c r="J2481">
        <v>6.641</v>
      </c>
    </row>
    <row r="2482" spans="1:10">
      <c r="A2482" s="1">
        <v>44375</v>
      </c>
      <c r="B2482">
        <v>0.89700000000000002</v>
      </c>
      <c r="C2482">
        <v>0.33889999999999998</v>
      </c>
      <c r="D2482">
        <v>-0.51200000000000001</v>
      </c>
      <c r="E2482">
        <v>-0.57499999999999996</v>
      </c>
      <c r="F2482">
        <v>0.85599999999999998</v>
      </c>
      <c r="G2482">
        <v>5.3150000000000004</v>
      </c>
      <c r="H2482">
        <v>1.802</v>
      </c>
      <c r="I2482" t="str">
        <v/>
      </c>
      <c r="J2482">
        <v>6.5</v>
      </c>
    </row>
    <row r="2483" spans="1:10">
      <c r="A2483" s="1">
        <v>44376</v>
      </c>
      <c r="B2483">
        <v>0.89</v>
      </c>
      <c r="C2483">
        <v>0.34610000000000002</v>
      </c>
      <c r="D2483">
        <v>-0.504</v>
      </c>
      <c r="E2483">
        <v>-0.56399999999999995</v>
      </c>
      <c r="F2483">
        <v>0.83499999999999996</v>
      </c>
      <c r="G2483">
        <v>5.3630000000000004</v>
      </c>
      <c r="H2483">
        <v>1.7569999999999999</v>
      </c>
      <c r="I2483">
        <v>8.4911999999999992</v>
      </c>
      <c r="J2483">
        <v>6.4649999999999999</v>
      </c>
    </row>
    <row r="2484" spans="1:10">
      <c r="A2484" s="1">
        <v>44377</v>
      </c>
      <c r="B2484">
        <v>0.89100000000000001</v>
      </c>
      <c r="C2484">
        <v>0.32929999999999998</v>
      </c>
      <c r="D2484">
        <v>-0.52800000000000002</v>
      </c>
      <c r="E2484">
        <v>-0.58899999999999997</v>
      </c>
      <c r="F2484">
        <v>0.83299999999999996</v>
      </c>
      <c r="G2484">
        <v>5.3689999999999998</v>
      </c>
      <c r="H2484">
        <v>1.742</v>
      </c>
      <c r="I2484">
        <v>8.56</v>
      </c>
      <c r="J2484">
        <v>6.3890000000000002</v>
      </c>
    </row>
    <row r="2485" spans="1:10">
      <c r="A2485" s="1">
        <v>44378</v>
      </c>
      <c r="B2485">
        <v>0.89400000000000002</v>
      </c>
      <c r="C2485">
        <v>0.33529999999999999</v>
      </c>
      <c r="D2485">
        <v>-0.53</v>
      </c>
      <c r="E2485">
        <v>-0.59</v>
      </c>
      <c r="F2485">
        <v>0.82699999999999996</v>
      </c>
      <c r="G2485">
        <v>5.3760000000000003</v>
      </c>
      <c r="H2485">
        <v>1.7649999999999999</v>
      </c>
      <c r="I2485">
        <v>8.6790000000000003</v>
      </c>
      <c r="J2485">
        <v>6.4370000000000003</v>
      </c>
    </row>
    <row r="2486" spans="1:10">
      <c r="A2486" s="1">
        <v>44379</v>
      </c>
      <c r="B2486">
        <v>0.85799999999999998</v>
      </c>
      <c r="C2486">
        <v>0.31559999999999999</v>
      </c>
      <c r="D2486">
        <v>-0.54800000000000004</v>
      </c>
      <c r="E2486">
        <v>-0.60599999999999998</v>
      </c>
      <c r="F2486">
        <v>0.79900000000000004</v>
      </c>
      <c r="G2486">
        <v>5.3949999999999996</v>
      </c>
      <c r="H2486">
        <v>1.7769999999999999</v>
      </c>
      <c r="I2486">
        <v>8.65855</v>
      </c>
      <c r="J2486">
        <v>6.4349999999999996</v>
      </c>
    </row>
    <row r="2487" spans="1:10">
      <c r="A2487" s="1">
        <v>44382</v>
      </c>
      <c r="B2487">
        <v>0.85799999999999998</v>
      </c>
      <c r="C2487">
        <v>0.31169999999999998</v>
      </c>
      <c r="D2487">
        <v>-0.53100000000000003</v>
      </c>
      <c r="E2487">
        <v>-0.58599999999999997</v>
      </c>
      <c r="F2487">
        <v>0.77700000000000002</v>
      </c>
      <c r="G2487">
        <v>5.3490000000000002</v>
      </c>
      <c r="H2487">
        <v>1.75</v>
      </c>
      <c r="I2487">
        <v>8.7401999999999997</v>
      </c>
      <c r="J2487">
        <v>6.4370000000000003</v>
      </c>
    </row>
    <row r="2488" spans="1:10">
      <c r="A2488" s="1">
        <v>44383</v>
      </c>
      <c r="B2488">
        <v>0.79700000000000004</v>
      </c>
      <c r="C2488">
        <v>0.27579999999999999</v>
      </c>
      <c r="D2488">
        <v>-0.56000000000000005</v>
      </c>
      <c r="E2488">
        <v>-0.622</v>
      </c>
      <c r="F2488">
        <v>0.84299999999999997</v>
      </c>
      <c r="G2488">
        <v>5.3529999999999998</v>
      </c>
      <c r="H2488">
        <v>1.7649999999999999</v>
      </c>
      <c r="I2488">
        <v>8.8091500000000007</v>
      </c>
      <c r="J2488">
        <v>6.4909999999999997</v>
      </c>
    </row>
    <row r="2489" spans="1:10">
      <c r="A2489" s="1">
        <v>44384</v>
      </c>
      <c r="B2489">
        <v>0.78</v>
      </c>
      <c r="C2489">
        <v>0.25259999999999999</v>
      </c>
      <c r="D2489">
        <v>-0.56399999999999995</v>
      </c>
      <c r="E2489">
        <v>-0.59699999999999998</v>
      </c>
      <c r="F2489">
        <v>0.78</v>
      </c>
      <c r="G2489" t="str">
        <v/>
      </c>
      <c r="H2489">
        <v>1.7</v>
      </c>
      <c r="I2489">
        <v>8.7394999999999996</v>
      </c>
      <c r="J2489">
        <v>6.5090000000000003</v>
      </c>
    </row>
    <row r="2490" spans="1:10">
      <c r="A2490" s="1">
        <v>44385</v>
      </c>
      <c r="B2490">
        <v>0.74299999999999999</v>
      </c>
      <c r="C2490">
        <v>0.2616</v>
      </c>
      <c r="D2490">
        <v>-0.56299999999999994</v>
      </c>
      <c r="E2490">
        <v>-0.60599999999999998</v>
      </c>
      <c r="F2490">
        <v>0.73399999999999999</v>
      </c>
      <c r="G2490" t="str">
        <v/>
      </c>
      <c r="H2490">
        <v>1.647</v>
      </c>
      <c r="I2490">
        <v>8.7919499999999999</v>
      </c>
      <c r="J2490">
        <v>6.4939999999999998</v>
      </c>
    </row>
    <row r="2491" spans="1:10">
      <c r="A2491" s="1">
        <v>44386</v>
      </c>
      <c r="B2491">
        <v>0.78600000000000003</v>
      </c>
      <c r="C2491">
        <v>0.29170000000000001</v>
      </c>
      <c r="D2491">
        <v>-0.55700000000000005</v>
      </c>
      <c r="E2491">
        <v>-0.59899999999999998</v>
      </c>
      <c r="F2491">
        <v>0.74199999999999999</v>
      </c>
      <c r="G2491" t="str">
        <v/>
      </c>
      <c r="H2491">
        <v>1.6850000000000001</v>
      </c>
      <c r="I2491" t="str">
        <v/>
      </c>
      <c r="J2491">
        <v>6.4189999999999996</v>
      </c>
    </row>
    <row r="2492" spans="1:10">
      <c r="A2492" s="1">
        <v>44389</v>
      </c>
      <c r="B2492">
        <v>0.79500000000000004</v>
      </c>
      <c r="C2492">
        <v>0.29339999999999999</v>
      </c>
      <c r="D2492">
        <v>-0.55500000000000005</v>
      </c>
      <c r="E2492">
        <v>-0.6</v>
      </c>
      <c r="F2492">
        <v>0.69699999999999995</v>
      </c>
      <c r="G2492">
        <v>5.3689999999999998</v>
      </c>
      <c r="H2492">
        <v>1.6919999999999999</v>
      </c>
      <c r="I2492">
        <v>8.8443500000000004</v>
      </c>
      <c r="J2492">
        <v>6.3579999999999997</v>
      </c>
    </row>
    <row r="2493" spans="1:10">
      <c r="A2493" s="1">
        <v>44390</v>
      </c>
      <c r="B2493">
        <v>0.84699999999999998</v>
      </c>
      <c r="C2493">
        <v>0.2918</v>
      </c>
      <c r="D2493">
        <v>-0.55600000000000005</v>
      </c>
      <c r="E2493">
        <v>-0.60199999999999998</v>
      </c>
      <c r="F2493">
        <v>0.69699999999999995</v>
      </c>
      <c r="G2493">
        <v>5.3410000000000002</v>
      </c>
      <c r="H2493">
        <v>1.722</v>
      </c>
      <c r="I2493">
        <v>8.8553499999999996</v>
      </c>
      <c r="J2493">
        <v>6.4589999999999996</v>
      </c>
    </row>
    <row r="2494" spans="1:10">
      <c r="A2494" s="1">
        <v>44391</v>
      </c>
      <c r="B2494">
        <v>0.79500000000000004</v>
      </c>
      <c r="C2494">
        <v>0.29509999999999997</v>
      </c>
      <c r="D2494">
        <v>-0.57399999999999995</v>
      </c>
      <c r="E2494">
        <v>-0.62</v>
      </c>
      <c r="F2494">
        <v>0.71599999999999997</v>
      </c>
      <c r="G2494">
        <v>5.3250000000000002</v>
      </c>
      <c r="H2494">
        <v>1.6870000000000001</v>
      </c>
      <c r="I2494">
        <v>8.7117000000000004</v>
      </c>
      <c r="J2494">
        <v>6.4690000000000003</v>
      </c>
    </row>
    <row r="2495" spans="1:10">
      <c r="A2495" s="1">
        <v>44392</v>
      </c>
      <c r="B2495">
        <v>0.77600000000000002</v>
      </c>
      <c r="C2495">
        <v>0.35599999999999998</v>
      </c>
      <c r="D2495">
        <v>-0.58799999999999997</v>
      </c>
      <c r="E2495">
        <v>-0.626</v>
      </c>
      <c r="F2495">
        <v>0.68</v>
      </c>
      <c r="G2495">
        <v>5.3150000000000004</v>
      </c>
      <c r="H2495">
        <v>1.7350000000000001</v>
      </c>
      <c r="I2495">
        <v>8.6936999999999998</v>
      </c>
      <c r="J2495">
        <v>6.4580000000000002</v>
      </c>
    </row>
    <row r="2496" spans="1:10">
      <c r="A2496" s="1">
        <v>44393</v>
      </c>
      <c r="B2496">
        <v>0.77500000000000002</v>
      </c>
      <c r="C2496">
        <v>0.32540000000000002</v>
      </c>
      <c r="D2496">
        <v>-0.60099999999999998</v>
      </c>
      <c r="E2496">
        <v>-0.63900000000000001</v>
      </c>
      <c r="F2496">
        <v>0.68300000000000005</v>
      </c>
      <c r="G2496">
        <v>5.3019999999999996</v>
      </c>
      <c r="H2496">
        <v>1.73</v>
      </c>
      <c r="I2496">
        <v>8.6849500000000006</v>
      </c>
      <c r="J2496">
        <v>6.4779999999999998</v>
      </c>
    </row>
    <row r="2497" spans="1:10">
      <c r="A2497" s="1">
        <v>44396</v>
      </c>
      <c r="B2497">
        <v>0.70499999999999996</v>
      </c>
      <c r="C2497">
        <v>0.27439999999999998</v>
      </c>
      <c r="D2497">
        <v>-0.61399999999999999</v>
      </c>
      <c r="E2497">
        <v>-0.65800000000000003</v>
      </c>
      <c r="F2497">
        <v>0.64300000000000002</v>
      </c>
      <c r="G2497">
        <v>5.2670000000000003</v>
      </c>
      <c r="H2497">
        <v>1.702</v>
      </c>
      <c r="I2497">
        <v>8.6185500000000008</v>
      </c>
      <c r="J2497">
        <v>6.4669999999999996</v>
      </c>
    </row>
    <row r="2498" spans="1:10">
      <c r="A2498" s="1">
        <v>44397</v>
      </c>
      <c r="B2498">
        <v>0.68600000000000005</v>
      </c>
      <c r="C2498">
        <v>0.2797</v>
      </c>
      <c r="D2498">
        <v>-0.63500000000000001</v>
      </c>
      <c r="E2498">
        <v>-0.69</v>
      </c>
      <c r="F2498">
        <v>0.59699999999999998</v>
      </c>
      <c r="G2498" t="str">
        <v/>
      </c>
      <c r="H2498">
        <v>1.66</v>
      </c>
      <c r="I2498">
        <v>8.6270500000000006</v>
      </c>
      <c r="J2498">
        <v>6.4580000000000002</v>
      </c>
    </row>
    <row r="2499" spans="1:10">
      <c r="A2499" s="1">
        <v>44398</v>
      </c>
      <c r="B2499">
        <v>0.73699999999999999</v>
      </c>
      <c r="C2499">
        <v>0.29849999999999999</v>
      </c>
      <c r="D2499">
        <v>-0.63200000000000001</v>
      </c>
      <c r="E2499">
        <v>-0.68400000000000005</v>
      </c>
      <c r="F2499">
        <v>0.58699999999999997</v>
      </c>
      <c r="G2499">
        <v>5.2679999999999998</v>
      </c>
      <c r="H2499">
        <v>1.63</v>
      </c>
      <c r="I2499">
        <v>8.6593499999999999</v>
      </c>
      <c r="J2499">
        <v>6.4770000000000003</v>
      </c>
    </row>
    <row r="2500" spans="1:10">
      <c r="A2500" s="1">
        <v>44399</v>
      </c>
      <c r="B2500">
        <v>0.72</v>
      </c>
      <c r="C2500">
        <v>0.2641</v>
      </c>
      <c r="D2500">
        <v>-0.64900000000000002</v>
      </c>
      <c r="E2500">
        <v>-0.70399999999999996</v>
      </c>
      <c r="F2500">
        <v>0.61399999999999999</v>
      </c>
      <c r="G2500">
        <v>5.2270000000000003</v>
      </c>
      <c r="H2500">
        <v>1.655</v>
      </c>
      <c r="I2500">
        <v>8.63035</v>
      </c>
      <c r="J2500">
        <v>6.5250000000000004</v>
      </c>
    </row>
    <row r="2501" spans="1:10">
      <c r="A2501" s="1">
        <v>44400</v>
      </c>
      <c r="B2501">
        <v>0.71299999999999997</v>
      </c>
      <c r="C2501">
        <v>0.2767</v>
      </c>
      <c r="D2501">
        <v>-0.65700000000000003</v>
      </c>
      <c r="E2501">
        <v>-0.70499999999999996</v>
      </c>
      <c r="F2501">
        <v>0.623</v>
      </c>
      <c r="G2501">
        <v>5.2270000000000003</v>
      </c>
      <c r="H2501">
        <v>1.635</v>
      </c>
      <c r="I2501">
        <v>8.7505500000000005</v>
      </c>
      <c r="J2501">
        <v>6.5640000000000001</v>
      </c>
    </row>
    <row r="2502" spans="1:10">
      <c r="A2502" s="1">
        <v>44403</v>
      </c>
      <c r="B2502">
        <v>0.72299999999999998</v>
      </c>
      <c r="C2502">
        <v>0.2762</v>
      </c>
      <c r="D2502">
        <v>-0.65700000000000003</v>
      </c>
      <c r="E2502">
        <v>-0.70499999999999996</v>
      </c>
      <c r="F2502">
        <v>0.61099999999999999</v>
      </c>
      <c r="G2502">
        <v>5.2320000000000002</v>
      </c>
      <c r="H2502">
        <v>1.6</v>
      </c>
      <c r="I2502">
        <v>8.7991499999999991</v>
      </c>
      <c r="J2502">
        <v>6.5609999999999999</v>
      </c>
    </row>
    <row r="2503" spans="1:10">
      <c r="A2503" s="1">
        <v>44404</v>
      </c>
      <c r="B2503">
        <v>0.7</v>
      </c>
      <c r="C2503">
        <v>0.26869999999999999</v>
      </c>
      <c r="D2503">
        <v>-0.51</v>
      </c>
      <c r="E2503">
        <v>-0.72499999999999998</v>
      </c>
      <c r="F2503">
        <v>0.61799999999999999</v>
      </c>
      <c r="G2503">
        <v>5.2279999999999998</v>
      </c>
      <c r="H2503">
        <v>1.617</v>
      </c>
      <c r="I2503">
        <v>8.8188999999999993</v>
      </c>
      <c r="J2503">
        <v>6.5090000000000003</v>
      </c>
    </row>
    <row r="2504" spans="1:10">
      <c r="A2504" s="1">
        <v>44405</v>
      </c>
      <c r="B2504">
        <v>0.71299999999999997</v>
      </c>
      <c r="C2504">
        <v>0.27910000000000001</v>
      </c>
      <c r="D2504">
        <v>-0.51200000000000001</v>
      </c>
      <c r="E2504">
        <v>-0.73899999999999999</v>
      </c>
      <c r="F2504">
        <v>0.58399999999999996</v>
      </c>
      <c r="G2504">
        <v>5.1829999999999998</v>
      </c>
      <c r="H2504">
        <v>1.635</v>
      </c>
      <c r="I2504">
        <v>8.8463499999999993</v>
      </c>
      <c r="J2504">
        <v>6.4589999999999996</v>
      </c>
    </row>
    <row r="2505" spans="1:10">
      <c r="A2505" s="1">
        <v>44406</v>
      </c>
      <c r="B2505">
        <v>0.73599999999999999</v>
      </c>
      <c r="C2505">
        <v>0.2762</v>
      </c>
      <c r="D2505">
        <v>-0.52400000000000002</v>
      </c>
      <c r="E2505">
        <v>-0.73699999999999999</v>
      </c>
      <c r="F2505">
        <v>0.57999999999999996</v>
      </c>
      <c r="G2505">
        <v>5.1509999999999998</v>
      </c>
      <c r="H2505">
        <v>1.66</v>
      </c>
      <c r="I2505">
        <v>8.8188999999999993</v>
      </c>
      <c r="J2505">
        <v>6.4420000000000002</v>
      </c>
    </row>
    <row r="2506" spans="1:10">
      <c r="A2506" s="1">
        <v>44407</v>
      </c>
      <c r="B2506">
        <v>0.69099999999999995</v>
      </c>
      <c r="C2506">
        <v>0.26329999999999998</v>
      </c>
      <c r="D2506">
        <v>-0.52800000000000002</v>
      </c>
      <c r="E2506">
        <v>-0.74399999999999999</v>
      </c>
      <c r="F2506">
        <v>0.59199999999999997</v>
      </c>
      <c r="G2506">
        <v>5.1440000000000001</v>
      </c>
      <c r="H2506">
        <v>1.635</v>
      </c>
      <c r="I2506">
        <v>9.1294500000000003</v>
      </c>
      <c r="J2506">
        <v>6.4420000000000002</v>
      </c>
    </row>
    <row r="2507" spans="1:10">
      <c r="A2507" s="1">
        <v>44410</v>
      </c>
      <c r="B2507">
        <v>0.65400000000000003</v>
      </c>
      <c r="C2507">
        <v>0.22239999999999999</v>
      </c>
      <c r="D2507">
        <v>-0.55000000000000004</v>
      </c>
      <c r="E2507">
        <v>-0.75700000000000001</v>
      </c>
      <c r="F2507">
        <v>0.59199999999999997</v>
      </c>
      <c r="G2507">
        <v>5.1390000000000002</v>
      </c>
      <c r="H2507">
        <v>1.66</v>
      </c>
      <c r="I2507">
        <v>9.1882999999999999</v>
      </c>
      <c r="J2507">
        <v>6.4459999999999997</v>
      </c>
    </row>
    <row r="2508" spans="1:10">
      <c r="A2508" s="1">
        <v>44411</v>
      </c>
      <c r="B2508">
        <v>0.64900000000000002</v>
      </c>
      <c r="C2508">
        <v>0.2271</v>
      </c>
      <c r="D2508">
        <v>-0.54500000000000004</v>
      </c>
      <c r="E2508">
        <v>-0.749</v>
      </c>
      <c r="F2508">
        <v>0.59</v>
      </c>
      <c r="G2508">
        <v>5.1239999999999997</v>
      </c>
      <c r="H2508">
        <v>1.657</v>
      </c>
      <c r="I2508">
        <v>9.1862999999999992</v>
      </c>
      <c r="J2508">
        <v>6.45</v>
      </c>
    </row>
    <row r="2509" spans="1:10">
      <c r="A2509" s="1">
        <v>44412</v>
      </c>
      <c r="B2509">
        <v>0.67800000000000005</v>
      </c>
      <c r="C2509">
        <v>0.2218</v>
      </c>
      <c r="D2509">
        <v>-0.56200000000000006</v>
      </c>
      <c r="E2509">
        <v>-0.76900000000000002</v>
      </c>
      <c r="F2509">
        <v>0.58499999999999996</v>
      </c>
      <c r="G2509">
        <v>5.0659999999999998</v>
      </c>
      <c r="H2509">
        <v>1.6319999999999999</v>
      </c>
      <c r="I2509">
        <v>9.1957000000000004</v>
      </c>
      <c r="J2509">
        <v>6.4359999999999999</v>
      </c>
    </row>
    <row r="2510" spans="1:10">
      <c r="A2510" s="1">
        <v>44413</v>
      </c>
      <c r="B2510">
        <v>0.72499999999999998</v>
      </c>
      <c r="C2510">
        <v>0.2321</v>
      </c>
      <c r="D2510">
        <v>-0.55900000000000005</v>
      </c>
      <c r="E2510">
        <v>-0.76500000000000001</v>
      </c>
      <c r="F2510">
        <v>0.59799999999999998</v>
      </c>
      <c r="G2510">
        <v>5.0990000000000002</v>
      </c>
      <c r="H2510">
        <v>1.64</v>
      </c>
      <c r="I2510">
        <v>9.5465</v>
      </c>
      <c r="J2510">
        <v>6.4550000000000001</v>
      </c>
    </row>
    <row r="2511" spans="1:10">
      <c r="A2511" s="1">
        <v>44414</v>
      </c>
      <c r="B2511">
        <v>0.76800000000000002</v>
      </c>
      <c r="C2511">
        <v>0.2928</v>
      </c>
      <c r="D2511">
        <v>-0.52300000000000002</v>
      </c>
      <c r="E2511">
        <v>-0.73</v>
      </c>
      <c r="F2511">
        <v>0.626</v>
      </c>
      <c r="G2511">
        <v>5.1150000000000002</v>
      </c>
      <c r="H2511">
        <v>1.67</v>
      </c>
      <c r="I2511">
        <v>9.5045000000000002</v>
      </c>
      <c r="J2511">
        <v>6.5289999999999999</v>
      </c>
    </row>
    <row r="2512" spans="1:10">
      <c r="A2512" s="1">
        <v>44417</v>
      </c>
      <c r="B2512">
        <v>0.79600000000000004</v>
      </c>
      <c r="C2512">
        <v>0.27560000000000001</v>
      </c>
      <c r="D2512">
        <v>-0.51900000000000002</v>
      </c>
      <c r="E2512">
        <v>-0.72599999999999998</v>
      </c>
      <c r="F2512">
        <v>0.64300000000000002</v>
      </c>
      <c r="G2512">
        <v>5.14</v>
      </c>
      <c r="H2512">
        <v>1.6619999999999999</v>
      </c>
      <c r="I2512">
        <v>9.6057500000000005</v>
      </c>
      <c r="J2512">
        <v>6.5289999999999999</v>
      </c>
    </row>
    <row r="2513" spans="1:10">
      <c r="A2513" s="1">
        <v>44418</v>
      </c>
      <c r="B2513">
        <v>0.82699999999999996</v>
      </c>
      <c r="C2513">
        <v>0.29399999999999998</v>
      </c>
      <c r="D2513">
        <v>-0.51800000000000002</v>
      </c>
      <c r="E2513">
        <v>-0.72499999999999998</v>
      </c>
      <c r="F2513">
        <v>0.64300000000000002</v>
      </c>
      <c r="G2513">
        <v>5.149</v>
      </c>
      <c r="H2513">
        <v>1.657</v>
      </c>
      <c r="I2513">
        <v>9.5044000000000004</v>
      </c>
      <c r="J2513">
        <v>6.5549999999999997</v>
      </c>
    </row>
    <row r="2514" spans="1:10">
      <c r="A2514" s="1">
        <v>44419</v>
      </c>
      <c r="B2514">
        <v>0.80900000000000005</v>
      </c>
      <c r="C2514">
        <v>0.27179999999999999</v>
      </c>
      <c r="D2514">
        <v>-0.52100000000000002</v>
      </c>
      <c r="E2514">
        <v>-0.73099999999999998</v>
      </c>
      <c r="F2514">
        <v>0.65500000000000003</v>
      </c>
      <c r="G2514" t="str">
        <v/>
      </c>
      <c r="H2514">
        <v>1.665</v>
      </c>
      <c r="I2514">
        <v>9.6277000000000008</v>
      </c>
      <c r="J2514">
        <v>6.5519999999999996</v>
      </c>
    </row>
    <row r="2515" spans="1:10">
      <c r="A2515" s="1">
        <v>44420</v>
      </c>
      <c r="B2515">
        <v>0.82499999999999996</v>
      </c>
      <c r="C2515">
        <v>0.31030000000000002</v>
      </c>
      <c r="D2515">
        <v>-0.51800000000000002</v>
      </c>
      <c r="E2515">
        <v>-0.72599999999999998</v>
      </c>
      <c r="F2515">
        <v>0.63200000000000001</v>
      </c>
      <c r="G2515">
        <v>5.1740000000000004</v>
      </c>
      <c r="H2515">
        <v>1.6619999999999999</v>
      </c>
      <c r="I2515">
        <v>9.7727500000000003</v>
      </c>
      <c r="J2515">
        <v>6.5030000000000001</v>
      </c>
    </row>
    <row r="2516" spans="1:10">
      <c r="A2516" s="1">
        <v>44421</v>
      </c>
      <c r="B2516">
        <v>0.77400000000000002</v>
      </c>
      <c r="C2516">
        <v>0.29310000000000003</v>
      </c>
      <c r="D2516">
        <v>-0.51500000000000001</v>
      </c>
      <c r="E2516">
        <v>-0.73099999999999998</v>
      </c>
      <c r="F2516">
        <v>0.64400000000000002</v>
      </c>
      <c r="G2516">
        <v>5.1929999999999996</v>
      </c>
      <c r="H2516">
        <v>1.66</v>
      </c>
      <c r="I2516">
        <v>9.9232999999999993</v>
      </c>
      <c r="J2516">
        <v>6.4450000000000003</v>
      </c>
    </row>
    <row r="2517" spans="1:10">
      <c r="A2517" s="1">
        <v>44424</v>
      </c>
      <c r="B2517">
        <v>0.76300000000000001</v>
      </c>
      <c r="C2517">
        <v>0.2999</v>
      </c>
      <c r="D2517">
        <v>-0.51400000000000001</v>
      </c>
      <c r="E2517">
        <v>-0.72799999999999998</v>
      </c>
      <c r="F2517">
        <v>0.59399999999999997</v>
      </c>
      <c r="G2517">
        <v>5.173</v>
      </c>
      <c r="H2517">
        <v>1.66</v>
      </c>
      <c r="I2517">
        <v>10.09605</v>
      </c>
      <c r="J2517">
        <v>6.5410000000000004</v>
      </c>
    </row>
    <row r="2518" spans="1:10">
      <c r="A2518" s="1">
        <v>44425</v>
      </c>
      <c r="B2518">
        <v>0.76800000000000002</v>
      </c>
      <c r="C2518">
        <v>0.2969</v>
      </c>
      <c r="D2518">
        <v>-0.51300000000000001</v>
      </c>
      <c r="E2518">
        <v>-0.73099999999999998</v>
      </c>
      <c r="F2518">
        <v>0.57799999999999996</v>
      </c>
      <c r="G2518" t="str">
        <v/>
      </c>
      <c r="H2518">
        <v>1.637</v>
      </c>
      <c r="I2518">
        <v>10.20045</v>
      </c>
      <c r="J2518">
        <v>6.5679999999999996</v>
      </c>
    </row>
    <row r="2519" spans="1:10">
      <c r="A2519" s="1">
        <v>44426</v>
      </c>
      <c r="B2519">
        <v>0.77</v>
      </c>
      <c r="C2519">
        <v>0.2903</v>
      </c>
      <c r="D2519">
        <v>-0.52300000000000002</v>
      </c>
      <c r="E2519">
        <v>-0.74</v>
      </c>
      <c r="F2519">
        <v>0.56799999999999995</v>
      </c>
      <c r="G2519">
        <v>5.1420000000000003</v>
      </c>
      <c r="H2519">
        <v>1.6319999999999999</v>
      </c>
      <c r="I2519">
        <v>10.57945</v>
      </c>
      <c r="J2519">
        <v>6.569</v>
      </c>
    </row>
    <row r="2520" spans="1:10">
      <c r="A2520" s="1">
        <v>44427</v>
      </c>
      <c r="B2520">
        <v>0.76900000000000002</v>
      </c>
      <c r="C2520">
        <v>0.2601</v>
      </c>
      <c r="D2520">
        <v>-0.52900000000000003</v>
      </c>
      <c r="E2520">
        <v>-0.745</v>
      </c>
      <c r="F2520">
        <v>0.53500000000000003</v>
      </c>
      <c r="G2520">
        <v>5.1349999999999998</v>
      </c>
      <c r="H2520">
        <v>1.605</v>
      </c>
      <c r="I2520">
        <v>10.2927</v>
      </c>
      <c r="J2520">
        <v>6.5629999999999997</v>
      </c>
    </row>
    <row r="2521" spans="1:10">
      <c r="A2521" s="1">
        <v>44428</v>
      </c>
      <c r="B2521">
        <v>0.78300000000000003</v>
      </c>
      <c r="C2521">
        <v>0.24010000000000001</v>
      </c>
      <c r="D2521">
        <v>-0.53600000000000003</v>
      </c>
      <c r="E2521">
        <v>-0.75</v>
      </c>
      <c r="F2521">
        <v>0.52</v>
      </c>
      <c r="G2521">
        <v>5.16</v>
      </c>
      <c r="H2521">
        <v>1.597</v>
      </c>
      <c r="I2521">
        <v>10.090450000000001</v>
      </c>
      <c r="J2521">
        <v>6.5279999999999996</v>
      </c>
    </row>
    <row r="2522" spans="1:10">
      <c r="A2522" s="1">
        <v>44431</v>
      </c>
      <c r="B2522">
        <v>0.77</v>
      </c>
      <c r="C2522">
        <v>0.25819999999999999</v>
      </c>
      <c r="D2522">
        <v>-0.52800000000000002</v>
      </c>
      <c r="E2522">
        <v>-0.74299999999999999</v>
      </c>
      <c r="F2522">
        <v>0.53100000000000003</v>
      </c>
      <c r="G2522">
        <v>5.1580000000000004</v>
      </c>
      <c r="H2522">
        <v>1.645</v>
      </c>
      <c r="I2522">
        <v>10.36795</v>
      </c>
      <c r="J2522">
        <v>6.47</v>
      </c>
    </row>
    <row r="2523" spans="1:10">
      <c r="A2523" s="1">
        <v>44432</v>
      </c>
      <c r="B2523">
        <v>0.79700000000000004</v>
      </c>
      <c r="C2523">
        <v>0.26729999999999998</v>
      </c>
      <c r="D2523">
        <v>-0.52300000000000002</v>
      </c>
      <c r="E2523">
        <v>-0.73899999999999999</v>
      </c>
      <c r="F2523">
        <v>0.57099999999999995</v>
      </c>
      <c r="G2523">
        <v>5.1020000000000003</v>
      </c>
      <c r="H2523">
        <v>1.69</v>
      </c>
      <c r="I2523">
        <v>10.1219</v>
      </c>
      <c r="J2523">
        <v>6.4740000000000002</v>
      </c>
    </row>
    <row r="2524" spans="1:10">
      <c r="A2524" s="1">
        <v>44433</v>
      </c>
      <c r="B2524">
        <v>0.81899999999999995</v>
      </c>
      <c r="C2524">
        <v>0.30180000000000001</v>
      </c>
      <c r="D2524">
        <v>-0.48199999999999998</v>
      </c>
      <c r="E2524">
        <v>-0.70699999999999996</v>
      </c>
      <c r="F2524">
        <v>0.58299999999999996</v>
      </c>
      <c r="G2524">
        <v>5.0289999999999999</v>
      </c>
      <c r="H2524">
        <v>1.68</v>
      </c>
      <c r="I2524">
        <v>9.9164499999999993</v>
      </c>
      <c r="J2524">
        <v>6.5030000000000001</v>
      </c>
    </row>
    <row r="2525" spans="1:10">
      <c r="A2525" s="1">
        <v>44434</v>
      </c>
      <c r="B2525">
        <v>0.85</v>
      </c>
      <c r="C2525">
        <v>0.30719999999999997</v>
      </c>
      <c r="D2525">
        <v>-0.47</v>
      </c>
      <c r="E2525">
        <v>-0.69799999999999995</v>
      </c>
      <c r="F2525">
        <v>0.61</v>
      </c>
      <c r="G2525">
        <v>5.03</v>
      </c>
      <c r="H2525">
        <v>1.657</v>
      </c>
      <c r="I2525">
        <v>9.9770000000000003</v>
      </c>
      <c r="J2525">
        <v>6.508</v>
      </c>
    </row>
    <row r="2526" spans="1:10">
      <c r="A2526" s="1">
        <v>44435</v>
      </c>
      <c r="B2526">
        <v>0.80100000000000005</v>
      </c>
      <c r="C2526">
        <v>0.28910000000000002</v>
      </c>
      <c r="D2526">
        <v>-0.48199999999999998</v>
      </c>
      <c r="E2526">
        <v>-0.71</v>
      </c>
      <c r="F2526">
        <v>0.629</v>
      </c>
      <c r="G2526">
        <v>5.07</v>
      </c>
      <c r="H2526">
        <v>1.665</v>
      </c>
      <c r="I2526">
        <v>9.9016500000000001</v>
      </c>
      <c r="J2526">
        <v>6.4550000000000001</v>
      </c>
    </row>
    <row r="2527" spans="1:10">
      <c r="A2527" s="1">
        <v>44438</v>
      </c>
      <c r="B2527">
        <v>0.76800000000000002</v>
      </c>
      <c r="C2527">
        <v>0.28910000000000002</v>
      </c>
      <c r="D2527">
        <v>-0.49299999999999999</v>
      </c>
      <c r="E2527">
        <v>-0.71899999999999997</v>
      </c>
      <c r="F2527">
        <v>0.59399999999999997</v>
      </c>
      <c r="G2527">
        <v>5.0339999999999998</v>
      </c>
      <c r="H2527">
        <v>1.65</v>
      </c>
      <c r="I2527">
        <v>9.8957499999999996</v>
      </c>
      <c r="J2527">
        <v>6.476</v>
      </c>
    </row>
    <row r="2528" spans="1:10">
      <c r="A2528" s="1">
        <v>44439</v>
      </c>
      <c r="B2528">
        <v>0.77800000000000002</v>
      </c>
      <c r="C2528">
        <v>0.38129999999999997</v>
      </c>
      <c r="D2528">
        <v>-0.45100000000000001</v>
      </c>
      <c r="E2528">
        <v>-0.68</v>
      </c>
      <c r="F2528">
        <v>0.59899999999999998</v>
      </c>
      <c r="G2528">
        <v>5.016</v>
      </c>
      <c r="H2528">
        <v>1.647</v>
      </c>
      <c r="I2528">
        <v>10.0702</v>
      </c>
      <c r="J2528">
        <v>6.492</v>
      </c>
    </row>
    <row r="2529" spans="1:10">
      <c r="A2529" s="1">
        <v>44440</v>
      </c>
      <c r="B2529">
        <v>0.77400000000000002</v>
      </c>
      <c r="C2529">
        <v>0.36449999999999999</v>
      </c>
      <c r="D2529">
        <v>-0.45500000000000002</v>
      </c>
      <c r="E2529">
        <v>-0.68300000000000005</v>
      </c>
      <c r="F2529">
        <v>0.65800000000000003</v>
      </c>
      <c r="G2529">
        <v>5.0250000000000004</v>
      </c>
      <c r="H2529">
        <v>1.6719999999999999</v>
      </c>
      <c r="I2529">
        <v>10.11895</v>
      </c>
      <c r="J2529">
        <v>6.5149999999999997</v>
      </c>
    </row>
    <row r="2530" spans="1:10">
      <c r="A2530" s="1">
        <v>44441</v>
      </c>
      <c r="B2530">
        <v>0.76600000000000001</v>
      </c>
      <c r="C2530">
        <v>0.35310000000000002</v>
      </c>
      <c r="D2530">
        <v>-0.46899999999999997</v>
      </c>
      <c r="E2530">
        <v>-0.69399999999999995</v>
      </c>
      <c r="F2530">
        <v>0.63500000000000001</v>
      </c>
      <c r="G2530">
        <v>5.0209999999999999</v>
      </c>
      <c r="H2530">
        <v>1.6870000000000001</v>
      </c>
      <c r="I2530">
        <v>10.281700000000001</v>
      </c>
      <c r="J2530">
        <v>6.5359999999999996</v>
      </c>
    </row>
    <row r="2531" spans="1:10">
      <c r="A2531" s="1">
        <v>44442</v>
      </c>
      <c r="B2531">
        <v>0.78400000000000003</v>
      </c>
      <c r="C2531">
        <v>0.37109999999999999</v>
      </c>
      <c r="D2531">
        <v>-0.45200000000000001</v>
      </c>
      <c r="E2531">
        <v>-0.67400000000000004</v>
      </c>
      <c r="F2531">
        <v>0.64300000000000002</v>
      </c>
      <c r="G2531">
        <v>5.0229999999999997</v>
      </c>
      <c r="H2531">
        <v>1.6950000000000001</v>
      </c>
      <c r="I2531">
        <v>10.428800000000001</v>
      </c>
      <c r="J2531">
        <v>6.5650000000000004</v>
      </c>
    </row>
    <row r="2532" spans="1:10">
      <c r="A2532" s="1">
        <v>44445</v>
      </c>
      <c r="B2532">
        <v>0.78400000000000003</v>
      </c>
      <c r="C2532">
        <v>0.35270000000000001</v>
      </c>
      <c r="D2532">
        <v>-0.45600000000000002</v>
      </c>
      <c r="E2532">
        <v>-0.67300000000000004</v>
      </c>
      <c r="F2532">
        <v>0.66</v>
      </c>
      <c r="G2532">
        <v>5.0270000000000001</v>
      </c>
      <c r="H2532">
        <v>1.7170000000000001</v>
      </c>
      <c r="I2532">
        <v>10.3735</v>
      </c>
      <c r="J2532">
        <v>6.56</v>
      </c>
    </row>
    <row r="2533" spans="1:10">
      <c r="A2533" s="1">
        <v>44446</v>
      </c>
      <c r="B2533">
        <v>0.82299999999999995</v>
      </c>
      <c r="C2533">
        <v>0.37540000000000001</v>
      </c>
      <c r="D2533">
        <v>-0.41199999999999998</v>
      </c>
      <c r="E2533">
        <v>-0.63300000000000001</v>
      </c>
      <c r="F2533">
        <v>0.66300000000000003</v>
      </c>
      <c r="G2533">
        <v>5.03</v>
      </c>
      <c r="H2533">
        <v>1.722</v>
      </c>
      <c r="I2533" t="str">
        <v/>
      </c>
      <c r="J2533">
        <v>6.6059999999999999</v>
      </c>
    </row>
    <row r="2534" spans="1:10">
      <c r="A2534" s="1">
        <v>44447</v>
      </c>
      <c r="B2534">
        <v>0.81</v>
      </c>
      <c r="C2534">
        <v>0.39439999999999997</v>
      </c>
      <c r="D2534">
        <v>-0.41199999999999998</v>
      </c>
      <c r="E2534">
        <v>-0.63400000000000001</v>
      </c>
      <c r="F2534">
        <v>0.68400000000000005</v>
      </c>
      <c r="G2534">
        <v>5.0599999999999996</v>
      </c>
      <c r="H2534">
        <v>1.74</v>
      </c>
      <c r="I2534">
        <v>10.611800000000001</v>
      </c>
      <c r="J2534">
        <v>6.5750000000000002</v>
      </c>
    </row>
    <row r="2535" spans="1:10">
      <c r="A2535" s="1">
        <v>44448</v>
      </c>
      <c r="B2535">
        <v>0.78900000000000003</v>
      </c>
      <c r="C2535">
        <v>0.41010000000000002</v>
      </c>
      <c r="D2535">
        <v>-0.45400000000000001</v>
      </c>
      <c r="E2535">
        <v>-0.66200000000000003</v>
      </c>
      <c r="F2535">
        <v>0.67500000000000004</v>
      </c>
      <c r="G2535">
        <v>5.0650000000000004</v>
      </c>
      <c r="H2535">
        <v>1.7569999999999999</v>
      </c>
      <c r="I2535">
        <v>10.4116</v>
      </c>
      <c r="J2535">
        <v>6.532</v>
      </c>
    </row>
    <row r="2536" spans="1:10">
      <c r="A2536" s="1">
        <v>44449</v>
      </c>
      <c r="B2536">
        <v>0.81699999999999995</v>
      </c>
      <c r="C2536">
        <v>0.41830000000000001</v>
      </c>
      <c r="D2536">
        <v>-0.42499999999999999</v>
      </c>
      <c r="E2536">
        <v>-0.64</v>
      </c>
      <c r="F2536">
        <v>0.64400000000000002</v>
      </c>
      <c r="G2536">
        <v>5.0380000000000003</v>
      </c>
      <c r="H2536">
        <v>1.7450000000000001</v>
      </c>
      <c r="I2536">
        <v>10.604850000000001</v>
      </c>
      <c r="J2536">
        <v>6.5410000000000004</v>
      </c>
    </row>
    <row r="2537" spans="1:10">
      <c r="A2537" s="1">
        <v>44452</v>
      </c>
      <c r="B2537">
        <v>0.80600000000000005</v>
      </c>
      <c r="C2537">
        <v>0.41199999999999998</v>
      </c>
      <c r="D2537">
        <v>-0.43</v>
      </c>
      <c r="E2537">
        <v>-0.64300000000000002</v>
      </c>
      <c r="F2537">
        <v>0.64900000000000002</v>
      </c>
      <c r="G2537">
        <v>5.048</v>
      </c>
      <c r="H2537">
        <v>1.7669999999999999</v>
      </c>
      <c r="I2537">
        <v>10.5055</v>
      </c>
      <c r="J2537">
        <v>6.56</v>
      </c>
    </row>
    <row r="2538" spans="1:10">
      <c r="A2538" s="1">
        <v>44453</v>
      </c>
      <c r="B2538">
        <v>0.78700000000000003</v>
      </c>
      <c r="C2538">
        <v>0.41699999999999998</v>
      </c>
      <c r="D2538">
        <v>-0.436</v>
      </c>
      <c r="E2538">
        <v>-0.64600000000000002</v>
      </c>
      <c r="F2538">
        <v>0.624</v>
      </c>
      <c r="G2538">
        <v>5.0330000000000004</v>
      </c>
      <c r="H2538">
        <v>1.78</v>
      </c>
      <c r="I2538">
        <v>10.45675</v>
      </c>
      <c r="J2538">
        <v>6.5789999999999997</v>
      </c>
    </row>
    <row r="2539" spans="1:10">
      <c r="A2539" s="1">
        <v>44454</v>
      </c>
      <c r="B2539">
        <v>0.79800000000000004</v>
      </c>
      <c r="C2539">
        <v>0.44979999999999998</v>
      </c>
      <c r="D2539">
        <v>-0.41299999999999998</v>
      </c>
      <c r="E2539">
        <v>-0.626</v>
      </c>
      <c r="F2539">
        <v>0.59099999999999997</v>
      </c>
      <c r="G2539">
        <v>5.0270000000000001</v>
      </c>
      <c r="H2539">
        <v>1.7470000000000001</v>
      </c>
      <c r="I2539">
        <v>10.5449</v>
      </c>
      <c r="J2539">
        <v>6.5709999999999997</v>
      </c>
    </row>
    <row r="2540" spans="1:10">
      <c r="A2540" s="1">
        <v>44455</v>
      </c>
      <c r="B2540">
        <v>0.84099999999999997</v>
      </c>
      <c r="C2540">
        <v>0.48799999999999999</v>
      </c>
      <c r="D2540">
        <v>-0.42</v>
      </c>
      <c r="E2540">
        <v>-0.623</v>
      </c>
      <c r="F2540">
        <v>0.621</v>
      </c>
      <c r="G2540">
        <v>5.0460000000000003</v>
      </c>
      <c r="H2540">
        <v>1.762</v>
      </c>
      <c r="I2540">
        <v>10.479950000000001</v>
      </c>
      <c r="J2540" t="str">
        <v/>
      </c>
    </row>
    <row r="2541" spans="1:10">
      <c r="A2541" s="1">
        <v>44456</v>
      </c>
      <c r="B2541">
        <v>0.86199999999999999</v>
      </c>
      <c r="C2541">
        <v>0.50429999999999997</v>
      </c>
      <c r="D2541">
        <v>-0.40600000000000003</v>
      </c>
      <c r="E2541">
        <v>-0.60899999999999999</v>
      </c>
      <c r="F2541">
        <v>0.64900000000000002</v>
      </c>
      <c r="G2541">
        <v>5.0510000000000002</v>
      </c>
      <c r="H2541">
        <v>1.7889999999999999</v>
      </c>
      <c r="I2541">
        <v>10.622350000000001</v>
      </c>
      <c r="J2541">
        <v>6.6239999999999997</v>
      </c>
    </row>
    <row r="2542" spans="1:10">
      <c r="A2542" s="1">
        <v>44459</v>
      </c>
      <c r="B2542">
        <v>0.82499999999999996</v>
      </c>
      <c r="C2542">
        <v>0.4612</v>
      </c>
      <c r="D2542">
        <v>-0.42799999999999999</v>
      </c>
      <c r="E2542">
        <v>-0.63700000000000001</v>
      </c>
      <c r="F2542">
        <v>0.65100000000000002</v>
      </c>
      <c r="G2542">
        <v>5.0739999999999998</v>
      </c>
      <c r="H2542">
        <v>1.7889999999999999</v>
      </c>
      <c r="I2542">
        <v>10.476150000000001</v>
      </c>
      <c r="J2542">
        <v>6.7039999999999997</v>
      </c>
    </row>
    <row r="2543" spans="1:10">
      <c r="A2543" s="1">
        <v>44460</v>
      </c>
      <c r="B2543">
        <v>0.83099999999999996</v>
      </c>
      <c r="C2543">
        <v>0.48309999999999997</v>
      </c>
      <c r="D2543">
        <v>-0.42799999999999999</v>
      </c>
      <c r="E2543">
        <v>-0.63400000000000001</v>
      </c>
      <c r="F2543">
        <v>0.629</v>
      </c>
      <c r="G2543">
        <v>5.1369999999999996</v>
      </c>
      <c r="H2543">
        <v>1.7889999999999999</v>
      </c>
      <c r="I2543">
        <v>10.25315</v>
      </c>
      <c r="J2543">
        <v>6.7160000000000002</v>
      </c>
    </row>
    <row r="2544" spans="1:10">
      <c r="A2544" s="1">
        <v>44461</v>
      </c>
      <c r="B2544">
        <v>0.85199999999999998</v>
      </c>
      <c r="C2544">
        <v>0.48039999999999999</v>
      </c>
      <c r="D2544">
        <v>-0.43</v>
      </c>
      <c r="E2544">
        <v>-0.63600000000000001</v>
      </c>
      <c r="F2544">
        <v>0.628</v>
      </c>
      <c r="G2544">
        <v>5.1340000000000003</v>
      </c>
      <c r="H2544">
        <v>1.7889999999999999</v>
      </c>
      <c r="I2544">
        <v>10.169650000000001</v>
      </c>
      <c r="J2544">
        <v>6.75</v>
      </c>
    </row>
    <row r="2545" spans="1:10">
      <c r="A2545" s="1">
        <v>44462</v>
      </c>
      <c r="B2545">
        <v>0.94899999999999995</v>
      </c>
      <c r="C2545">
        <v>0.58499999999999996</v>
      </c>
      <c r="D2545">
        <v>-0.378</v>
      </c>
      <c r="E2545">
        <v>-0.58499999999999996</v>
      </c>
      <c r="F2545">
        <v>0.64100000000000001</v>
      </c>
      <c r="G2545">
        <v>5.109</v>
      </c>
      <c r="H2545">
        <v>1.8180000000000001</v>
      </c>
      <c r="I2545">
        <v>10.372949999999999</v>
      </c>
      <c r="J2545">
        <v>6.79</v>
      </c>
    </row>
    <row r="2546" spans="1:10">
      <c r="A2546" s="1">
        <v>44463</v>
      </c>
      <c r="B2546">
        <v>0.94899999999999995</v>
      </c>
      <c r="C2546">
        <v>0.58289999999999997</v>
      </c>
      <c r="D2546">
        <v>-0.35699999999999998</v>
      </c>
      <c r="E2546">
        <v>-0.57099999999999995</v>
      </c>
      <c r="F2546">
        <v>0.73099999999999998</v>
      </c>
      <c r="G2546">
        <v>5.1390000000000002</v>
      </c>
      <c r="H2546">
        <v>1.867</v>
      </c>
      <c r="I2546">
        <v>10.401300000000001</v>
      </c>
      <c r="J2546">
        <v>6.8579999999999997</v>
      </c>
    </row>
    <row r="2547" spans="1:10">
      <c r="A2547" s="1">
        <v>44466</v>
      </c>
      <c r="B2547">
        <v>0.98699999999999999</v>
      </c>
      <c r="C2547">
        <v>0.59389999999999998</v>
      </c>
      <c r="D2547">
        <v>-0.34799999999999998</v>
      </c>
      <c r="E2547">
        <v>-0.56200000000000006</v>
      </c>
      <c r="F2547">
        <v>0.72899999999999998</v>
      </c>
      <c r="G2547">
        <v>5.1369999999999996</v>
      </c>
      <c r="H2547">
        <v>1.887</v>
      </c>
      <c r="I2547">
        <v>10.55655</v>
      </c>
      <c r="J2547">
        <v>6.9269999999999996</v>
      </c>
    </row>
    <row r="2548" spans="1:10">
      <c r="A2548" s="1">
        <v>44467</v>
      </c>
      <c r="B2548">
        <v>1.02</v>
      </c>
      <c r="C2548">
        <v>0.62649999999999995</v>
      </c>
      <c r="D2548">
        <v>-0.32800000000000001</v>
      </c>
      <c r="E2548">
        <v>-0.55200000000000005</v>
      </c>
      <c r="F2548">
        <v>0.77600000000000002</v>
      </c>
      <c r="G2548">
        <v>5.1189999999999998</v>
      </c>
      <c r="H2548">
        <v>1.966</v>
      </c>
      <c r="I2548">
        <v>10.64185</v>
      </c>
      <c r="J2548">
        <v>6.9550000000000001</v>
      </c>
    </row>
    <row r="2549" spans="1:10">
      <c r="A2549" s="1">
        <v>44468</v>
      </c>
      <c r="B2549">
        <v>0.99099999999999999</v>
      </c>
      <c r="C2549">
        <v>0.62219999999999998</v>
      </c>
      <c r="D2549">
        <v>-0.33800000000000002</v>
      </c>
      <c r="E2549">
        <v>-0.56000000000000005</v>
      </c>
      <c r="F2549">
        <v>0.77400000000000002</v>
      </c>
      <c r="G2549">
        <v>5.1130000000000004</v>
      </c>
      <c r="H2549">
        <v>1.9139999999999999</v>
      </c>
      <c r="I2549">
        <v>10.5738</v>
      </c>
      <c r="J2549">
        <v>6.9569999999999999</v>
      </c>
    </row>
    <row r="2550" spans="1:10">
      <c r="A2550" s="1">
        <v>44469</v>
      </c>
      <c r="B2550">
        <v>0.96599999999999997</v>
      </c>
      <c r="C2550">
        <v>0.6341</v>
      </c>
      <c r="D2550">
        <v>-0.33600000000000002</v>
      </c>
      <c r="E2550">
        <v>-0.55800000000000005</v>
      </c>
      <c r="F2550">
        <v>0.77600000000000002</v>
      </c>
      <c r="G2550">
        <v>5.1130000000000004</v>
      </c>
      <c r="H2550">
        <v>1.927</v>
      </c>
      <c r="I2550">
        <v>10.63185</v>
      </c>
      <c r="J2550">
        <v>6.9290000000000003</v>
      </c>
    </row>
    <row r="2551" spans="1:10">
      <c r="A2551" s="1">
        <v>44470</v>
      </c>
      <c r="B2551">
        <v>0.93</v>
      </c>
      <c r="C2551">
        <v>0.621</v>
      </c>
      <c r="D2551">
        <v>-0.36</v>
      </c>
      <c r="E2551">
        <v>-0.58299999999999996</v>
      </c>
      <c r="F2551">
        <v>0.78500000000000003</v>
      </c>
      <c r="G2551">
        <v>5.0890000000000004</v>
      </c>
      <c r="H2551">
        <v>1.9570000000000001</v>
      </c>
      <c r="I2551">
        <v>10.53825</v>
      </c>
      <c r="J2551">
        <v>6.944</v>
      </c>
    </row>
    <row r="2552" spans="1:10">
      <c r="A2552" s="1">
        <v>44473</v>
      </c>
      <c r="B2552">
        <v>0.94499999999999995</v>
      </c>
      <c r="C2552">
        <v>0.62709999999999999</v>
      </c>
      <c r="D2552">
        <v>-0.35399999999999998</v>
      </c>
      <c r="E2552">
        <v>-0.57599999999999996</v>
      </c>
      <c r="F2552">
        <v>0.78500000000000003</v>
      </c>
      <c r="G2552">
        <v>5.0759999999999996</v>
      </c>
      <c r="H2552">
        <v>1.9570000000000001</v>
      </c>
      <c r="I2552">
        <v>10.628299999999999</v>
      </c>
      <c r="J2552">
        <v>7.0149999999999997</v>
      </c>
    </row>
    <row r="2553" spans="1:10">
      <c r="A2553" s="1">
        <v>44474</v>
      </c>
      <c r="B2553">
        <v>0.97399999999999998</v>
      </c>
      <c r="C2553">
        <v>0.68049999999999999</v>
      </c>
      <c r="D2553">
        <v>-0.33900000000000002</v>
      </c>
      <c r="E2553">
        <v>-0.55600000000000005</v>
      </c>
      <c r="F2553">
        <v>0.79400000000000004</v>
      </c>
      <c r="G2553">
        <v>5.0739999999999998</v>
      </c>
      <c r="H2553">
        <v>1.99</v>
      </c>
      <c r="I2553">
        <v>10.68055</v>
      </c>
      <c r="J2553">
        <v>7.0990000000000002</v>
      </c>
    </row>
    <row r="2554" spans="1:10">
      <c r="A2554" s="1">
        <v>44475</v>
      </c>
      <c r="B2554">
        <v>0.98299999999999998</v>
      </c>
      <c r="C2554">
        <v>0.68589999999999995</v>
      </c>
      <c r="D2554">
        <v>-0.33400000000000002</v>
      </c>
      <c r="E2554">
        <v>-0.55200000000000005</v>
      </c>
      <c r="F2554">
        <v>0.84399999999999997</v>
      </c>
      <c r="G2554">
        <v>5.0919999999999996</v>
      </c>
      <c r="H2554">
        <v>2.0870000000000002</v>
      </c>
      <c r="I2554">
        <v>10.533849999999999</v>
      </c>
      <c r="J2554">
        <v>7.1</v>
      </c>
    </row>
    <row r="2555" spans="1:10">
      <c r="A2555" s="1">
        <v>44476</v>
      </c>
      <c r="B2555">
        <v>1.0229999999999999</v>
      </c>
      <c r="C2555">
        <v>0.69569999999999999</v>
      </c>
      <c r="D2555">
        <v>-0.35</v>
      </c>
      <c r="E2555">
        <v>-0.56100000000000005</v>
      </c>
      <c r="F2555">
        <v>0.85899999999999999</v>
      </c>
      <c r="G2555">
        <v>5.0890000000000004</v>
      </c>
      <c r="H2555">
        <v>2.0449999999999999</v>
      </c>
      <c r="I2555">
        <v>10.61645</v>
      </c>
      <c r="J2555">
        <v>7.069</v>
      </c>
    </row>
    <row r="2556" spans="1:10">
      <c r="A2556" s="1">
        <v>44477</v>
      </c>
      <c r="B2556">
        <v>1.0609999999999999</v>
      </c>
      <c r="C2556">
        <v>0.7651</v>
      </c>
      <c r="D2556">
        <v>-0.32400000000000001</v>
      </c>
      <c r="E2556">
        <v>-0.53400000000000003</v>
      </c>
      <c r="F2556">
        <v>0.92600000000000005</v>
      </c>
      <c r="G2556">
        <v>5.0890000000000004</v>
      </c>
      <c r="H2556">
        <v>2.0449999999999999</v>
      </c>
      <c r="I2556">
        <v>10.4794</v>
      </c>
      <c r="J2556">
        <v>7.0620000000000003</v>
      </c>
    </row>
    <row r="2557" spans="1:10">
      <c r="A2557" s="1">
        <v>44480</v>
      </c>
      <c r="B2557">
        <v>1.0609999999999999</v>
      </c>
      <c r="C2557">
        <v>0.80610000000000004</v>
      </c>
      <c r="D2557">
        <v>-0.29799999999999999</v>
      </c>
      <c r="E2557">
        <v>-0.505</v>
      </c>
      <c r="F2557">
        <v>0.98399999999999999</v>
      </c>
      <c r="G2557">
        <v>5.0979999999999999</v>
      </c>
      <c r="H2557">
        <v>2.0449999999999999</v>
      </c>
      <c r="I2557">
        <v>10.520949999999999</v>
      </c>
      <c r="J2557">
        <v>7.0679999999999996</v>
      </c>
    </row>
    <row r="2558" spans="1:10">
      <c r="A2558" s="1">
        <v>44481</v>
      </c>
      <c r="B2558">
        <v>1.073</v>
      </c>
      <c r="C2558">
        <v>0.77449999999999997</v>
      </c>
      <c r="D2558">
        <v>-0.26400000000000001</v>
      </c>
      <c r="E2558">
        <v>-0.46700000000000003</v>
      </c>
      <c r="F2558">
        <v>1.024</v>
      </c>
      <c r="G2558">
        <v>5.0819999999999999</v>
      </c>
      <c r="H2558">
        <v>2.13</v>
      </c>
      <c r="I2558" t="str">
        <v/>
      </c>
      <c r="J2558">
        <v>7.0270000000000001</v>
      </c>
    </row>
    <row r="2559" spans="1:10">
      <c r="A2559" s="1">
        <v>44482</v>
      </c>
      <c r="B2559">
        <v>1.071</v>
      </c>
      <c r="C2559">
        <v>0.75890000000000002</v>
      </c>
      <c r="D2559">
        <v>-0.27700000000000002</v>
      </c>
      <c r="E2559">
        <v>-0.48199999999999998</v>
      </c>
      <c r="F2559">
        <v>1.0029999999999999</v>
      </c>
      <c r="G2559">
        <v>5.0730000000000004</v>
      </c>
      <c r="H2559">
        <v>2.13</v>
      </c>
      <c r="I2559">
        <v>10.44145</v>
      </c>
      <c r="J2559">
        <v>6.9790000000000001</v>
      </c>
    </row>
    <row r="2560" spans="1:10">
      <c r="A2560" s="1">
        <v>44483</v>
      </c>
      <c r="B2560">
        <v>1.0509999999999999</v>
      </c>
      <c r="C2560">
        <v>0.69640000000000002</v>
      </c>
      <c r="D2560">
        <v>-0.32700000000000001</v>
      </c>
      <c r="E2560">
        <v>-0.54</v>
      </c>
      <c r="F2560">
        <v>0.99</v>
      </c>
      <c r="G2560">
        <v>5.0279999999999996</v>
      </c>
      <c r="H2560">
        <v>2.105</v>
      </c>
      <c r="I2560">
        <v>10.4552</v>
      </c>
      <c r="J2560">
        <v>6.9989999999999997</v>
      </c>
    </row>
    <row r="2561" spans="1:10">
      <c r="A2561" s="1">
        <v>44484</v>
      </c>
      <c r="B2561">
        <v>1.1259999999999999</v>
      </c>
      <c r="C2561">
        <v>0.76659999999999995</v>
      </c>
      <c r="D2561">
        <v>-0.309</v>
      </c>
      <c r="E2561">
        <v>-0.52</v>
      </c>
      <c r="F2561">
        <v>1.016</v>
      </c>
      <c r="G2561">
        <v>5.0279999999999996</v>
      </c>
      <c r="H2561">
        <v>2.105</v>
      </c>
      <c r="I2561">
        <v>10.611750000000001</v>
      </c>
      <c r="J2561">
        <v>7.0579999999999998</v>
      </c>
    </row>
    <row r="2562" spans="1:10">
      <c r="A2562" s="1">
        <v>44487</v>
      </c>
      <c r="B2562">
        <v>1.171</v>
      </c>
      <c r="C2562">
        <v>0.8387</v>
      </c>
      <c r="D2562">
        <v>-0.25600000000000001</v>
      </c>
      <c r="E2562">
        <v>-0.46400000000000002</v>
      </c>
      <c r="F2562">
        <v>1.1779999999999999</v>
      </c>
      <c r="G2562">
        <v>5.0359999999999996</v>
      </c>
      <c r="H2562">
        <v>2.173</v>
      </c>
      <c r="I2562">
        <v>10.743550000000001</v>
      </c>
      <c r="J2562">
        <v>7.1230000000000002</v>
      </c>
    </row>
    <row r="2563" spans="1:10">
      <c r="A2563" s="1">
        <v>44488</v>
      </c>
      <c r="B2563">
        <v>1.163</v>
      </c>
      <c r="C2563">
        <v>0.85460000000000003</v>
      </c>
      <c r="D2563">
        <v>-0.23300000000000001</v>
      </c>
      <c r="E2563">
        <v>-0.443</v>
      </c>
      <c r="F2563">
        <v>1.175</v>
      </c>
      <c r="G2563">
        <v>5.0170000000000003</v>
      </c>
      <c r="H2563">
        <v>2.13</v>
      </c>
      <c r="I2563">
        <v>11.1287</v>
      </c>
      <c r="J2563">
        <v>7.117</v>
      </c>
    </row>
    <row r="2564" spans="1:10">
      <c r="A2564" s="1">
        <v>44489</v>
      </c>
      <c r="B2564">
        <v>1.1659999999999999</v>
      </c>
      <c r="C2564">
        <v>0.81389999999999996</v>
      </c>
      <c r="D2564">
        <v>-0.27</v>
      </c>
      <c r="E2564">
        <v>-0.47499999999999998</v>
      </c>
      <c r="F2564">
        <v>1.1950000000000001</v>
      </c>
      <c r="G2564" t="str">
        <v/>
      </c>
      <c r="H2564">
        <v>2.1549999999999998</v>
      </c>
      <c r="I2564">
        <v>11.236000000000001</v>
      </c>
      <c r="J2564">
        <v>7.1210000000000004</v>
      </c>
    </row>
    <row r="2565" spans="1:10">
      <c r="A2565" s="1">
        <v>44490</v>
      </c>
      <c r="B2565">
        <v>1.2410000000000001</v>
      </c>
      <c r="C2565">
        <v>0.85950000000000004</v>
      </c>
      <c r="D2565">
        <v>-0.23699999999999999</v>
      </c>
      <c r="E2565">
        <v>-0.434</v>
      </c>
      <c r="F2565">
        <v>1.17</v>
      </c>
      <c r="G2565">
        <v>5.03</v>
      </c>
      <c r="H2565">
        <v>2.165</v>
      </c>
      <c r="I2565">
        <v>11.7692</v>
      </c>
      <c r="J2565">
        <v>7.3609999999999998</v>
      </c>
    </row>
    <row r="2566" spans="1:10">
      <c r="A2566" s="1">
        <v>44491</v>
      </c>
      <c r="B2566">
        <v>1.196</v>
      </c>
      <c r="C2566">
        <v>0.82379999999999998</v>
      </c>
      <c r="D2566">
        <v>-0.22500000000000001</v>
      </c>
      <c r="E2566">
        <v>-0.42499999999999999</v>
      </c>
      <c r="F2566">
        <v>1.1850000000000001</v>
      </c>
      <c r="G2566">
        <v>5.008</v>
      </c>
      <c r="H2566">
        <v>2.2149999999999999</v>
      </c>
      <c r="I2566">
        <v>11.83995</v>
      </c>
      <c r="J2566">
        <v>7.4130000000000003</v>
      </c>
    </row>
    <row r="2567" spans="1:10">
      <c r="A2567" s="1">
        <v>44494</v>
      </c>
      <c r="B2567">
        <v>1.173</v>
      </c>
      <c r="C2567">
        <v>0.81669999999999998</v>
      </c>
      <c r="D2567">
        <v>-0.252</v>
      </c>
      <c r="E2567">
        <v>-0.45500000000000002</v>
      </c>
      <c r="F2567">
        <v>1.1830000000000001</v>
      </c>
      <c r="G2567">
        <v>5.0049999999999999</v>
      </c>
      <c r="H2567">
        <v>2.25</v>
      </c>
      <c r="I2567">
        <v>11.8066</v>
      </c>
      <c r="J2567">
        <v>7.4260000000000002</v>
      </c>
    </row>
    <row r="2568" spans="1:10">
      <c r="A2568" s="1">
        <v>44495</v>
      </c>
      <c r="B2568">
        <v>1.1759999999999999</v>
      </c>
      <c r="C2568">
        <v>0.79579999999999995</v>
      </c>
      <c r="D2568">
        <v>-0.24099999999999999</v>
      </c>
      <c r="E2568">
        <v>-0.443</v>
      </c>
      <c r="F2568">
        <v>1.218</v>
      </c>
      <c r="G2568">
        <v>4.9660000000000002</v>
      </c>
      <c r="H2568">
        <v>2.2599999999999998</v>
      </c>
      <c r="I2568">
        <v>11.91995</v>
      </c>
      <c r="J2568">
        <v>7.4260000000000002</v>
      </c>
    </row>
    <row r="2569" spans="1:10">
      <c r="A2569" s="1">
        <v>44496</v>
      </c>
      <c r="B2569">
        <v>1.151</v>
      </c>
      <c r="C2569">
        <v>0.69640000000000002</v>
      </c>
      <c r="D2569">
        <v>-0.27200000000000002</v>
      </c>
      <c r="E2569">
        <v>-0.46899999999999997</v>
      </c>
      <c r="F2569">
        <v>1.345</v>
      </c>
      <c r="G2569">
        <v>4.9139999999999997</v>
      </c>
      <c r="H2569">
        <v>2.371</v>
      </c>
      <c r="I2569">
        <v>11.7136</v>
      </c>
      <c r="J2569">
        <v>7.4029999999999996</v>
      </c>
    </row>
    <row r="2570" spans="1:10">
      <c r="A2570" s="1">
        <v>44497</v>
      </c>
      <c r="B2570">
        <v>1.1859999999999999</v>
      </c>
      <c r="C2570">
        <v>0.76100000000000001</v>
      </c>
      <c r="D2570">
        <v>-0.22800000000000001</v>
      </c>
      <c r="E2570">
        <v>-0.439</v>
      </c>
      <c r="F2570">
        <v>1.47</v>
      </c>
      <c r="G2570">
        <v>4.9020000000000001</v>
      </c>
      <c r="H2570">
        <v>2.2930000000000001</v>
      </c>
      <c r="I2570">
        <v>12.47325</v>
      </c>
      <c r="J2570">
        <v>7.415</v>
      </c>
    </row>
    <row r="2571" spans="1:10">
      <c r="A2571" s="1">
        <v>44498</v>
      </c>
      <c r="B2571">
        <v>1.1850000000000001</v>
      </c>
      <c r="C2571">
        <v>0.83020000000000005</v>
      </c>
      <c r="D2571">
        <v>-0.16700000000000001</v>
      </c>
      <c r="E2571">
        <v>-0.39200000000000002</v>
      </c>
      <c r="F2571">
        <v>1.5680000000000001</v>
      </c>
      <c r="G2571">
        <v>4.9139999999999997</v>
      </c>
      <c r="H2571">
        <v>2.4249999999999998</v>
      </c>
      <c r="I2571">
        <v>12.216200000000001</v>
      </c>
      <c r="J2571">
        <v>7.38</v>
      </c>
    </row>
    <row r="2572" spans="1:10">
      <c r="A2572" s="1">
        <v>44501</v>
      </c>
      <c r="B2572">
        <v>1.1779999999999999</v>
      </c>
      <c r="C2572">
        <v>0.83350000000000002</v>
      </c>
      <c r="D2572">
        <v>-0.182</v>
      </c>
      <c r="E2572">
        <v>-0.40400000000000003</v>
      </c>
      <c r="F2572">
        <v>1.36</v>
      </c>
      <c r="G2572">
        <v>4.9130000000000003</v>
      </c>
      <c r="H2572">
        <v>2.38</v>
      </c>
      <c r="I2572">
        <v>12.552899999999999</v>
      </c>
      <c r="J2572">
        <v>7.4770000000000003</v>
      </c>
    </row>
    <row r="2573" spans="1:10">
      <c r="A2573" s="1">
        <v>44502</v>
      </c>
      <c r="B2573">
        <v>1.149</v>
      </c>
      <c r="C2573">
        <v>0.80920000000000003</v>
      </c>
      <c r="D2573">
        <v>-0.26700000000000002</v>
      </c>
      <c r="E2573">
        <v>-0.47799999999999998</v>
      </c>
      <c r="F2573">
        <v>1.325</v>
      </c>
      <c r="G2573">
        <v>4.931</v>
      </c>
      <c r="H2573">
        <v>2.2999999999999998</v>
      </c>
      <c r="I2573" t="str">
        <v/>
      </c>
      <c r="J2573" t="str">
        <v/>
      </c>
    </row>
    <row r="2574" spans="1:10">
      <c r="A2574" s="1">
        <v>44503</v>
      </c>
      <c r="B2574">
        <v>1.19</v>
      </c>
      <c r="C2574">
        <v>0.84</v>
      </c>
      <c r="D2574">
        <v>-0.27</v>
      </c>
      <c r="E2574">
        <v>-0.47899999999999998</v>
      </c>
      <c r="F2574">
        <v>1.3149999999999999</v>
      </c>
      <c r="G2574">
        <v>4.9359999999999999</v>
      </c>
      <c r="H2574">
        <v>2.2949999999999999</v>
      </c>
      <c r="I2574">
        <v>11.926600000000001</v>
      </c>
      <c r="J2574">
        <v>7.4349999999999996</v>
      </c>
    </row>
    <row r="2575" spans="1:10">
      <c r="A2575" s="1">
        <v>44504</v>
      </c>
      <c r="B2575">
        <v>1.1120000000000001</v>
      </c>
      <c r="C2575">
        <v>0.64370000000000005</v>
      </c>
      <c r="D2575">
        <v>-0.36199999999999999</v>
      </c>
      <c r="E2575">
        <v>-0.56100000000000005</v>
      </c>
      <c r="F2575">
        <v>1.36</v>
      </c>
      <c r="G2575">
        <v>4.9320000000000004</v>
      </c>
      <c r="H2575">
        <v>2.2469999999999999</v>
      </c>
      <c r="I2575">
        <v>12.1234</v>
      </c>
      <c r="J2575">
        <v>7.3250000000000002</v>
      </c>
    </row>
    <row r="2576" spans="1:10">
      <c r="A2576" s="1">
        <v>44505</v>
      </c>
      <c r="B2576">
        <v>1.0569999999999999</v>
      </c>
      <c r="C2576">
        <v>0.5605</v>
      </c>
      <c r="D2576">
        <v>-0.38900000000000001</v>
      </c>
      <c r="E2576">
        <v>-0.58299999999999996</v>
      </c>
      <c r="F2576">
        <v>1.33</v>
      </c>
      <c r="G2576">
        <v>4.923</v>
      </c>
      <c r="H2576">
        <v>2.1760000000000002</v>
      </c>
      <c r="I2576">
        <v>11.9841</v>
      </c>
      <c r="J2576">
        <v>7.2050000000000001</v>
      </c>
    </row>
    <row r="2577" spans="1:10">
      <c r="A2577" s="1">
        <v>44508</v>
      </c>
      <c r="B2577">
        <v>1.1180000000000001</v>
      </c>
      <c r="C2577">
        <v>0.56520000000000004</v>
      </c>
      <c r="D2577">
        <v>-0.36599999999999999</v>
      </c>
      <c r="E2577">
        <v>-0.55800000000000005</v>
      </c>
      <c r="F2577">
        <v>1.268</v>
      </c>
      <c r="G2577">
        <v>4.9050000000000002</v>
      </c>
      <c r="H2577">
        <v>2.1469999999999998</v>
      </c>
      <c r="I2577">
        <v>11.89345</v>
      </c>
      <c r="J2577">
        <v>7.194</v>
      </c>
    </row>
    <row r="2578" spans="1:10">
      <c r="A2578" s="1">
        <v>44509</v>
      </c>
      <c r="B2578">
        <v>1.0820000000000001</v>
      </c>
      <c r="C2578">
        <v>0.59099999999999997</v>
      </c>
      <c r="D2578">
        <v>-0.39900000000000002</v>
      </c>
      <c r="E2578">
        <v>-0.58799999999999997</v>
      </c>
      <c r="F2578">
        <v>1.3</v>
      </c>
      <c r="G2578">
        <v>4.8959999999999999</v>
      </c>
      <c r="H2578">
        <v>2.1150000000000002</v>
      </c>
      <c r="I2578">
        <v>11.638500000000001</v>
      </c>
      <c r="J2578">
        <v>7.1509999999999998</v>
      </c>
    </row>
    <row r="2579" spans="1:10">
      <c r="A2579" s="1">
        <v>44510</v>
      </c>
      <c r="B2579">
        <v>1.218</v>
      </c>
      <c r="C2579">
        <v>0.70889999999999997</v>
      </c>
      <c r="D2579">
        <v>-0.33500000000000002</v>
      </c>
      <c r="E2579">
        <v>-0.54</v>
      </c>
      <c r="F2579">
        <v>1.3029999999999999</v>
      </c>
      <c r="G2579">
        <v>4.8970000000000002</v>
      </c>
      <c r="H2579">
        <v>2.1179999999999999</v>
      </c>
      <c r="I2579">
        <v>11.645149999999999</v>
      </c>
      <c r="J2579">
        <v>7.2249999999999996</v>
      </c>
    </row>
    <row r="2580" spans="1:10">
      <c r="A2580" s="1">
        <v>44511</v>
      </c>
      <c r="B2580">
        <v>1.218</v>
      </c>
      <c r="C2580">
        <v>0.7006</v>
      </c>
      <c r="D2580">
        <v>-0.318</v>
      </c>
      <c r="E2580">
        <v>-0.52</v>
      </c>
      <c r="F2580">
        <v>1.41</v>
      </c>
      <c r="G2580">
        <v>4.9009999999999998</v>
      </c>
      <c r="H2580">
        <v>2.13</v>
      </c>
      <c r="I2580">
        <v>11.571099999999999</v>
      </c>
      <c r="J2580">
        <v>7.109</v>
      </c>
    </row>
    <row r="2581" spans="1:10">
      <c r="A2581" s="1">
        <v>44512</v>
      </c>
      <c r="B2581">
        <v>1.2230000000000001</v>
      </c>
      <c r="C2581">
        <v>0.66890000000000005</v>
      </c>
      <c r="D2581">
        <v>-0.35599999999999998</v>
      </c>
      <c r="E2581">
        <v>-0.57099999999999995</v>
      </c>
      <c r="F2581">
        <v>1.43</v>
      </c>
      <c r="G2581">
        <v>4.9039999999999999</v>
      </c>
      <c r="H2581">
        <v>2.16</v>
      </c>
      <c r="I2581">
        <v>11.5533</v>
      </c>
      <c r="J2581">
        <v>7.16</v>
      </c>
    </row>
    <row r="2582" spans="1:10">
      <c r="A2582" s="1">
        <v>44515</v>
      </c>
      <c r="B2582">
        <v>1.254</v>
      </c>
      <c r="C2582">
        <v>0.7107</v>
      </c>
      <c r="D2582">
        <v>-0.314</v>
      </c>
      <c r="E2582">
        <v>-0.52400000000000002</v>
      </c>
      <c r="F2582">
        <v>1.38</v>
      </c>
      <c r="G2582">
        <v>4.8979999999999997</v>
      </c>
      <c r="H2582">
        <v>2.1019999999999999</v>
      </c>
      <c r="I2582" t="str">
        <v/>
      </c>
      <c r="J2582" t="str">
        <v/>
      </c>
    </row>
    <row r="2583" spans="1:10">
      <c r="A2583" s="1">
        <v>44516</v>
      </c>
      <c r="B2583">
        <v>1.2669999999999999</v>
      </c>
      <c r="C2583">
        <v>0.75029999999999997</v>
      </c>
      <c r="D2583">
        <v>-0.35699999999999998</v>
      </c>
      <c r="E2583">
        <v>-0.56100000000000005</v>
      </c>
      <c r="F2583">
        <v>1.4350000000000001</v>
      </c>
      <c r="G2583">
        <v>4.8869999999999996</v>
      </c>
      <c r="H2583">
        <v>2.1349999999999998</v>
      </c>
      <c r="I2583">
        <v>11.69065</v>
      </c>
      <c r="J2583">
        <v>7.27</v>
      </c>
    </row>
    <row r="2584" spans="1:10">
      <c r="A2584" s="1">
        <v>44517</v>
      </c>
      <c r="B2584">
        <v>1.232</v>
      </c>
      <c r="C2584">
        <v>0.70850000000000002</v>
      </c>
      <c r="D2584">
        <v>-0.35799999999999998</v>
      </c>
      <c r="E2584">
        <v>-0.56499999999999995</v>
      </c>
      <c r="F2584">
        <v>1.41</v>
      </c>
      <c r="G2584">
        <v>4.8840000000000003</v>
      </c>
      <c r="H2584">
        <v>2.1549999999999998</v>
      </c>
      <c r="I2584">
        <v>11.8504</v>
      </c>
      <c r="J2584">
        <v>7.29</v>
      </c>
    </row>
    <row r="2585" spans="1:10">
      <c r="A2585" s="1">
        <v>44518</v>
      </c>
      <c r="B2585">
        <v>1.2210000000000001</v>
      </c>
      <c r="C2585">
        <v>0.68220000000000003</v>
      </c>
      <c r="D2585">
        <v>-0.38700000000000001</v>
      </c>
      <c r="E2585">
        <v>-0.58199999999999996</v>
      </c>
      <c r="F2585">
        <v>1.373</v>
      </c>
      <c r="G2585">
        <v>4.8689999999999998</v>
      </c>
      <c r="H2585">
        <v>2.157</v>
      </c>
      <c r="I2585">
        <v>11.9199</v>
      </c>
      <c r="J2585">
        <v>7.3230000000000004</v>
      </c>
    </row>
    <row r="2586" spans="1:10">
      <c r="A2586" s="1">
        <v>44519</v>
      </c>
      <c r="B2586">
        <v>1.2230000000000001</v>
      </c>
      <c r="C2586">
        <v>0.6381</v>
      </c>
      <c r="D2586">
        <v>-0.437</v>
      </c>
      <c r="E2586">
        <v>-0.64100000000000001</v>
      </c>
      <c r="F2586">
        <v>1.38</v>
      </c>
      <c r="G2586">
        <v>4.87</v>
      </c>
      <c r="H2586">
        <v>2.1920000000000002</v>
      </c>
      <c r="I2586">
        <v>11.81475</v>
      </c>
      <c r="J2586">
        <v>7.3230000000000004</v>
      </c>
    </row>
    <row r="2587" spans="1:10">
      <c r="A2587" s="1">
        <v>44522</v>
      </c>
      <c r="B2587">
        <v>1.3180000000000001</v>
      </c>
      <c r="C2587">
        <v>0.67669999999999997</v>
      </c>
      <c r="D2587">
        <v>-0.39100000000000001</v>
      </c>
      <c r="E2587">
        <v>-0.60099999999999998</v>
      </c>
      <c r="F2587">
        <v>1.3779999999999999</v>
      </c>
      <c r="G2587">
        <v>4.867</v>
      </c>
      <c r="H2587">
        <v>2.242</v>
      </c>
      <c r="I2587">
        <v>11.93985</v>
      </c>
      <c r="J2587">
        <v>7.423</v>
      </c>
    </row>
    <row r="2588" spans="1:10">
      <c r="A2588" s="1">
        <v>44523</v>
      </c>
      <c r="B2588">
        <v>1.34</v>
      </c>
      <c r="C2588">
        <v>0.74039999999999995</v>
      </c>
      <c r="D2588">
        <v>-0.32900000000000001</v>
      </c>
      <c r="E2588">
        <v>-0.54800000000000004</v>
      </c>
      <c r="F2588">
        <v>1.4350000000000001</v>
      </c>
      <c r="G2588">
        <v>4.8719999999999999</v>
      </c>
      <c r="H2588">
        <v>2.2450000000000001</v>
      </c>
      <c r="I2588">
        <v>11.755699999999999</v>
      </c>
      <c r="J2588">
        <v>7.5330000000000004</v>
      </c>
    </row>
    <row r="2589" spans="1:10">
      <c r="A2589" s="1">
        <v>44524</v>
      </c>
      <c r="B2589">
        <v>1.3440000000000001</v>
      </c>
      <c r="C2589">
        <v>0.74170000000000003</v>
      </c>
      <c r="D2589">
        <v>-0.33700000000000002</v>
      </c>
      <c r="E2589">
        <v>-0.56000000000000005</v>
      </c>
      <c r="F2589">
        <v>1.423</v>
      </c>
      <c r="G2589">
        <v>4.8630000000000004</v>
      </c>
      <c r="H2589">
        <v>2.2250000000000001</v>
      </c>
      <c r="I2589">
        <v>11.732699999999999</v>
      </c>
      <c r="J2589">
        <v>7.58</v>
      </c>
    </row>
    <row r="2590" spans="1:10">
      <c r="A2590" s="1">
        <v>44525</v>
      </c>
      <c r="B2590">
        <v>1.3440000000000001</v>
      </c>
      <c r="C2590">
        <v>0.73050000000000004</v>
      </c>
      <c r="D2590">
        <v>-0.35099999999999998</v>
      </c>
      <c r="E2590">
        <v>-0.57499999999999996</v>
      </c>
      <c r="F2590">
        <v>1.46</v>
      </c>
      <c r="G2590">
        <v>4.8650000000000002</v>
      </c>
      <c r="H2590">
        <v>2.16</v>
      </c>
      <c r="I2590">
        <v>11.814450000000001</v>
      </c>
      <c r="J2590">
        <v>7.5720000000000001</v>
      </c>
    </row>
    <row r="2591" spans="1:10">
      <c r="A2591" s="1">
        <v>44526</v>
      </c>
      <c r="B2591">
        <v>1.161</v>
      </c>
      <c r="C2591">
        <v>0.61</v>
      </c>
      <c r="D2591">
        <v>-0.41899999999999998</v>
      </c>
      <c r="E2591">
        <v>-0.64500000000000002</v>
      </c>
      <c r="F2591">
        <v>1.343</v>
      </c>
      <c r="G2591">
        <v>4.875</v>
      </c>
      <c r="H2591">
        <v>2.0619999999999998</v>
      </c>
      <c r="I2591">
        <v>11.645350000000001</v>
      </c>
      <c r="J2591">
        <v>7.4610000000000003</v>
      </c>
    </row>
    <row r="2592" spans="1:10">
      <c r="A2592" s="1">
        <v>44529</v>
      </c>
      <c r="B2592">
        <v>1.1519999999999999</v>
      </c>
      <c r="C2592">
        <v>0.64659999999999995</v>
      </c>
      <c r="D2592">
        <v>-0.40600000000000003</v>
      </c>
      <c r="E2592">
        <v>-0.628</v>
      </c>
      <c r="F2592">
        <v>1.333</v>
      </c>
      <c r="G2592">
        <v>4.8739999999999997</v>
      </c>
      <c r="H2592">
        <v>2.0550000000000002</v>
      </c>
      <c r="I2592">
        <v>11.5663</v>
      </c>
      <c r="J2592">
        <v>7.4340000000000002</v>
      </c>
    </row>
    <row r="2593" spans="1:10">
      <c r="A2593" s="1">
        <v>44530</v>
      </c>
      <c r="B2593">
        <v>1.161</v>
      </c>
      <c r="C2593">
        <v>0.61599999999999999</v>
      </c>
      <c r="D2593">
        <v>-0.40799999999999997</v>
      </c>
      <c r="E2593">
        <v>-0.622</v>
      </c>
      <c r="F2593">
        <v>1.29</v>
      </c>
      <c r="G2593">
        <v>4.8490000000000002</v>
      </c>
      <c r="H2593">
        <v>1.99</v>
      </c>
      <c r="I2593">
        <v>11.327400000000001</v>
      </c>
      <c r="J2593">
        <v>7.3079999999999998</v>
      </c>
    </row>
    <row r="2594" spans="1:10">
      <c r="A2594" s="1">
        <v>44531</v>
      </c>
      <c r="B2594">
        <v>1.137</v>
      </c>
      <c r="C2594">
        <v>0.64959999999999996</v>
      </c>
      <c r="D2594">
        <v>-0.377</v>
      </c>
      <c r="E2594">
        <v>-0.59799999999999998</v>
      </c>
      <c r="F2594">
        <v>1.345</v>
      </c>
      <c r="G2594">
        <v>4.867</v>
      </c>
      <c r="H2594">
        <v>1.97</v>
      </c>
      <c r="I2594">
        <v>11.4917</v>
      </c>
      <c r="J2594">
        <v>7.3319999999999999</v>
      </c>
    </row>
    <row r="2595" spans="1:10">
      <c r="A2595" s="1">
        <v>44532</v>
      </c>
      <c r="B2595">
        <v>1.208</v>
      </c>
      <c r="C2595">
        <v>0.64870000000000005</v>
      </c>
      <c r="D2595">
        <v>-0.41599999999999998</v>
      </c>
      <c r="E2595">
        <v>-0.63100000000000001</v>
      </c>
      <c r="F2595">
        <v>1.34</v>
      </c>
      <c r="G2595">
        <v>4.8929999999999998</v>
      </c>
      <c r="H2595">
        <v>1.9990000000000001</v>
      </c>
      <c r="I2595">
        <v>11.210900000000001</v>
      </c>
      <c r="J2595">
        <v>7.3040000000000003</v>
      </c>
    </row>
    <row r="2596" spans="1:10">
      <c r="A2596" s="1">
        <v>44533</v>
      </c>
      <c r="B2596">
        <v>1.1339999999999999</v>
      </c>
      <c r="C2596">
        <v>0.58169999999999999</v>
      </c>
      <c r="D2596">
        <v>-0.42499999999999999</v>
      </c>
      <c r="E2596">
        <v>-0.63700000000000001</v>
      </c>
      <c r="F2596">
        <v>1.298</v>
      </c>
      <c r="G2596">
        <v>4.8920000000000003</v>
      </c>
      <c r="H2596">
        <v>2.0299999999999998</v>
      </c>
      <c r="I2596">
        <v>11.0077</v>
      </c>
      <c r="J2596">
        <v>7.2309999999999999</v>
      </c>
    </row>
    <row r="2597" spans="1:10">
      <c r="A2597" s="1">
        <v>44536</v>
      </c>
      <c r="B2597">
        <v>1.2070000000000001</v>
      </c>
      <c r="C2597">
        <v>0.57010000000000005</v>
      </c>
      <c r="D2597">
        <v>-0.42499999999999999</v>
      </c>
      <c r="E2597">
        <v>-0.63100000000000001</v>
      </c>
      <c r="F2597">
        <v>1.2649999999999999</v>
      </c>
      <c r="G2597">
        <v>4.91</v>
      </c>
      <c r="H2597">
        <v>2.02</v>
      </c>
      <c r="I2597">
        <v>11.0442</v>
      </c>
      <c r="J2597">
        <v>7.2130000000000001</v>
      </c>
    </row>
    <row r="2598" spans="1:10">
      <c r="A2598" s="1">
        <v>44537</v>
      </c>
      <c r="B2598">
        <v>1.256</v>
      </c>
      <c r="C2598">
        <v>0.56799999999999995</v>
      </c>
      <c r="D2598">
        <v>-0.40799999999999997</v>
      </c>
      <c r="E2598">
        <v>-0.60599999999999998</v>
      </c>
      <c r="F2598">
        <v>1.35</v>
      </c>
      <c r="G2598">
        <v>4.8979999999999997</v>
      </c>
      <c r="H2598">
        <v>2.04</v>
      </c>
      <c r="I2598">
        <v>10.87505</v>
      </c>
      <c r="J2598">
        <v>7.2089999999999996</v>
      </c>
    </row>
    <row r="2599" spans="1:10">
      <c r="A2599" s="1">
        <v>44538</v>
      </c>
      <c r="B2599">
        <v>1.2749999999999999</v>
      </c>
      <c r="C2599">
        <v>0.57869999999999999</v>
      </c>
      <c r="D2599">
        <v>-0.35899999999999999</v>
      </c>
      <c r="E2599">
        <v>-0.55900000000000005</v>
      </c>
      <c r="F2599">
        <v>1.355</v>
      </c>
      <c r="G2599">
        <v>4.88</v>
      </c>
      <c r="H2599">
        <v>1.9870000000000001</v>
      </c>
      <c r="I2599">
        <v>10.702500000000001</v>
      </c>
      <c r="J2599">
        <v>7.1970000000000001</v>
      </c>
    </row>
    <row r="2600" spans="1:10">
      <c r="A2600" s="1">
        <v>44539</v>
      </c>
      <c r="B2600">
        <v>1.2689999999999999</v>
      </c>
      <c r="C2600">
        <v>0.55010000000000003</v>
      </c>
      <c r="D2600">
        <v>-0.39600000000000002</v>
      </c>
      <c r="E2600">
        <v>-0.59799999999999998</v>
      </c>
      <c r="F2600">
        <v>1.3580000000000001</v>
      </c>
      <c r="G2600">
        <v>5.1020000000000003</v>
      </c>
      <c r="H2600">
        <v>1.96</v>
      </c>
      <c r="I2600">
        <v>10.596399999999999</v>
      </c>
      <c r="J2600">
        <v>7.2060000000000004</v>
      </c>
    </row>
    <row r="2601" spans="1:10">
      <c r="A2601" s="1">
        <v>44540</v>
      </c>
      <c r="B2601">
        <v>1.252</v>
      </c>
      <c r="C2601">
        <v>0.5474</v>
      </c>
      <c r="D2601">
        <v>-0.38300000000000001</v>
      </c>
      <c r="E2601">
        <v>-0.58499999999999996</v>
      </c>
      <c r="F2601">
        <v>1.33</v>
      </c>
      <c r="G2601">
        <v>5.1269999999999998</v>
      </c>
      <c r="H2601">
        <v>1.9970000000000001</v>
      </c>
      <c r="I2601">
        <v>10.397650000000001</v>
      </c>
      <c r="J2601">
        <v>7.2060000000000004</v>
      </c>
    </row>
    <row r="2602" spans="1:10">
      <c r="A2602" s="1">
        <v>44543</v>
      </c>
      <c r="B2602">
        <v>1.2050000000000001</v>
      </c>
      <c r="C2602">
        <v>0.51949999999999996</v>
      </c>
      <c r="D2602">
        <v>-0.40600000000000003</v>
      </c>
      <c r="E2602">
        <v>-0.60799999999999998</v>
      </c>
      <c r="F2602">
        <v>1.3029999999999999</v>
      </c>
      <c r="G2602">
        <v>5.125</v>
      </c>
      <c r="H2602">
        <v>1.9750000000000001</v>
      </c>
      <c r="I2602">
        <v>10.4194</v>
      </c>
      <c r="J2602">
        <v>7.1680000000000001</v>
      </c>
    </row>
    <row r="2603" spans="1:10">
      <c r="A2603" s="1">
        <v>44544</v>
      </c>
      <c r="B2603">
        <v>1.2370000000000001</v>
      </c>
      <c r="C2603">
        <v>0.56010000000000004</v>
      </c>
      <c r="D2603">
        <v>-0.39100000000000001</v>
      </c>
      <c r="E2603">
        <v>-0.59499999999999997</v>
      </c>
      <c r="F2603">
        <v>1.2549999999999999</v>
      </c>
      <c r="G2603">
        <v>5.14</v>
      </c>
      <c r="H2603">
        <v>1.982</v>
      </c>
      <c r="I2603">
        <v>10.445550000000001</v>
      </c>
      <c r="J2603">
        <v>7.2149999999999999</v>
      </c>
    </row>
    <row r="2604" spans="1:10">
      <c r="A2604" s="1">
        <v>44545</v>
      </c>
      <c r="B2604">
        <v>1.246</v>
      </c>
      <c r="C2604">
        <v>0.58299999999999996</v>
      </c>
      <c r="D2604">
        <v>-0.39200000000000002</v>
      </c>
      <c r="E2604">
        <v>-0.58799999999999997</v>
      </c>
      <c r="F2604">
        <v>1.3029999999999999</v>
      </c>
      <c r="G2604">
        <v>5.157</v>
      </c>
      <c r="H2604">
        <v>1.9770000000000001</v>
      </c>
      <c r="I2604">
        <v>10.51665</v>
      </c>
      <c r="J2604">
        <v>7.2069999999999999</v>
      </c>
    </row>
    <row r="2605" spans="1:10">
      <c r="A2605" s="1">
        <v>44546</v>
      </c>
      <c r="B2605">
        <v>1.165</v>
      </c>
      <c r="C2605">
        <v>0.60450000000000004</v>
      </c>
      <c r="D2605">
        <v>-0.38800000000000001</v>
      </c>
      <c r="E2605">
        <v>-0.58899999999999997</v>
      </c>
      <c r="F2605">
        <v>1.355</v>
      </c>
      <c r="G2605">
        <v>5.2060000000000004</v>
      </c>
      <c r="H2605">
        <v>1.9350000000000001</v>
      </c>
      <c r="I2605">
        <v>10.6135</v>
      </c>
      <c r="J2605">
        <v>7.2359999999999998</v>
      </c>
    </row>
    <row r="2606" spans="1:10">
      <c r="A2606" s="1">
        <v>44547</v>
      </c>
      <c r="B2606">
        <v>1.1759999999999999</v>
      </c>
      <c r="C2606">
        <v>0.60870000000000002</v>
      </c>
      <c r="D2606">
        <v>-0.41699999999999998</v>
      </c>
      <c r="E2606">
        <v>-0.61399999999999999</v>
      </c>
      <c r="F2606">
        <v>1.355</v>
      </c>
      <c r="G2606">
        <v>5.1820000000000004</v>
      </c>
      <c r="H2606">
        <v>1.9370000000000001</v>
      </c>
      <c r="I2606">
        <v>10.7476</v>
      </c>
      <c r="J2606">
        <v>7.2309999999999999</v>
      </c>
    </row>
    <row r="2607" spans="1:10">
      <c r="A2607" s="1">
        <v>44550</v>
      </c>
      <c r="B2607">
        <v>1.1679999999999999</v>
      </c>
      <c r="C2607">
        <v>0.63490000000000002</v>
      </c>
      <c r="D2607">
        <v>-0.42099999999999999</v>
      </c>
      <c r="E2607">
        <v>-0.61699999999999999</v>
      </c>
      <c r="F2607">
        <v>1.3129999999999999</v>
      </c>
      <c r="G2607">
        <v>5.1630000000000003</v>
      </c>
      <c r="H2607">
        <v>1.905</v>
      </c>
      <c r="I2607">
        <v>10.627050000000001</v>
      </c>
      <c r="J2607">
        <v>7.2610000000000001</v>
      </c>
    </row>
    <row r="2608" spans="1:10">
      <c r="A2608" s="1">
        <v>44551</v>
      </c>
      <c r="B2608">
        <v>1.218</v>
      </c>
      <c r="C2608">
        <v>0.71619999999999995</v>
      </c>
      <c r="D2608">
        <v>-0.36899999999999999</v>
      </c>
      <c r="E2608">
        <v>-0.56799999999999995</v>
      </c>
      <c r="F2608">
        <v>1.3380000000000001</v>
      </c>
      <c r="G2608">
        <v>5.1539999999999999</v>
      </c>
      <c r="H2608">
        <v>1.897</v>
      </c>
      <c r="I2608">
        <v>10.455349999999999</v>
      </c>
      <c r="J2608">
        <v>7.3179999999999996</v>
      </c>
    </row>
    <row r="2609" spans="1:10">
      <c r="A2609" s="1">
        <v>44552</v>
      </c>
      <c r="B2609">
        <v>1.2170000000000001</v>
      </c>
      <c r="C2609">
        <v>0.74119999999999997</v>
      </c>
      <c r="D2609">
        <v>-0.35299999999999998</v>
      </c>
      <c r="E2609">
        <v>-0.54700000000000004</v>
      </c>
      <c r="F2609">
        <v>1.278</v>
      </c>
      <c r="G2609">
        <v>5.1040000000000001</v>
      </c>
      <c r="H2609">
        <v>1.9350000000000001</v>
      </c>
      <c r="I2609">
        <v>10.4339</v>
      </c>
      <c r="J2609">
        <v>7.3440000000000003</v>
      </c>
    </row>
    <row r="2610" spans="1:10">
      <c r="A2610" s="1">
        <v>44553</v>
      </c>
      <c r="B2610">
        <v>1.2430000000000001</v>
      </c>
      <c r="C2610">
        <v>0.76400000000000001</v>
      </c>
      <c r="D2610">
        <v>-0.32100000000000001</v>
      </c>
      <c r="E2610">
        <v>-0.52</v>
      </c>
      <c r="F2610">
        <v>1.29</v>
      </c>
      <c r="G2610">
        <v>5.0819999999999999</v>
      </c>
      <c r="H2610">
        <v>1.998</v>
      </c>
      <c r="I2610">
        <v>10.662649999999999</v>
      </c>
      <c r="J2610">
        <v>7.383</v>
      </c>
    </row>
    <row r="2611" spans="1:10">
      <c r="A2611" s="1">
        <v>44554</v>
      </c>
      <c r="B2611">
        <v>1.2430000000000001</v>
      </c>
      <c r="C2611">
        <v>0.76490000000000002</v>
      </c>
      <c r="D2611">
        <v>-0.32100000000000001</v>
      </c>
      <c r="E2611">
        <v>-0.52100000000000002</v>
      </c>
      <c r="F2611">
        <v>1.2889999999999999</v>
      </c>
      <c r="G2611">
        <v>5.0650000000000004</v>
      </c>
      <c r="H2611">
        <v>1.99</v>
      </c>
      <c r="I2611" t="str">
        <v/>
      </c>
      <c r="J2611">
        <v>7.3550000000000004</v>
      </c>
    </row>
    <row r="2612" spans="1:10">
      <c r="A2612" s="1">
        <v>44557</v>
      </c>
      <c r="B2612">
        <v>1.2470000000000001</v>
      </c>
      <c r="C2612">
        <v>0.76490000000000002</v>
      </c>
      <c r="D2612">
        <v>-0.29899999999999999</v>
      </c>
      <c r="E2612">
        <v>-0.497</v>
      </c>
      <c r="F2612">
        <v>1.2889999999999999</v>
      </c>
      <c r="G2612">
        <v>5.0519999999999996</v>
      </c>
      <c r="H2612">
        <v>1.9850000000000001</v>
      </c>
      <c r="I2612">
        <v>10.63245</v>
      </c>
      <c r="J2612">
        <v>7.4039999999999999</v>
      </c>
    </row>
    <row r="2613" spans="1:10">
      <c r="A2613" s="1">
        <v>44558</v>
      </c>
      <c r="B2613">
        <v>1.246</v>
      </c>
      <c r="C2613">
        <v>0.76490000000000002</v>
      </c>
      <c r="D2613">
        <v>-0.29299999999999998</v>
      </c>
      <c r="E2613">
        <v>-0.49</v>
      </c>
      <c r="F2613">
        <v>1.2889999999999999</v>
      </c>
      <c r="G2613">
        <v>5.0609999999999999</v>
      </c>
      <c r="H2613">
        <v>1.9910000000000001</v>
      </c>
      <c r="I2613">
        <v>10.602</v>
      </c>
      <c r="J2613">
        <v>7.3780000000000001</v>
      </c>
    </row>
    <row r="2614" spans="1:10">
      <c r="A2614" s="1">
        <v>44559</v>
      </c>
      <c r="B2614">
        <v>1.298</v>
      </c>
      <c r="C2614">
        <v>0.8306</v>
      </c>
      <c r="D2614">
        <v>-0.26300000000000001</v>
      </c>
      <c r="E2614">
        <v>-0.46700000000000003</v>
      </c>
      <c r="F2614">
        <v>1.2350000000000001</v>
      </c>
      <c r="G2614">
        <v>5.0739999999999998</v>
      </c>
      <c r="H2614">
        <v>1.97</v>
      </c>
      <c r="I2614">
        <v>10.677250000000001</v>
      </c>
      <c r="J2614">
        <v>7.4089999999999998</v>
      </c>
    </row>
    <row r="2615" spans="1:10">
      <c r="A2615" s="1">
        <v>44560</v>
      </c>
      <c r="B2615">
        <v>1.2649999999999999</v>
      </c>
      <c r="C2615">
        <v>0.80979999999999996</v>
      </c>
      <c r="D2615">
        <v>-0.26200000000000001</v>
      </c>
      <c r="E2615">
        <v>-0.46100000000000002</v>
      </c>
      <c r="F2615">
        <v>1.3</v>
      </c>
      <c r="G2615">
        <v>5.0720000000000001</v>
      </c>
      <c r="H2615">
        <v>2.0049999999999999</v>
      </c>
      <c r="I2615">
        <v>10.682600000000001</v>
      </c>
      <c r="J2615">
        <v>7.4109999999999996</v>
      </c>
    </row>
    <row r="2616" spans="1:10">
      <c r="A2616" s="1">
        <v>44561</v>
      </c>
      <c r="B2616">
        <v>1.264</v>
      </c>
      <c r="C2616">
        <v>0.80869999999999997</v>
      </c>
      <c r="D2616">
        <v>-0.26200000000000001</v>
      </c>
      <c r="E2616">
        <v>-0.46100000000000002</v>
      </c>
      <c r="F2616">
        <v>1.333</v>
      </c>
      <c r="G2616">
        <v>5.0679999999999996</v>
      </c>
      <c r="H2616">
        <v>2.0049999999999999</v>
      </c>
      <c r="I2616" t="str">
        <v/>
      </c>
      <c r="J2616">
        <v>7.4089999999999998</v>
      </c>
    </row>
    <row r="2617" spans="1:10">
      <c r="A2617" s="1">
        <v>44564</v>
      </c>
      <c r="B2617">
        <v>1.3560000000000001</v>
      </c>
      <c r="C2617">
        <v>0.80869999999999997</v>
      </c>
      <c r="D2617">
        <v>-0.221</v>
      </c>
      <c r="E2617">
        <v>-0.41599999999999998</v>
      </c>
      <c r="F2617">
        <v>1.333</v>
      </c>
      <c r="G2617">
        <v>5.0979999999999999</v>
      </c>
      <c r="H2617">
        <v>2.0870000000000002</v>
      </c>
      <c r="I2617">
        <v>10.9877</v>
      </c>
      <c r="J2617">
        <v>7.5229999999999997</v>
      </c>
    </row>
    <row r="2618" spans="1:10">
      <c r="A2618" s="1">
        <v>44565</v>
      </c>
      <c r="B2618">
        <v>1.3580000000000001</v>
      </c>
      <c r="C2618">
        <v>0.90649999999999997</v>
      </c>
      <c r="D2618">
        <v>-0.23300000000000001</v>
      </c>
      <c r="E2618">
        <v>-0.42299999999999999</v>
      </c>
      <c r="F2618">
        <v>1.4159999999999999</v>
      </c>
      <c r="G2618">
        <v>5.1139999999999999</v>
      </c>
      <c r="H2618">
        <v>2.1</v>
      </c>
      <c r="I2618">
        <v>11.1898</v>
      </c>
      <c r="J2618">
        <v>7.6429999999999998</v>
      </c>
    </row>
    <row r="2619" spans="1:10">
      <c r="A2619" s="1">
        <v>44566</v>
      </c>
      <c r="B2619">
        <v>1.431</v>
      </c>
      <c r="C2619">
        <v>0.91169999999999995</v>
      </c>
      <c r="D2619">
        <v>-0.24199999999999999</v>
      </c>
      <c r="E2619">
        <v>-0.433</v>
      </c>
      <c r="F2619">
        <v>1.4350000000000001</v>
      </c>
      <c r="G2619">
        <v>5.1289999999999996</v>
      </c>
      <c r="H2619">
        <v>2.15</v>
      </c>
      <c r="I2619">
        <v>11.3863</v>
      </c>
      <c r="J2619">
        <v>7.6859999999999999</v>
      </c>
    </row>
    <row r="2620" spans="1:10">
      <c r="A2620" s="1">
        <v>44567</v>
      </c>
      <c r="B2620">
        <v>1.47</v>
      </c>
      <c r="C2620">
        <v>0.96779999999999999</v>
      </c>
      <c r="D2620">
        <v>-0.21099999999999999</v>
      </c>
      <c r="E2620">
        <v>-0.40400000000000003</v>
      </c>
      <c r="F2620">
        <v>1.4990000000000001</v>
      </c>
      <c r="G2620">
        <v>5.0910000000000002</v>
      </c>
      <c r="H2620">
        <v>2.2970000000000002</v>
      </c>
      <c r="I2620">
        <v>11.2644</v>
      </c>
      <c r="J2620">
        <v>7.73</v>
      </c>
    </row>
    <row r="2621" spans="1:10">
      <c r="A2621" s="1">
        <v>44568</v>
      </c>
      <c r="B2621">
        <v>1.5</v>
      </c>
      <c r="C2621">
        <v>0.98980000000000001</v>
      </c>
      <c r="D2621">
        <v>-0.187</v>
      </c>
      <c r="E2621">
        <v>-0.38300000000000001</v>
      </c>
      <c r="F2621">
        <v>1.484</v>
      </c>
      <c r="G2621">
        <v>5.218</v>
      </c>
      <c r="H2621">
        <v>2.2549999999999999</v>
      </c>
      <c r="I2621">
        <v>11.287599999999999</v>
      </c>
      <c r="J2621">
        <v>7.6970000000000001</v>
      </c>
    </row>
    <row r="2622" spans="1:10">
      <c r="A2622" s="1">
        <v>44571</v>
      </c>
      <c r="B2622">
        <v>1.5189999999999999</v>
      </c>
      <c r="C2622">
        <v>1.0064</v>
      </c>
      <c r="D2622">
        <v>-0.17799999999999999</v>
      </c>
      <c r="E2622">
        <v>-0.375</v>
      </c>
      <c r="F2622">
        <v>1.5189999999999999</v>
      </c>
      <c r="G2622">
        <v>5.25</v>
      </c>
      <c r="H2622">
        <v>2.2450000000000001</v>
      </c>
      <c r="I2622">
        <v>11.404299999999999</v>
      </c>
      <c r="J2622">
        <v>7.7320000000000002</v>
      </c>
    </row>
    <row r="2623" spans="1:10">
      <c r="A2623" s="1">
        <v>44572</v>
      </c>
      <c r="B2623">
        <v>1.5009999999999999</v>
      </c>
      <c r="C2623">
        <v>0.99890000000000001</v>
      </c>
      <c r="D2623">
        <v>-0.157</v>
      </c>
      <c r="E2623">
        <v>-0.35599999999999998</v>
      </c>
      <c r="F2623">
        <v>1.504</v>
      </c>
      <c r="G2623">
        <v>5.2320000000000002</v>
      </c>
      <c r="H2623">
        <v>2.2400000000000002</v>
      </c>
      <c r="I2623">
        <v>11.45875</v>
      </c>
      <c r="J2623">
        <v>7.7119999999999997</v>
      </c>
    </row>
    <row r="2624" spans="1:10">
      <c r="A2624" s="1">
        <v>44573</v>
      </c>
      <c r="B2624">
        <v>1.52</v>
      </c>
      <c r="C2624">
        <v>0.97350000000000003</v>
      </c>
      <c r="D2624">
        <v>-0.183</v>
      </c>
      <c r="E2624">
        <v>-0.38100000000000001</v>
      </c>
      <c r="F2624">
        <v>1.474</v>
      </c>
      <c r="G2624">
        <v>5.2009999999999996</v>
      </c>
      <c r="H2624">
        <v>2.1749999999999998</v>
      </c>
      <c r="I2624">
        <v>11.207649999999999</v>
      </c>
      <c r="J2624">
        <v>7.665</v>
      </c>
    </row>
    <row r="2625" spans="1:10">
      <c r="A2625" s="1">
        <v>44574</v>
      </c>
      <c r="B2625">
        <v>1.474</v>
      </c>
      <c r="C2625">
        <v>0.93220000000000003</v>
      </c>
      <c r="D2625">
        <v>-0.20399999999999999</v>
      </c>
      <c r="E2625">
        <v>-0.40300000000000002</v>
      </c>
      <c r="F2625">
        <v>1.4890000000000001</v>
      </c>
      <c r="G2625">
        <v>5.1950000000000003</v>
      </c>
      <c r="H2625">
        <v>2.165</v>
      </c>
      <c r="I2625">
        <v>11.19735</v>
      </c>
      <c r="J2625">
        <v>7.5940000000000003</v>
      </c>
    </row>
    <row r="2626" spans="1:10">
      <c r="A2626" s="1">
        <v>44575</v>
      </c>
      <c r="B2626">
        <v>1.5589999999999999</v>
      </c>
      <c r="C2626">
        <v>0.96630000000000005</v>
      </c>
      <c r="D2626">
        <v>-0.161</v>
      </c>
      <c r="E2626">
        <v>-0.36699999999999999</v>
      </c>
      <c r="F2626">
        <v>1.506</v>
      </c>
      <c r="G2626">
        <v>5.1829999999999998</v>
      </c>
      <c r="H2626">
        <v>2.2450000000000001</v>
      </c>
      <c r="I2626">
        <v>11.2004</v>
      </c>
      <c r="J2626">
        <v>7.6040000000000001</v>
      </c>
    </row>
    <row r="2627" spans="1:10">
      <c r="A2627" s="1">
        <v>44578</v>
      </c>
      <c r="B2627">
        <v>1.5589999999999999</v>
      </c>
      <c r="C2627">
        <v>0.99119999999999997</v>
      </c>
      <c r="D2627">
        <v>-0.13700000000000001</v>
      </c>
      <c r="E2627">
        <v>-0.34499999999999997</v>
      </c>
      <c r="F2627">
        <v>1.5609999999999999</v>
      </c>
      <c r="G2627">
        <v>5.1779999999999999</v>
      </c>
      <c r="H2627">
        <v>2.35</v>
      </c>
      <c r="I2627">
        <v>11.314349999999999</v>
      </c>
      <c r="J2627">
        <v>7.62</v>
      </c>
    </row>
    <row r="2628" spans="1:10">
      <c r="A2628" s="1">
        <v>44579</v>
      </c>
      <c r="B2628">
        <v>1.659</v>
      </c>
      <c r="C2628">
        <v>1.02</v>
      </c>
      <c r="D2628">
        <v>-0.13900000000000001</v>
      </c>
      <c r="E2628">
        <v>-0.34799999999999998</v>
      </c>
      <c r="F2628">
        <v>1.5980000000000001</v>
      </c>
      <c r="G2628">
        <v>5.18</v>
      </c>
      <c r="H2628">
        <v>2.3170000000000002</v>
      </c>
      <c r="I2628">
        <v>11.460699999999999</v>
      </c>
      <c r="J2628">
        <v>7.67</v>
      </c>
    </row>
    <row r="2629" spans="1:10">
      <c r="A2629" s="1">
        <v>44580</v>
      </c>
      <c r="B2629">
        <v>1.65</v>
      </c>
      <c r="C2629">
        <v>1.0530999999999999</v>
      </c>
      <c r="D2629">
        <v>-0.13400000000000001</v>
      </c>
      <c r="E2629">
        <v>-0.34399999999999997</v>
      </c>
      <c r="F2629">
        <v>1.643</v>
      </c>
      <c r="G2629">
        <v>5.1970000000000001</v>
      </c>
      <c r="H2629">
        <v>2.2949999999999999</v>
      </c>
      <c r="I2629">
        <v>11.309699999999999</v>
      </c>
      <c r="J2629">
        <v>7.6210000000000004</v>
      </c>
    </row>
    <row r="2630" spans="1:10">
      <c r="A2630" s="1">
        <v>44581</v>
      </c>
      <c r="B2630">
        <v>1.587</v>
      </c>
      <c r="C2630">
        <v>1.0362</v>
      </c>
      <c r="D2630">
        <v>-0.14099999999999999</v>
      </c>
      <c r="E2630">
        <v>-0.29899999999999999</v>
      </c>
      <c r="F2630">
        <v>1.665</v>
      </c>
      <c r="G2630">
        <v>5.2110000000000003</v>
      </c>
      <c r="H2630">
        <v>2.35</v>
      </c>
      <c r="I2630">
        <v>11.1768</v>
      </c>
      <c r="J2630">
        <v>7.5209999999999999</v>
      </c>
    </row>
    <row r="2631" spans="1:10">
      <c r="A2631" s="1">
        <v>44582</v>
      </c>
      <c r="B2631">
        <v>1.5589999999999999</v>
      </c>
      <c r="C2631">
        <v>0.99309999999999998</v>
      </c>
      <c r="D2631">
        <v>-0.16900000000000001</v>
      </c>
      <c r="E2631">
        <v>-0.33500000000000002</v>
      </c>
      <c r="F2631">
        <v>1.59</v>
      </c>
      <c r="G2631">
        <v>5.2119999999999997</v>
      </c>
      <c r="H2631">
        <v>2.3559999999999999</v>
      </c>
      <c r="I2631">
        <v>11.303699999999999</v>
      </c>
      <c r="J2631">
        <v>7.4980000000000002</v>
      </c>
    </row>
    <row r="2632" spans="1:10">
      <c r="A2632" s="1">
        <v>44585</v>
      </c>
      <c r="B2632">
        <v>1.548</v>
      </c>
      <c r="C2632">
        <v>0.96330000000000005</v>
      </c>
      <c r="D2632">
        <v>-0.19900000000000001</v>
      </c>
      <c r="E2632">
        <v>-0.38100000000000001</v>
      </c>
      <c r="F2632">
        <v>1.62</v>
      </c>
      <c r="G2632">
        <v>5.2080000000000002</v>
      </c>
      <c r="H2632">
        <v>2.3450000000000002</v>
      </c>
      <c r="I2632">
        <v>11.2281</v>
      </c>
      <c r="J2632">
        <v>7.4870000000000001</v>
      </c>
    </row>
    <row r="2633" spans="1:10">
      <c r="A2633" s="1">
        <v>44586</v>
      </c>
      <c r="B2633">
        <v>1.5549999999999999</v>
      </c>
      <c r="C2633">
        <v>0.99209999999999998</v>
      </c>
      <c r="D2633">
        <v>-0.17799999999999999</v>
      </c>
      <c r="E2633">
        <v>-0.36199999999999999</v>
      </c>
      <c r="F2633">
        <v>1.655</v>
      </c>
      <c r="G2633">
        <v>5.2060000000000004</v>
      </c>
      <c r="H2633">
        <v>2.3919999999999999</v>
      </c>
      <c r="I2633">
        <v>11.113250000000001</v>
      </c>
      <c r="J2633">
        <v>7.4660000000000002</v>
      </c>
    </row>
    <row r="2634" spans="1:10">
      <c r="A2634" s="1">
        <v>44587</v>
      </c>
      <c r="B2634">
        <v>1.6850000000000001</v>
      </c>
      <c r="C2634">
        <v>1.0196000000000001</v>
      </c>
      <c r="D2634">
        <v>-0.17399999999999999</v>
      </c>
      <c r="E2634">
        <v>-0.35599999999999998</v>
      </c>
      <c r="F2634">
        <v>1.655</v>
      </c>
      <c r="G2634">
        <v>5.2050000000000001</v>
      </c>
      <c r="H2634">
        <v>2.367</v>
      </c>
      <c r="I2634">
        <v>11.222250000000001</v>
      </c>
      <c r="J2634">
        <v>7.5010000000000003</v>
      </c>
    </row>
    <row r="2635" spans="1:10">
      <c r="A2635" s="1">
        <v>44588</v>
      </c>
      <c r="B2635">
        <v>1.659</v>
      </c>
      <c r="C2635">
        <v>1.0633999999999999</v>
      </c>
      <c r="D2635">
        <v>-0.14599999999999999</v>
      </c>
      <c r="E2635">
        <v>-0.32200000000000001</v>
      </c>
      <c r="F2635">
        <v>1.73</v>
      </c>
      <c r="G2635">
        <v>5.234</v>
      </c>
      <c r="H2635">
        <v>2.415</v>
      </c>
      <c r="I2635">
        <v>11.270149999999999</v>
      </c>
      <c r="J2635">
        <v>7.585</v>
      </c>
    </row>
    <row r="2636" spans="1:10">
      <c r="A2636" s="1">
        <v>44589</v>
      </c>
      <c r="B2636">
        <v>1.613</v>
      </c>
      <c r="C2636">
        <v>1.0674999999999999</v>
      </c>
      <c r="D2636">
        <v>-0.129</v>
      </c>
      <c r="E2636">
        <v>-0.308</v>
      </c>
      <c r="F2636">
        <v>1.6559999999999999</v>
      </c>
      <c r="G2636">
        <v>5.2249999999999996</v>
      </c>
      <c r="H2636">
        <v>2.3969999999999998</v>
      </c>
      <c r="I2636">
        <v>11.2997</v>
      </c>
      <c r="J2636">
        <v>7.5730000000000004</v>
      </c>
    </row>
    <row r="2637" spans="1:10">
      <c r="A2637" s="1">
        <v>44592</v>
      </c>
      <c r="B2637">
        <v>1.61</v>
      </c>
      <c r="C2637">
        <v>1.1297999999999999</v>
      </c>
      <c r="D2637">
        <v>-4.9000000000000002E-2</v>
      </c>
      <c r="E2637">
        <v>-0.22700000000000001</v>
      </c>
      <c r="F2637">
        <v>1.5640000000000001</v>
      </c>
      <c r="G2637">
        <v>5.2130000000000001</v>
      </c>
      <c r="H2637">
        <v>2.3969999999999998</v>
      </c>
      <c r="I2637">
        <v>11.165100000000001</v>
      </c>
      <c r="J2637">
        <v>7.5220000000000002</v>
      </c>
    </row>
    <row r="2638" spans="1:10">
      <c r="A2638" s="1">
        <v>44593</v>
      </c>
      <c r="B2638">
        <v>1.619</v>
      </c>
      <c r="C2638">
        <v>1.1336999999999999</v>
      </c>
      <c r="D2638">
        <v>-2.5000000000000001E-2</v>
      </c>
      <c r="E2638">
        <v>-0.20499999999999999</v>
      </c>
      <c r="F2638">
        <v>1.581</v>
      </c>
      <c r="G2638" t="str">
        <v/>
      </c>
      <c r="H2638">
        <v>2.3969999999999998</v>
      </c>
      <c r="I2638">
        <v>11.047549999999999</v>
      </c>
      <c r="J2638">
        <v>7.5049999999999999</v>
      </c>
    </row>
    <row r="2639" spans="1:10">
      <c r="A2639" s="1">
        <v>44594</v>
      </c>
      <c r="B2639">
        <v>1.609</v>
      </c>
      <c r="C2639">
        <v>1.1057999999999999</v>
      </c>
      <c r="D2639">
        <v>-4.0000000000000001E-3</v>
      </c>
      <c r="E2639">
        <v>-0.183</v>
      </c>
      <c r="F2639">
        <v>1.591</v>
      </c>
      <c r="G2639" t="str">
        <v/>
      </c>
      <c r="H2639">
        <v>2.3969999999999998</v>
      </c>
      <c r="I2639">
        <v>10.93505</v>
      </c>
      <c r="J2639">
        <v>7.4640000000000004</v>
      </c>
    </row>
    <row r="2640" spans="1:10">
      <c r="A2640" s="1">
        <v>44595</v>
      </c>
      <c r="B2640">
        <v>1.671</v>
      </c>
      <c r="C2640">
        <v>1.2165999999999999</v>
      </c>
      <c r="D2640">
        <v>0.14699999999999999</v>
      </c>
      <c r="E2640">
        <v>-5.1999999999999998E-2</v>
      </c>
      <c r="F2640">
        <v>1.5640000000000001</v>
      </c>
      <c r="G2640">
        <v>5.2169999999999996</v>
      </c>
      <c r="H2640">
        <v>2.3650000000000002</v>
      </c>
      <c r="I2640">
        <v>10.937900000000001</v>
      </c>
      <c r="J2640">
        <v>7.492</v>
      </c>
    </row>
    <row r="2641" spans="1:10">
      <c r="A2641" s="1">
        <v>44596</v>
      </c>
      <c r="B2641">
        <v>1.77</v>
      </c>
      <c r="C2641">
        <v>1.3062</v>
      </c>
      <c r="D2641">
        <v>0.24299999999999999</v>
      </c>
      <c r="E2641">
        <v>4.3999999999999997E-2</v>
      </c>
      <c r="F2641">
        <v>1.6459999999999999</v>
      </c>
      <c r="G2641">
        <v>5.2320000000000002</v>
      </c>
      <c r="H2641">
        <v>2.407</v>
      </c>
      <c r="I2641">
        <v>11.2006</v>
      </c>
      <c r="J2641">
        <v>7.5229999999999997</v>
      </c>
    </row>
    <row r="2642" spans="1:10">
      <c r="A2642" s="1">
        <v>44599</v>
      </c>
      <c r="B2642">
        <v>1.766</v>
      </c>
      <c r="C2642">
        <v>1.3065</v>
      </c>
      <c r="D2642">
        <v>0.26</v>
      </c>
      <c r="E2642">
        <v>5.0999999999999997E-2</v>
      </c>
      <c r="F2642">
        <v>1.716</v>
      </c>
      <c r="G2642">
        <v>5.2569999999999997</v>
      </c>
      <c r="H2642">
        <v>2.472</v>
      </c>
      <c r="I2642">
        <v>11.1204</v>
      </c>
      <c r="J2642" t="str">
        <v/>
      </c>
    </row>
    <row r="2643" spans="1:10">
      <c r="A2643" s="1">
        <v>44600</v>
      </c>
      <c r="B2643">
        <v>1.8180000000000001</v>
      </c>
      <c r="C2643">
        <v>1.3716999999999999</v>
      </c>
      <c r="D2643">
        <v>0.29399999999999998</v>
      </c>
      <c r="E2643">
        <v>7.8E-2</v>
      </c>
      <c r="F2643">
        <v>1.8140000000000001</v>
      </c>
      <c r="G2643">
        <v>5.266</v>
      </c>
      <c r="H2643">
        <v>2.5550000000000002</v>
      </c>
      <c r="I2643">
        <v>11.239850000000001</v>
      </c>
      <c r="J2643">
        <v>7.5510000000000002</v>
      </c>
    </row>
    <row r="2644" spans="1:10">
      <c r="A2644" s="1">
        <v>44601</v>
      </c>
      <c r="B2644">
        <v>1.8180000000000001</v>
      </c>
      <c r="C2644">
        <v>1.3181</v>
      </c>
      <c r="D2644">
        <v>0.22700000000000001</v>
      </c>
      <c r="E2644">
        <v>1.7999999999999999E-2</v>
      </c>
      <c r="F2644">
        <v>1.806</v>
      </c>
      <c r="G2644">
        <v>5.2539999999999996</v>
      </c>
      <c r="H2644">
        <v>2.5049999999999999</v>
      </c>
      <c r="I2644">
        <v>11.18295</v>
      </c>
      <c r="J2644">
        <v>7.5880000000000001</v>
      </c>
    </row>
    <row r="2645" spans="1:10">
      <c r="A2645" s="1">
        <v>44602</v>
      </c>
      <c r="B2645">
        <v>1.952</v>
      </c>
      <c r="C2645">
        <v>1.4063000000000001</v>
      </c>
      <c r="D2645">
        <v>0.29799999999999999</v>
      </c>
      <c r="E2645">
        <v>0.08</v>
      </c>
      <c r="F2645">
        <v>1.7949999999999999</v>
      </c>
      <c r="G2645">
        <v>5.2720000000000002</v>
      </c>
      <c r="H2645">
        <v>2.4820000000000002</v>
      </c>
      <c r="I2645">
        <v>11.26295</v>
      </c>
      <c r="J2645">
        <v>7.665</v>
      </c>
    </row>
    <row r="2646" spans="1:10">
      <c r="A2646" s="1">
        <v>44603</v>
      </c>
      <c r="B2646">
        <v>1.8560000000000001</v>
      </c>
      <c r="C2646">
        <v>1.4333</v>
      </c>
      <c r="D2646">
        <v>0.30099999999999999</v>
      </c>
      <c r="E2646">
        <v>0.08</v>
      </c>
      <c r="F2646">
        <v>1.9239999999999999</v>
      </c>
      <c r="G2646">
        <v>5.3010000000000002</v>
      </c>
      <c r="H2646">
        <v>2.5499999999999998</v>
      </c>
      <c r="I2646">
        <v>11.277150000000001</v>
      </c>
      <c r="J2646">
        <v>7.7009999999999996</v>
      </c>
    </row>
    <row r="2647" spans="1:10">
      <c r="A2647" s="1">
        <v>44606</v>
      </c>
      <c r="B2647">
        <v>1.913</v>
      </c>
      <c r="C2647">
        <v>1.5008999999999999</v>
      </c>
      <c r="D2647">
        <v>0.26700000000000002</v>
      </c>
      <c r="E2647">
        <v>4.1000000000000002E-2</v>
      </c>
      <c r="F2647">
        <v>1.8540000000000001</v>
      </c>
      <c r="G2647">
        <v>5.3120000000000003</v>
      </c>
      <c r="H2647">
        <v>2.5510000000000002</v>
      </c>
      <c r="I2647">
        <v>11.3386</v>
      </c>
      <c r="J2647">
        <v>7.7460000000000004</v>
      </c>
    </row>
    <row r="2648" spans="1:10">
      <c r="A2648" s="1">
        <v>44607</v>
      </c>
      <c r="B2648">
        <v>1.9419999999999999</v>
      </c>
      <c r="C2648">
        <v>1.5228999999999999</v>
      </c>
      <c r="D2648">
        <v>0.26900000000000002</v>
      </c>
      <c r="E2648">
        <v>5.1999999999999998E-2</v>
      </c>
      <c r="F2648">
        <v>1.9139999999999999</v>
      </c>
      <c r="G2648">
        <v>5.3159999999999998</v>
      </c>
      <c r="H2648">
        <v>2.5249999999999999</v>
      </c>
      <c r="I2648">
        <v>11.17455</v>
      </c>
      <c r="J2648">
        <v>7.77</v>
      </c>
    </row>
    <row r="2649" spans="1:10">
      <c r="A2649" s="1">
        <v>44608</v>
      </c>
      <c r="B2649">
        <v>1.919</v>
      </c>
      <c r="C2649">
        <v>1.4157</v>
      </c>
      <c r="D2649">
        <v>0.247</v>
      </c>
      <c r="E2649">
        <v>3.9E-2</v>
      </c>
      <c r="F2649">
        <v>1.9359999999999999</v>
      </c>
      <c r="G2649">
        <v>5.3029999999999999</v>
      </c>
      <c r="H2649">
        <v>2.4969999999999999</v>
      </c>
      <c r="I2649">
        <v>11.1494</v>
      </c>
      <c r="J2649">
        <v>7.7270000000000003</v>
      </c>
    </row>
    <row r="2650" spans="1:10">
      <c r="A2650" s="1">
        <v>44609</v>
      </c>
      <c r="B2650">
        <v>1.8420000000000001</v>
      </c>
      <c r="C2650">
        <v>1.3504</v>
      </c>
      <c r="D2650">
        <v>0.184</v>
      </c>
      <c r="E2650">
        <v>-2.1000000000000001E-2</v>
      </c>
      <c r="F2650">
        <v>1.9039999999999999</v>
      </c>
      <c r="G2650">
        <v>5.3090000000000002</v>
      </c>
      <c r="H2650">
        <v>2.48</v>
      </c>
      <c r="I2650">
        <v>11.29945</v>
      </c>
      <c r="J2650">
        <v>7.7210000000000001</v>
      </c>
    </row>
    <row r="2651" spans="1:10">
      <c r="A2651" s="1">
        <v>44610</v>
      </c>
      <c r="B2651">
        <v>1.821</v>
      </c>
      <c r="C2651">
        <v>1.2769999999999999</v>
      </c>
      <c r="D2651">
        <v>0.13700000000000001</v>
      </c>
      <c r="E2651">
        <v>-7.4999999999999997E-2</v>
      </c>
      <c r="F2651">
        <v>1.931</v>
      </c>
      <c r="G2651">
        <v>5.3049999999999997</v>
      </c>
      <c r="H2651">
        <v>2.5150000000000001</v>
      </c>
      <c r="I2651">
        <v>11.270899999999999</v>
      </c>
      <c r="J2651">
        <v>7.7089999999999996</v>
      </c>
    </row>
    <row r="2652" spans="1:10">
      <c r="A2652" s="1">
        <v>44613</v>
      </c>
      <c r="B2652">
        <v>1.821</v>
      </c>
      <c r="C2652">
        <v>1.2995000000000001</v>
      </c>
      <c r="D2652">
        <v>0.17899999999999999</v>
      </c>
      <c r="E2652">
        <v>-4.9000000000000002E-2</v>
      </c>
      <c r="F2652">
        <v>1.911</v>
      </c>
      <c r="G2652">
        <v>5.2990000000000004</v>
      </c>
      <c r="H2652">
        <v>2.5569999999999999</v>
      </c>
      <c r="I2652">
        <v>11.2019</v>
      </c>
      <c r="J2652">
        <v>7.7060000000000004</v>
      </c>
    </row>
    <row r="2653" spans="1:10">
      <c r="A2653" s="1">
        <v>44614</v>
      </c>
      <c r="B2653">
        <v>1.8640000000000001</v>
      </c>
      <c r="C2653">
        <v>1.3579000000000001</v>
      </c>
      <c r="D2653">
        <v>0.216</v>
      </c>
      <c r="E2653">
        <v>-3.0000000000000001E-3</v>
      </c>
      <c r="F2653">
        <v>1.909</v>
      </c>
      <c r="G2653">
        <v>5.3150000000000004</v>
      </c>
      <c r="H2653">
        <v>2.5230000000000001</v>
      </c>
      <c r="I2653">
        <v>11.2227</v>
      </c>
      <c r="J2653">
        <v>7.7409999999999997</v>
      </c>
    </row>
    <row r="2654" spans="1:10">
      <c r="A2654" s="1">
        <v>44615</v>
      </c>
      <c r="B2654">
        <v>1.9039999999999999</v>
      </c>
      <c r="C2654">
        <v>1.3283</v>
      </c>
      <c r="D2654">
        <v>0.23</v>
      </c>
      <c r="E2654">
        <v>2E-3</v>
      </c>
      <c r="F2654">
        <v>1.9910000000000001</v>
      </c>
      <c r="G2654">
        <v>5.3259999999999996</v>
      </c>
      <c r="H2654">
        <v>2.52</v>
      </c>
      <c r="I2654">
        <v>11.13715</v>
      </c>
      <c r="J2654">
        <v>7.774</v>
      </c>
    </row>
    <row r="2655" spans="1:10">
      <c r="A2655" s="1">
        <v>44616</v>
      </c>
      <c r="B2655">
        <v>1.863</v>
      </c>
      <c r="C2655">
        <v>1.2922</v>
      </c>
      <c r="D2655">
        <v>0.161</v>
      </c>
      <c r="E2655">
        <v>-7.6999999999999999E-2</v>
      </c>
      <c r="F2655">
        <v>1.8939999999999999</v>
      </c>
      <c r="G2655">
        <v>5.3380000000000001</v>
      </c>
      <c r="H2655">
        <v>2.4289999999999998</v>
      </c>
      <c r="I2655">
        <v>11.2174</v>
      </c>
      <c r="J2655">
        <v>7.835</v>
      </c>
    </row>
    <row r="2656" spans="1:10">
      <c r="A2656" s="1">
        <v>44617</v>
      </c>
      <c r="B2656">
        <v>1.867</v>
      </c>
      <c r="C2656">
        <v>1.2486999999999999</v>
      </c>
      <c r="D2656">
        <v>0.21199999999999999</v>
      </c>
      <c r="E2656">
        <v>-4.0000000000000001E-3</v>
      </c>
      <c r="F2656">
        <v>1.9510000000000001</v>
      </c>
      <c r="G2656">
        <v>5.3419999999999996</v>
      </c>
      <c r="H2656">
        <v>2.4670000000000001</v>
      </c>
      <c r="I2656">
        <v>11.278499999999999</v>
      </c>
      <c r="J2656">
        <v>7.7949999999999999</v>
      </c>
    </row>
    <row r="2657" spans="1:10">
      <c r="A2657" s="1">
        <v>44620</v>
      </c>
      <c r="B2657">
        <v>1.7190000000000001</v>
      </c>
      <c r="C2657">
        <v>1.0470999999999999</v>
      </c>
      <c r="D2657">
        <v>5.3999999999999999E-2</v>
      </c>
      <c r="E2657">
        <v>-0.16400000000000001</v>
      </c>
      <c r="F2657">
        <v>1.8360000000000001</v>
      </c>
      <c r="G2657" t="str">
        <v/>
      </c>
      <c r="H2657">
        <v>2.4700000000000002</v>
      </c>
      <c r="I2657" t="str">
        <v/>
      </c>
      <c r="J2657">
        <v>7.835</v>
      </c>
    </row>
    <row r="2658" spans="1:10">
      <c r="A2658" s="1">
        <v>44621</v>
      </c>
      <c r="B2658">
        <v>1.595</v>
      </c>
      <c r="C2658">
        <v>0.78539999999999999</v>
      </c>
      <c r="D2658">
        <v>-0.23</v>
      </c>
      <c r="E2658">
        <v>-0.40799999999999997</v>
      </c>
      <c r="F2658">
        <v>1.8560000000000001</v>
      </c>
      <c r="G2658">
        <v>5.3579999999999997</v>
      </c>
      <c r="H2658">
        <v>2.4700000000000002</v>
      </c>
      <c r="I2658" t="str">
        <v/>
      </c>
      <c r="J2658">
        <v>7.85</v>
      </c>
    </row>
    <row r="2659" spans="1:10">
      <c r="A2659" s="1">
        <v>44622</v>
      </c>
      <c r="B2659">
        <v>1.7569999999999999</v>
      </c>
      <c r="C2659">
        <v>1.008</v>
      </c>
      <c r="D2659">
        <v>-5.3999999999999999E-2</v>
      </c>
      <c r="E2659">
        <v>-0.25700000000000001</v>
      </c>
      <c r="F2659">
        <v>1.754</v>
      </c>
      <c r="G2659">
        <v>5.3920000000000003</v>
      </c>
      <c r="H2659">
        <v>2.4049999999999998</v>
      </c>
      <c r="I2659">
        <v>11.4232</v>
      </c>
      <c r="J2659">
        <v>7.835</v>
      </c>
    </row>
    <row r="2660" spans="1:10">
      <c r="A2660" s="1">
        <v>44623</v>
      </c>
      <c r="B2660">
        <v>1.734</v>
      </c>
      <c r="C2660">
        <v>1.0588</v>
      </c>
      <c r="D2660">
        <v>-6.2E-2</v>
      </c>
      <c r="E2660">
        <v>-0.27100000000000002</v>
      </c>
      <c r="F2660">
        <v>1.8440000000000001</v>
      </c>
      <c r="G2660" t="str">
        <v/>
      </c>
      <c r="H2660">
        <v>2.4649999999999999</v>
      </c>
      <c r="I2660">
        <v>11.523149999999999</v>
      </c>
      <c r="J2660">
        <v>7.851</v>
      </c>
    </row>
    <row r="2661" spans="1:10">
      <c r="A2661" s="1">
        <v>44624</v>
      </c>
      <c r="B2661">
        <v>1.639</v>
      </c>
      <c r="C2661">
        <v>0.9768</v>
      </c>
      <c r="D2661">
        <v>-0.14199999999999999</v>
      </c>
      <c r="E2661">
        <v>-0.376</v>
      </c>
      <c r="F2661">
        <v>1.855</v>
      </c>
      <c r="G2661">
        <v>5.4539999999999997</v>
      </c>
      <c r="H2661">
        <v>2.452</v>
      </c>
      <c r="I2661">
        <v>11.674250000000001</v>
      </c>
      <c r="J2661">
        <v>7.9349999999999996</v>
      </c>
    </row>
    <row r="2662" spans="1:10">
      <c r="A2662" s="1">
        <v>44627</v>
      </c>
      <c r="B2662">
        <v>1.706</v>
      </c>
      <c r="C2662">
        <v>1.0788</v>
      </c>
      <c r="D2662">
        <v>-0.10199999999999999</v>
      </c>
      <c r="E2662">
        <v>-0.32</v>
      </c>
      <c r="F2662">
        <v>1.8480000000000001</v>
      </c>
      <c r="G2662">
        <v>5.5460000000000003</v>
      </c>
      <c r="H2662">
        <v>2.5150000000000001</v>
      </c>
      <c r="I2662">
        <v>12.0969</v>
      </c>
      <c r="J2662">
        <v>8.14</v>
      </c>
    </row>
    <row r="2663" spans="1:10">
      <c r="A2663" s="1">
        <v>44628</v>
      </c>
      <c r="B2663">
        <v>1.778</v>
      </c>
      <c r="C2663">
        <v>1.2353000000000001</v>
      </c>
      <c r="D2663">
        <v>-2.5999999999999999E-2</v>
      </c>
      <c r="E2663">
        <v>-0.215</v>
      </c>
      <c r="F2663">
        <v>1.9430000000000001</v>
      </c>
      <c r="G2663">
        <v>5.5759999999999996</v>
      </c>
      <c r="H2663">
        <v>2.5150000000000001</v>
      </c>
      <c r="I2663">
        <v>12.12285</v>
      </c>
      <c r="J2663">
        <v>8.2859999999999996</v>
      </c>
    </row>
    <row r="2664" spans="1:10">
      <c r="A2664" s="1">
        <v>44629</v>
      </c>
      <c r="B2664">
        <v>1.88</v>
      </c>
      <c r="C2664">
        <v>1.3205</v>
      </c>
      <c r="D2664">
        <v>7.0000000000000007E-2</v>
      </c>
      <c r="E2664">
        <v>-0.11600000000000001</v>
      </c>
      <c r="F2664">
        <v>2.0289999999999999</v>
      </c>
      <c r="G2664">
        <v>5.6050000000000004</v>
      </c>
      <c r="H2664">
        <v>2.5150000000000001</v>
      </c>
      <c r="I2664">
        <v>12.073399999999999</v>
      </c>
      <c r="J2664">
        <v>8.2720000000000002</v>
      </c>
    </row>
    <row r="2665" spans="1:10">
      <c r="A2665" s="1">
        <v>44630</v>
      </c>
      <c r="B2665">
        <v>1.925</v>
      </c>
      <c r="C2665">
        <v>1.2961</v>
      </c>
      <c r="D2665">
        <v>0.20799999999999999</v>
      </c>
      <c r="E2665">
        <v>-8.9999999999999993E-3</v>
      </c>
      <c r="F2665">
        <v>2.0779999999999998</v>
      </c>
      <c r="G2665">
        <v>5.5590000000000002</v>
      </c>
      <c r="H2665">
        <v>2.5070000000000001</v>
      </c>
      <c r="I2665">
        <v>12.035550000000001</v>
      </c>
      <c r="J2665">
        <v>8.4060000000000006</v>
      </c>
    </row>
    <row r="2666" spans="1:10">
      <c r="A2666" s="1">
        <v>44631</v>
      </c>
      <c r="B2666">
        <v>1.948</v>
      </c>
      <c r="C2666">
        <v>1.2634000000000001</v>
      </c>
      <c r="D2666">
        <v>0.20200000000000001</v>
      </c>
      <c r="E2666">
        <v>-1.4999999999999999E-2</v>
      </c>
      <c r="F2666">
        <v>2.113</v>
      </c>
      <c r="G2666">
        <v>5.5430000000000001</v>
      </c>
      <c r="H2666">
        <v>2.48</v>
      </c>
      <c r="I2666">
        <v>12.36735</v>
      </c>
      <c r="J2666">
        <v>8.4329999999999998</v>
      </c>
    </row>
    <row r="2667" spans="1:10">
      <c r="A2667" s="1">
        <v>44634</v>
      </c>
      <c r="B2667">
        <v>2.0920000000000001</v>
      </c>
      <c r="C2667">
        <v>1.3615999999999999</v>
      </c>
      <c r="D2667">
        <v>0.29499999999999998</v>
      </c>
      <c r="E2667">
        <v>0.08</v>
      </c>
      <c r="F2667">
        <v>2.1480000000000001</v>
      </c>
      <c r="G2667">
        <v>5.5359999999999996</v>
      </c>
      <c r="H2667">
        <v>2.5219999999999998</v>
      </c>
      <c r="I2667">
        <v>12.4834</v>
      </c>
      <c r="J2667">
        <v>8.5809999999999995</v>
      </c>
    </row>
    <row r="2668" spans="1:10">
      <c r="A2668" s="1">
        <v>44635</v>
      </c>
      <c r="B2668">
        <v>2.1070000000000002</v>
      </c>
      <c r="C2668">
        <v>1.3464</v>
      </c>
      <c r="D2668">
        <v>0.23599999999999999</v>
      </c>
      <c r="E2668">
        <v>1.2999999999999999E-2</v>
      </c>
      <c r="F2668">
        <v>2.1850000000000001</v>
      </c>
      <c r="G2668">
        <v>5.5739999999999998</v>
      </c>
      <c r="H2668">
        <v>2.5299999999999998</v>
      </c>
      <c r="I2668">
        <v>12.297499999999999</v>
      </c>
      <c r="J2668">
        <v>8.5909999999999993</v>
      </c>
    </row>
    <row r="2669" spans="1:10">
      <c r="A2669" s="1">
        <v>44636</v>
      </c>
      <c r="B2669">
        <v>2.1819999999999999</v>
      </c>
      <c r="C2669">
        <v>1.4000999999999999</v>
      </c>
      <c r="D2669">
        <v>0.30399999999999999</v>
      </c>
      <c r="E2669">
        <v>0.09</v>
      </c>
      <c r="F2669">
        <v>2.1379999999999999</v>
      </c>
      <c r="G2669">
        <v>5.5810000000000004</v>
      </c>
      <c r="H2669">
        <v>2.5299999999999998</v>
      </c>
      <c r="I2669">
        <v>12.2433</v>
      </c>
      <c r="J2669">
        <v>8.5540000000000003</v>
      </c>
    </row>
    <row r="2670" spans="1:10">
      <c r="A2670" s="1">
        <v>44637</v>
      </c>
      <c r="B2670">
        <v>2.145</v>
      </c>
      <c r="C2670">
        <v>1.3161</v>
      </c>
      <c r="D2670">
        <v>0.3</v>
      </c>
      <c r="E2670">
        <v>9.9000000000000005E-2</v>
      </c>
      <c r="F2670">
        <v>2.19</v>
      </c>
      <c r="G2670">
        <v>5.5620000000000003</v>
      </c>
      <c r="H2670">
        <v>2.4670000000000001</v>
      </c>
      <c r="I2670">
        <v>12.232849999999999</v>
      </c>
      <c r="J2670">
        <v>8.4459999999999997</v>
      </c>
    </row>
    <row r="2671" spans="1:10">
      <c r="A2671" s="1">
        <v>44638</v>
      </c>
      <c r="B2671">
        <v>2.1440000000000001</v>
      </c>
      <c r="C2671">
        <v>1.2363999999999999</v>
      </c>
      <c r="D2671">
        <v>0.29199999999999998</v>
      </c>
      <c r="E2671">
        <v>8.4000000000000005E-2</v>
      </c>
      <c r="F2671">
        <v>2.2400000000000002</v>
      </c>
      <c r="G2671">
        <v>5.5609999999999999</v>
      </c>
      <c r="H2671">
        <v>2.496</v>
      </c>
      <c r="I2671">
        <v>11.976900000000001</v>
      </c>
      <c r="J2671">
        <v>8.3480000000000008</v>
      </c>
    </row>
    <row r="2672" spans="1:10">
      <c r="A2672" s="1">
        <v>44641</v>
      </c>
      <c r="B2672">
        <v>2.323</v>
      </c>
      <c r="C2672">
        <v>1.3721000000000001</v>
      </c>
      <c r="D2672">
        <v>0.38200000000000001</v>
      </c>
      <c r="E2672">
        <v>0.17199999999999999</v>
      </c>
      <c r="F2672">
        <v>2.2530000000000001</v>
      </c>
      <c r="G2672">
        <v>5.5540000000000003</v>
      </c>
      <c r="H2672">
        <v>2.532</v>
      </c>
      <c r="I2672">
        <v>12.0511</v>
      </c>
      <c r="J2672" t="str">
        <v/>
      </c>
    </row>
    <row r="2673" spans="1:10">
      <c r="A2673" s="1">
        <v>44642</v>
      </c>
      <c r="B2673">
        <v>2.4</v>
      </c>
      <c r="C2673">
        <v>1.4572000000000001</v>
      </c>
      <c r="D2673">
        <v>0.433</v>
      </c>
      <c r="E2673">
        <v>0.219</v>
      </c>
      <c r="F2673">
        <v>2.4329999999999998</v>
      </c>
      <c r="G2673">
        <v>5.569</v>
      </c>
      <c r="H2673">
        <v>2.641</v>
      </c>
      <c r="I2673">
        <v>11.8965</v>
      </c>
      <c r="J2673">
        <v>8.5109999999999992</v>
      </c>
    </row>
    <row r="2674" spans="1:10">
      <c r="A2674" s="1">
        <v>44643</v>
      </c>
      <c r="B2674">
        <v>2.3199999999999998</v>
      </c>
      <c r="C2674">
        <v>1.3954</v>
      </c>
      <c r="D2674">
        <v>0.39700000000000002</v>
      </c>
      <c r="E2674">
        <v>0.188</v>
      </c>
      <c r="F2674">
        <v>2.4780000000000002</v>
      </c>
      <c r="G2674">
        <v>5.5590000000000002</v>
      </c>
      <c r="H2674">
        <v>2.6339999999999999</v>
      </c>
      <c r="I2674">
        <v>11.927899999999999</v>
      </c>
      <c r="J2674">
        <v>8.5410000000000004</v>
      </c>
    </row>
    <row r="2675" spans="1:10">
      <c r="A2675" s="1">
        <v>44644</v>
      </c>
      <c r="B2675">
        <v>2.399</v>
      </c>
      <c r="C2675">
        <v>1.411</v>
      </c>
      <c r="D2675">
        <v>0.47</v>
      </c>
      <c r="E2675">
        <v>0.26500000000000001</v>
      </c>
      <c r="F2675">
        <v>2.48</v>
      </c>
      <c r="G2675">
        <v>5.5620000000000003</v>
      </c>
      <c r="H2675">
        <v>2.67</v>
      </c>
      <c r="I2675">
        <v>11.628550000000001</v>
      </c>
      <c r="J2675">
        <v>8.5920000000000005</v>
      </c>
    </row>
    <row r="2676" spans="1:10">
      <c r="A2676" s="1">
        <v>44645</v>
      </c>
      <c r="B2676">
        <v>2.5459999999999998</v>
      </c>
      <c r="C2676">
        <v>1.4681</v>
      </c>
      <c r="D2676">
        <v>0.54400000000000004</v>
      </c>
      <c r="E2676">
        <v>0.34899999999999998</v>
      </c>
      <c r="F2676">
        <v>2.4980000000000002</v>
      </c>
      <c r="G2676">
        <v>5.5549999999999997</v>
      </c>
      <c r="H2676">
        <v>2.7269999999999999</v>
      </c>
      <c r="I2676">
        <v>11.415749999999999</v>
      </c>
      <c r="J2676">
        <v>8.6999999999999993</v>
      </c>
    </row>
    <row r="2677" spans="1:10">
      <c r="A2677" s="1">
        <v>44648</v>
      </c>
      <c r="B2677">
        <v>2.5579999999999998</v>
      </c>
      <c r="C2677">
        <v>1.4077</v>
      </c>
      <c r="D2677">
        <v>0.55300000000000005</v>
      </c>
      <c r="E2677">
        <v>0.35899999999999999</v>
      </c>
      <c r="F2677">
        <v>2.6779999999999999</v>
      </c>
      <c r="G2677">
        <v>5.548</v>
      </c>
      <c r="H2677">
        <v>2.9820000000000002</v>
      </c>
      <c r="I2677">
        <v>11.354200000000001</v>
      </c>
      <c r="J2677">
        <v>8.6739999999999995</v>
      </c>
    </row>
    <row r="2678" spans="1:10">
      <c r="A2678" s="1">
        <v>44649</v>
      </c>
      <c r="B2678">
        <v>2.5</v>
      </c>
      <c r="C2678">
        <v>1.4131</v>
      </c>
      <c r="D2678">
        <v>0.628</v>
      </c>
      <c r="E2678">
        <v>0.42799999999999999</v>
      </c>
      <c r="F2678">
        <v>2.7280000000000002</v>
      </c>
      <c r="G2678">
        <v>5.5960000000000001</v>
      </c>
      <c r="H2678">
        <v>2.875</v>
      </c>
      <c r="I2678">
        <v>11.31785</v>
      </c>
      <c r="J2678">
        <v>8.5359999999999996</v>
      </c>
    </row>
    <row r="2679" spans="1:10">
      <c r="A2679" s="1">
        <v>44650</v>
      </c>
      <c r="B2679">
        <v>2.44</v>
      </c>
      <c r="C2679">
        <v>1.4379</v>
      </c>
      <c r="D2679">
        <v>0.67500000000000004</v>
      </c>
      <c r="E2679">
        <v>0.47899999999999998</v>
      </c>
      <c r="F2679">
        <v>2.6030000000000002</v>
      </c>
      <c r="G2679">
        <v>5.593</v>
      </c>
      <c r="H2679">
        <v>2.7970000000000002</v>
      </c>
      <c r="I2679">
        <v>11.4962</v>
      </c>
      <c r="J2679">
        <v>8.4359999999999999</v>
      </c>
    </row>
    <row r="2680" spans="1:10">
      <c r="A2680" s="1">
        <v>44651</v>
      </c>
      <c r="B2680">
        <v>2.4620000000000002</v>
      </c>
      <c r="C2680">
        <v>1.4013</v>
      </c>
      <c r="D2680">
        <v>0.57199999999999995</v>
      </c>
      <c r="E2680">
        <v>0.371</v>
      </c>
      <c r="F2680">
        <v>2.6030000000000002</v>
      </c>
      <c r="G2680">
        <v>5.5979999999999999</v>
      </c>
      <c r="H2680">
        <v>2.855</v>
      </c>
      <c r="I2680">
        <v>11.361549999999999</v>
      </c>
      <c r="J2680">
        <v>8.3640000000000008</v>
      </c>
    </row>
    <row r="2681" spans="1:10">
      <c r="A2681" s="1">
        <v>44652</v>
      </c>
      <c r="B2681">
        <v>2.56</v>
      </c>
      <c r="C2681">
        <v>1.4118999999999999</v>
      </c>
      <c r="D2681">
        <v>0.59299999999999997</v>
      </c>
      <c r="E2681">
        <v>0.374</v>
      </c>
      <c r="F2681">
        <v>2.63</v>
      </c>
      <c r="G2681">
        <v>5.6020000000000003</v>
      </c>
      <c r="H2681">
        <v>2.9390000000000001</v>
      </c>
      <c r="I2681">
        <v>11.1469</v>
      </c>
      <c r="J2681">
        <v>8.4109999999999996</v>
      </c>
    </row>
    <row r="2682" spans="1:10">
      <c r="A2682" s="1">
        <v>44655</v>
      </c>
      <c r="B2682">
        <v>2.552</v>
      </c>
      <c r="C2682">
        <v>1.383</v>
      </c>
      <c r="D2682">
        <v>0.58799999999999997</v>
      </c>
      <c r="E2682">
        <v>0.34</v>
      </c>
      <c r="F2682">
        <v>2.63</v>
      </c>
      <c r="G2682">
        <v>5.6130000000000004</v>
      </c>
      <c r="H2682">
        <v>2.976</v>
      </c>
      <c r="I2682">
        <v>11.0245</v>
      </c>
      <c r="J2682">
        <v>8.4139999999999997</v>
      </c>
    </row>
    <row r="2683" spans="1:10">
      <c r="A2683" s="1">
        <v>44656</v>
      </c>
      <c r="B2683">
        <v>2.6970000000000001</v>
      </c>
      <c r="C2683">
        <v>1.4739</v>
      </c>
      <c r="D2683">
        <v>0.71899999999999997</v>
      </c>
      <c r="E2683">
        <v>0.438</v>
      </c>
      <c r="F2683">
        <v>2.714</v>
      </c>
      <c r="G2683">
        <v>5.6159999999999997</v>
      </c>
      <c r="H2683">
        <v>3.03</v>
      </c>
      <c r="I2683">
        <v>11.27725</v>
      </c>
      <c r="J2683">
        <v>8.4930000000000003</v>
      </c>
    </row>
    <row r="2684" spans="1:10">
      <c r="A2684" s="1">
        <v>44657</v>
      </c>
      <c r="B2684">
        <v>2.6829999999999998</v>
      </c>
      <c r="C2684">
        <v>1.4999</v>
      </c>
      <c r="D2684">
        <v>0.71699999999999997</v>
      </c>
      <c r="E2684">
        <v>0.437</v>
      </c>
      <c r="F2684">
        <v>2.7850000000000001</v>
      </c>
      <c r="G2684">
        <v>5.6349999999999998</v>
      </c>
      <c r="H2684">
        <v>3.0649999999999999</v>
      </c>
      <c r="I2684">
        <v>11.388249999999999</v>
      </c>
      <c r="J2684">
        <v>8.5540000000000003</v>
      </c>
    </row>
    <row r="2685" spans="1:10">
      <c r="A2685" s="1">
        <v>44658</v>
      </c>
      <c r="B2685">
        <v>2.7090000000000001</v>
      </c>
      <c r="C2685">
        <v>1.514</v>
      </c>
      <c r="D2685">
        <v>0.745</v>
      </c>
      <c r="E2685">
        <v>0.47399999999999998</v>
      </c>
      <c r="F2685">
        <v>2.7450000000000001</v>
      </c>
      <c r="G2685">
        <v>5.65</v>
      </c>
      <c r="H2685">
        <v>3.0369999999999999</v>
      </c>
      <c r="I2685">
        <v>11.5015</v>
      </c>
      <c r="J2685">
        <v>8.6059999999999999</v>
      </c>
    </row>
    <row r="2686" spans="1:10">
      <c r="A2686" s="1">
        <v>44659</v>
      </c>
      <c r="B2686">
        <v>2.7559999999999998</v>
      </c>
      <c r="C2686">
        <v>1.5264</v>
      </c>
      <c r="D2686">
        <v>0.80500000000000005</v>
      </c>
      <c r="E2686">
        <v>0.52500000000000002</v>
      </c>
      <c r="F2686">
        <v>2.758</v>
      </c>
      <c r="G2686">
        <v>5.6710000000000003</v>
      </c>
      <c r="H2686">
        <v>3.12</v>
      </c>
      <c r="I2686">
        <v>11.863149999999999</v>
      </c>
      <c r="J2686">
        <v>8.6790000000000003</v>
      </c>
    </row>
    <row r="2687" spans="1:10">
      <c r="A2687" s="1">
        <v>44662</v>
      </c>
      <c r="B2687">
        <v>2.7909999999999999</v>
      </c>
      <c r="C2687">
        <v>1.6083000000000001</v>
      </c>
      <c r="D2687">
        <v>0.85299999999999998</v>
      </c>
      <c r="E2687">
        <v>0.623</v>
      </c>
      <c r="F2687">
        <v>2.75</v>
      </c>
      <c r="G2687">
        <v>5.7469999999999999</v>
      </c>
      <c r="H2687">
        <v>3.32</v>
      </c>
      <c r="I2687">
        <v>11.972300000000001</v>
      </c>
      <c r="J2687">
        <v>8.7970000000000006</v>
      </c>
    </row>
    <row r="2688" spans="1:10">
      <c r="A2688" s="1">
        <v>44663</v>
      </c>
      <c r="B2688">
        <v>2.69</v>
      </c>
      <c r="C2688">
        <v>1.5595000000000001</v>
      </c>
      <c r="D2688">
        <v>0.80200000000000005</v>
      </c>
      <c r="E2688">
        <v>0.56799999999999995</v>
      </c>
      <c r="F2688">
        <v>2.798</v>
      </c>
      <c r="G2688">
        <v>5.798</v>
      </c>
      <c r="H2688">
        <v>3.2669999999999999</v>
      </c>
      <c r="I2688">
        <v>11.982849999999999</v>
      </c>
      <c r="J2688">
        <v>8.7710000000000008</v>
      </c>
    </row>
    <row r="2689" spans="1:10">
      <c r="A2689" s="1">
        <v>44664</v>
      </c>
      <c r="B2689">
        <v>2.6539999999999999</v>
      </c>
      <c r="C2689">
        <v>1.5442</v>
      </c>
      <c r="D2689">
        <v>0.78100000000000003</v>
      </c>
      <c r="E2689">
        <v>0.54600000000000004</v>
      </c>
      <c r="F2689">
        <v>2.75</v>
      </c>
      <c r="G2689">
        <v>5.82</v>
      </c>
      <c r="H2689">
        <v>3.2069999999999999</v>
      </c>
      <c r="I2689">
        <v>11.99705</v>
      </c>
      <c r="J2689">
        <v>8.7970000000000006</v>
      </c>
    </row>
    <row r="2690" spans="1:10">
      <c r="A2690" s="1">
        <v>44665</v>
      </c>
      <c r="B2690">
        <v>2.7879999999999998</v>
      </c>
      <c r="C2690">
        <v>1.6185</v>
      </c>
      <c r="D2690">
        <v>0.80200000000000005</v>
      </c>
      <c r="E2690">
        <v>0.56999999999999995</v>
      </c>
      <c r="F2690">
        <v>2.625</v>
      </c>
      <c r="G2690">
        <v>5.8490000000000002</v>
      </c>
      <c r="H2690">
        <v>3.085</v>
      </c>
      <c r="I2690">
        <v>12.16525</v>
      </c>
      <c r="J2690" t="str">
        <v/>
      </c>
    </row>
    <row r="2691" spans="1:10">
      <c r="A2691" s="1">
        <v>44666</v>
      </c>
      <c r="B2691">
        <v>2.7879999999999998</v>
      </c>
      <c r="C2691">
        <v>1.6186</v>
      </c>
      <c r="D2691">
        <v>0.80200000000000005</v>
      </c>
      <c r="E2691">
        <v>0.56999999999999995</v>
      </c>
      <c r="F2691">
        <v>2.625</v>
      </c>
      <c r="G2691" t="str">
        <v/>
      </c>
      <c r="H2691">
        <v>3.18</v>
      </c>
      <c r="I2691" t="str">
        <v/>
      </c>
      <c r="J2691" t="str">
        <v/>
      </c>
    </row>
    <row r="2692" spans="1:10">
      <c r="A2692" s="1">
        <v>44669</v>
      </c>
      <c r="B2692">
        <v>2.7909999999999999</v>
      </c>
      <c r="C2692">
        <v>1.6186</v>
      </c>
      <c r="D2692">
        <v>0.80200000000000005</v>
      </c>
      <c r="E2692">
        <v>0.56999999999999995</v>
      </c>
      <c r="F2692">
        <v>2.625</v>
      </c>
      <c r="G2692">
        <v>5.91</v>
      </c>
      <c r="H2692">
        <v>3.226</v>
      </c>
      <c r="I2692">
        <v>12.053050000000001</v>
      </c>
      <c r="J2692">
        <v>8.85</v>
      </c>
    </row>
    <row r="2693" spans="1:10">
      <c r="A2693" s="1">
        <v>44670</v>
      </c>
      <c r="B2693">
        <v>2.9180000000000001</v>
      </c>
      <c r="C2693">
        <v>1.6776</v>
      </c>
      <c r="D2693">
        <v>0.82199999999999995</v>
      </c>
      <c r="E2693">
        <v>0.60799999999999998</v>
      </c>
      <c r="F2693">
        <v>2.7250000000000001</v>
      </c>
      <c r="G2693">
        <v>5.9359999999999999</v>
      </c>
      <c r="H2693">
        <v>3.1850000000000001</v>
      </c>
      <c r="I2693">
        <v>12.02505</v>
      </c>
      <c r="J2693">
        <v>8.8960000000000008</v>
      </c>
    </row>
    <row r="2694" spans="1:10">
      <c r="A2694" s="1">
        <v>44671</v>
      </c>
      <c r="B2694">
        <v>2.8620000000000001</v>
      </c>
      <c r="C2694">
        <v>1.649</v>
      </c>
      <c r="D2694">
        <v>0.80300000000000005</v>
      </c>
      <c r="E2694">
        <v>0.57899999999999996</v>
      </c>
      <c r="F2694">
        <v>2.798</v>
      </c>
      <c r="G2694">
        <v>6.0140000000000002</v>
      </c>
      <c r="H2694">
        <v>3.1840000000000002</v>
      </c>
      <c r="I2694">
        <v>12.0284</v>
      </c>
      <c r="J2694">
        <v>8.8450000000000006</v>
      </c>
    </row>
    <row r="2695" spans="1:10">
      <c r="A2695" s="1">
        <v>44672</v>
      </c>
      <c r="B2695">
        <v>2.976</v>
      </c>
      <c r="C2695">
        <v>1.7923</v>
      </c>
      <c r="D2695">
        <v>0.91</v>
      </c>
      <c r="E2695">
        <v>0.7</v>
      </c>
      <c r="F2695">
        <v>2.83</v>
      </c>
      <c r="G2695">
        <v>6.0650000000000004</v>
      </c>
      <c r="H2695">
        <v>3.1949999999999998</v>
      </c>
      <c r="I2695" t="str">
        <v/>
      </c>
      <c r="J2695">
        <v>8.8480000000000008</v>
      </c>
    </row>
    <row r="2696" spans="1:10">
      <c r="A2696" s="1">
        <v>44673</v>
      </c>
      <c r="B2696">
        <v>2.9329999999999998</v>
      </c>
      <c r="C2696">
        <v>1.7526999999999999</v>
      </c>
      <c r="D2696">
        <v>0.95199999999999996</v>
      </c>
      <c r="E2696">
        <v>0.75</v>
      </c>
      <c r="F2696">
        <v>2.9180000000000001</v>
      </c>
      <c r="G2696">
        <v>6.14</v>
      </c>
      <c r="H2696">
        <v>3.2149999999999999</v>
      </c>
      <c r="I2696">
        <v>12.215350000000001</v>
      </c>
      <c r="J2696">
        <v>8.8539999999999992</v>
      </c>
    </row>
    <row r="2697" spans="1:10">
      <c r="A2697" s="1">
        <v>44676</v>
      </c>
      <c r="B2697">
        <v>2.8610000000000002</v>
      </c>
      <c r="C2697">
        <v>1.6195999999999999</v>
      </c>
      <c r="D2697">
        <v>0.80500000000000005</v>
      </c>
      <c r="E2697">
        <v>0.58699999999999997</v>
      </c>
      <c r="F2697">
        <v>2.9180000000000001</v>
      </c>
      <c r="G2697">
        <v>6.2809999999999997</v>
      </c>
      <c r="H2697">
        <v>3.085</v>
      </c>
      <c r="I2697">
        <v>12.070449999999999</v>
      </c>
      <c r="J2697">
        <v>8.8870000000000005</v>
      </c>
    </row>
    <row r="2698" spans="1:10">
      <c r="A2698" s="1">
        <v>44677</v>
      </c>
      <c r="B2698">
        <v>2.7349999999999999</v>
      </c>
      <c r="C2698">
        <v>1.5719000000000001</v>
      </c>
      <c r="D2698">
        <v>0.79600000000000004</v>
      </c>
      <c r="E2698">
        <v>0.57299999999999995</v>
      </c>
      <c r="F2698">
        <v>2.8780000000000001</v>
      </c>
      <c r="G2698">
        <v>6.2839999999999998</v>
      </c>
      <c r="H2698">
        <v>3.077</v>
      </c>
      <c r="I2698">
        <v>12.2112</v>
      </c>
      <c r="J2698">
        <v>8.923</v>
      </c>
    </row>
    <row r="2699" spans="1:10">
      <c r="A2699" s="1">
        <v>44678</v>
      </c>
      <c r="B2699">
        <v>2.831</v>
      </c>
      <c r="C2699">
        <v>1.5702</v>
      </c>
      <c r="D2699">
        <v>0.76200000000000001</v>
      </c>
      <c r="E2699">
        <v>0.52600000000000002</v>
      </c>
      <c r="F2699">
        <v>2.863</v>
      </c>
      <c r="G2699">
        <v>6.2549999999999999</v>
      </c>
      <c r="H2699">
        <v>3.121</v>
      </c>
      <c r="I2699">
        <v>12.128500000000001</v>
      </c>
      <c r="J2699">
        <v>8.93</v>
      </c>
    </row>
    <row r="2700" spans="1:10">
      <c r="A2700" s="1">
        <v>44679</v>
      </c>
      <c r="B2700">
        <v>2.84</v>
      </c>
      <c r="C2700">
        <v>1.6226</v>
      </c>
      <c r="D2700">
        <v>0.86599999999999999</v>
      </c>
      <c r="E2700">
        <v>0.63400000000000001</v>
      </c>
      <c r="F2700">
        <v>2.86</v>
      </c>
      <c r="G2700">
        <v>6.2990000000000004</v>
      </c>
      <c r="H2700">
        <v>3.125</v>
      </c>
      <c r="I2700">
        <v>12.100849999999999</v>
      </c>
      <c r="J2700">
        <v>8.99</v>
      </c>
    </row>
    <row r="2701" spans="1:10">
      <c r="A2701" s="1">
        <v>44680</v>
      </c>
      <c r="B2701">
        <v>2.9569999999999999</v>
      </c>
      <c r="C2701">
        <v>1.6649</v>
      </c>
      <c r="D2701">
        <v>0.89400000000000002</v>
      </c>
      <c r="E2701">
        <v>0.67400000000000004</v>
      </c>
      <c r="F2701">
        <v>2.895</v>
      </c>
      <c r="G2701" t="str">
        <v/>
      </c>
      <c r="H2701">
        <v>3.17</v>
      </c>
      <c r="I2701">
        <v>12.12795</v>
      </c>
      <c r="J2701">
        <v>9.0169999999999995</v>
      </c>
    </row>
    <row r="2702" spans="1:10">
      <c r="A2702" s="1">
        <v>44683</v>
      </c>
      <c r="B2702">
        <v>3.0059999999999998</v>
      </c>
      <c r="C2702">
        <v>1.665</v>
      </c>
      <c r="D2702">
        <v>0.91300000000000003</v>
      </c>
      <c r="E2702">
        <v>0.67800000000000005</v>
      </c>
      <c r="F2702">
        <v>3.0179999999999998</v>
      </c>
      <c r="G2702" t="str">
        <v/>
      </c>
      <c r="H2702">
        <v>3.3250000000000002</v>
      </c>
      <c r="I2702">
        <v>12.2478</v>
      </c>
      <c r="J2702">
        <v>9.077</v>
      </c>
    </row>
    <row r="2703" spans="1:10">
      <c r="A2703" s="1">
        <v>44684</v>
      </c>
      <c r="B2703">
        <v>3.0230000000000001</v>
      </c>
      <c r="C2703">
        <v>1.7225999999999999</v>
      </c>
      <c r="D2703">
        <v>0.93500000000000005</v>
      </c>
      <c r="E2703">
        <v>0.70399999999999996</v>
      </c>
      <c r="F2703">
        <v>3.198</v>
      </c>
      <c r="G2703" t="str">
        <v/>
      </c>
      <c r="H2703">
        <v>3.3570000000000002</v>
      </c>
      <c r="I2703">
        <v>12.300649999999999</v>
      </c>
      <c r="J2703">
        <v>9.0589999999999993</v>
      </c>
    </row>
    <row r="2704" spans="1:10">
      <c r="A2704" s="1">
        <v>44685</v>
      </c>
      <c r="B2704">
        <v>2.9140000000000001</v>
      </c>
      <c r="C2704">
        <v>1.7224999999999999</v>
      </c>
      <c r="D2704">
        <v>0.95199999999999996</v>
      </c>
      <c r="E2704">
        <v>0.71299999999999997</v>
      </c>
      <c r="F2704">
        <v>3.306</v>
      </c>
      <c r="G2704" t="str">
        <v/>
      </c>
      <c r="H2704">
        <v>3.3849999999999998</v>
      </c>
      <c r="I2704">
        <v>12.075799999999999</v>
      </c>
      <c r="J2704">
        <v>9.0139999999999993</v>
      </c>
    </row>
    <row r="2705" spans="1:10">
      <c r="A2705" s="1">
        <v>44686</v>
      </c>
      <c r="B2705">
        <v>3.01</v>
      </c>
      <c r="C2705">
        <v>1.6645000000000001</v>
      </c>
      <c r="D2705">
        <v>0.999</v>
      </c>
      <c r="E2705">
        <v>0.76400000000000001</v>
      </c>
      <c r="F2705">
        <v>3.14</v>
      </c>
      <c r="G2705" t="str">
        <v/>
      </c>
      <c r="H2705">
        <v>3.3849999999999998</v>
      </c>
      <c r="I2705">
        <v>12.4321</v>
      </c>
      <c r="J2705">
        <v>9.0050000000000008</v>
      </c>
    </row>
    <row r="2706" spans="1:10">
      <c r="A2706" s="1">
        <v>44687</v>
      </c>
      <c r="B2706">
        <v>3.0790000000000002</v>
      </c>
      <c r="C2706">
        <v>1.6518999999999999</v>
      </c>
      <c r="D2706">
        <v>1.0820000000000001</v>
      </c>
      <c r="E2706">
        <v>0.84799999999999998</v>
      </c>
      <c r="F2706">
        <v>3.2130000000000001</v>
      </c>
      <c r="G2706" t="str">
        <v/>
      </c>
      <c r="H2706">
        <v>3.36</v>
      </c>
      <c r="I2706">
        <v>12.64245</v>
      </c>
      <c r="J2706">
        <v>8.9969999999999999</v>
      </c>
    </row>
    <row r="2707" spans="1:10">
      <c r="A2707" s="1">
        <v>44690</v>
      </c>
      <c r="B2707">
        <v>2.948</v>
      </c>
      <c r="C2707">
        <v>1.5729</v>
      </c>
      <c r="D2707">
        <v>1.0129999999999999</v>
      </c>
      <c r="E2707">
        <v>0.76500000000000001</v>
      </c>
      <c r="F2707">
        <v>3.2530000000000001</v>
      </c>
      <c r="G2707">
        <v>6.5640000000000001</v>
      </c>
      <c r="H2707">
        <v>3.32</v>
      </c>
      <c r="I2707">
        <v>12.571199999999999</v>
      </c>
      <c r="J2707">
        <v>8.9469999999999992</v>
      </c>
    </row>
    <row r="2708" spans="1:10">
      <c r="A2708" s="1">
        <v>44691</v>
      </c>
      <c r="B2708">
        <v>2.9159999999999999</v>
      </c>
      <c r="C2708">
        <v>1.4782999999999999</v>
      </c>
      <c r="D2708">
        <v>0.93</v>
      </c>
      <c r="E2708">
        <v>0.68700000000000006</v>
      </c>
      <c r="F2708">
        <v>3.22</v>
      </c>
      <c r="G2708">
        <v>6.7519999999999998</v>
      </c>
      <c r="H2708">
        <v>3.3069999999999999</v>
      </c>
      <c r="I2708">
        <v>12.4457</v>
      </c>
      <c r="J2708">
        <v>8.8569999999999993</v>
      </c>
    </row>
    <row r="2709" spans="1:10">
      <c r="A2709" s="1">
        <v>44692</v>
      </c>
      <c r="B2709">
        <v>2.8969999999999998</v>
      </c>
      <c r="C2709">
        <v>1.444</v>
      </c>
      <c r="D2709">
        <v>0.89300000000000002</v>
      </c>
      <c r="E2709">
        <v>0.65600000000000003</v>
      </c>
      <c r="F2709">
        <v>3.1629999999999998</v>
      </c>
      <c r="G2709">
        <v>6.8460000000000001</v>
      </c>
      <c r="H2709">
        <v>3.15</v>
      </c>
      <c r="I2709">
        <v>12.5547</v>
      </c>
      <c r="J2709">
        <v>8.7560000000000002</v>
      </c>
    </row>
    <row r="2710" spans="1:10">
      <c r="A2710" s="1">
        <v>44693</v>
      </c>
      <c r="B2710">
        <v>2.8220000000000001</v>
      </c>
      <c r="C2710">
        <v>1.2946</v>
      </c>
      <c r="D2710">
        <v>0.746</v>
      </c>
      <c r="E2710">
        <v>0.51100000000000001</v>
      </c>
      <c r="F2710">
        <v>3.1</v>
      </c>
      <c r="G2710">
        <v>6.83</v>
      </c>
      <c r="H2710">
        <v>3.0950000000000002</v>
      </c>
      <c r="I2710">
        <v>12.581099999999999</v>
      </c>
      <c r="J2710">
        <v>8.7859999999999996</v>
      </c>
    </row>
    <row r="2711" spans="1:10">
      <c r="A2711" s="1">
        <v>44694</v>
      </c>
      <c r="B2711">
        <v>2.867</v>
      </c>
      <c r="C2711">
        <v>1.3749</v>
      </c>
      <c r="D2711">
        <v>0.83099999999999996</v>
      </c>
      <c r="E2711">
        <v>0.59499999999999997</v>
      </c>
      <c r="F2711">
        <v>3.0430000000000001</v>
      </c>
      <c r="G2711">
        <v>6.7990000000000004</v>
      </c>
      <c r="H2711">
        <v>3.1269999999999998</v>
      </c>
      <c r="I2711">
        <v>12.6279</v>
      </c>
      <c r="J2711">
        <v>8.8079999999999998</v>
      </c>
    </row>
    <row r="2712" spans="1:10">
      <c r="A2712" s="1">
        <v>44697</v>
      </c>
      <c r="B2712">
        <v>2.827</v>
      </c>
      <c r="C2712">
        <v>1.3569</v>
      </c>
      <c r="D2712">
        <v>0.84099999999999997</v>
      </c>
      <c r="E2712">
        <v>0.60299999999999998</v>
      </c>
      <c r="F2712">
        <v>3.0529999999999999</v>
      </c>
      <c r="G2712" t="str">
        <v/>
      </c>
      <c r="H2712">
        <v>3.2170000000000001</v>
      </c>
      <c r="I2712">
        <v>12.434100000000001</v>
      </c>
      <c r="J2712">
        <v>8.8019999999999996</v>
      </c>
    </row>
    <row r="2713" spans="1:10">
      <c r="A2713" s="1">
        <v>44698</v>
      </c>
      <c r="B2713">
        <v>2.9649999999999999</v>
      </c>
      <c r="C2713">
        <v>1.5570999999999999</v>
      </c>
      <c r="D2713">
        <v>0.96399999999999997</v>
      </c>
      <c r="E2713">
        <v>0.73</v>
      </c>
      <c r="F2713">
        <v>3.0830000000000002</v>
      </c>
      <c r="G2713">
        <v>6.7380000000000004</v>
      </c>
      <c r="H2713">
        <v>3.2250000000000001</v>
      </c>
      <c r="I2713">
        <v>12.4323</v>
      </c>
      <c r="J2713">
        <v>8.891</v>
      </c>
    </row>
    <row r="2714" spans="1:10">
      <c r="A2714" s="1">
        <v>44699</v>
      </c>
      <c r="B2714">
        <v>2.8929999999999998</v>
      </c>
      <c r="C2714">
        <v>1.5764</v>
      </c>
      <c r="D2714">
        <v>0.96699999999999997</v>
      </c>
      <c r="E2714">
        <v>0.73299999999999998</v>
      </c>
      <c r="F2714">
        <v>3.113</v>
      </c>
      <c r="G2714">
        <v>6.6660000000000004</v>
      </c>
      <c r="H2714">
        <v>3.2570000000000001</v>
      </c>
      <c r="I2714">
        <v>12.4339</v>
      </c>
      <c r="J2714">
        <v>8.8490000000000002</v>
      </c>
    </row>
    <row r="2715" spans="1:10">
      <c r="A2715" s="1">
        <v>44700</v>
      </c>
      <c r="B2715">
        <v>2.8420000000000001</v>
      </c>
      <c r="C2715">
        <v>1.5808</v>
      </c>
      <c r="D2715">
        <v>0.91800000000000004</v>
      </c>
      <c r="E2715">
        <v>0.68799999999999994</v>
      </c>
      <c r="F2715">
        <v>3.0529999999999999</v>
      </c>
      <c r="G2715">
        <v>6.649</v>
      </c>
      <c r="H2715">
        <v>3.2519999999999998</v>
      </c>
      <c r="I2715">
        <v>12.2621</v>
      </c>
      <c r="J2715">
        <v>8.8140000000000001</v>
      </c>
    </row>
    <row r="2716" spans="1:10">
      <c r="A2716" s="1">
        <v>44701</v>
      </c>
      <c r="B2716">
        <v>2.8010000000000002</v>
      </c>
      <c r="C2716">
        <v>1.5965</v>
      </c>
      <c r="D2716">
        <v>0.88700000000000001</v>
      </c>
      <c r="E2716">
        <v>0.65100000000000002</v>
      </c>
      <c r="F2716">
        <v>3</v>
      </c>
      <c r="G2716">
        <v>6.5449999999999999</v>
      </c>
      <c r="H2716">
        <v>3.1970000000000001</v>
      </c>
      <c r="I2716">
        <v>12.14785</v>
      </c>
      <c r="J2716">
        <v>8.7270000000000003</v>
      </c>
    </row>
    <row r="2717" spans="1:10">
      <c r="A2717" s="1">
        <v>44704</v>
      </c>
      <c r="B2717">
        <v>2.8690000000000002</v>
      </c>
      <c r="C2717">
        <v>1.6613</v>
      </c>
      <c r="D2717">
        <v>0.97599999999999998</v>
      </c>
      <c r="E2717">
        <v>0.73499999999999999</v>
      </c>
      <c r="F2717">
        <v>3.0150000000000001</v>
      </c>
      <c r="G2717">
        <v>6.2140000000000004</v>
      </c>
      <c r="H2717">
        <v>3.2050000000000001</v>
      </c>
      <c r="I2717">
        <v>12.0693</v>
      </c>
      <c r="J2717">
        <v>8.6790000000000003</v>
      </c>
    </row>
    <row r="2718" spans="1:10">
      <c r="A2718" s="1">
        <v>44705</v>
      </c>
      <c r="B2718">
        <v>2.7429999999999999</v>
      </c>
      <c r="C2718">
        <v>1.5601</v>
      </c>
      <c r="D2718">
        <v>0.93100000000000005</v>
      </c>
      <c r="E2718">
        <v>0.68300000000000005</v>
      </c>
      <c r="F2718">
        <v>3.0249999999999999</v>
      </c>
      <c r="G2718">
        <v>6.2709999999999999</v>
      </c>
      <c r="H2718">
        <v>3.1349999999999998</v>
      </c>
      <c r="I2718">
        <v>12.33825</v>
      </c>
      <c r="J2718">
        <v>8.6180000000000003</v>
      </c>
    </row>
    <row r="2719" spans="1:10">
      <c r="A2719" s="1">
        <v>44706</v>
      </c>
      <c r="B2719">
        <v>2.7210000000000001</v>
      </c>
      <c r="C2719">
        <v>1.5542</v>
      </c>
      <c r="D2719">
        <v>0.89600000000000002</v>
      </c>
      <c r="E2719">
        <v>0.65300000000000002</v>
      </c>
      <c r="F2719">
        <v>2.94</v>
      </c>
      <c r="G2719">
        <v>6.2519999999999998</v>
      </c>
      <c r="H2719">
        <v>3.117</v>
      </c>
      <c r="I2719">
        <v>12.395899999999999</v>
      </c>
      <c r="J2719">
        <v>8.5679999999999996</v>
      </c>
    </row>
    <row r="2720" spans="1:10">
      <c r="A2720" s="1">
        <v>44707</v>
      </c>
      <c r="B2720">
        <v>2.7109999999999999</v>
      </c>
      <c r="C2720">
        <v>1.5940000000000001</v>
      </c>
      <c r="D2720">
        <v>0.91600000000000004</v>
      </c>
      <c r="E2720">
        <v>0.67900000000000005</v>
      </c>
      <c r="F2720">
        <v>2.9380000000000002</v>
      </c>
      <c r="G2720" t="str">
        <v/>
      </c>
      <c r="H2720">
        <v>3.14</v>
      </c>
      <c r="I2720">
        <v>12.242100000000001</v>
      </c>
      <c r="J2720">
        <v>8.6180000000000003</v>
      </c>
    </row>
    <row r="2721" spans="1:10">
      <c r="A2721" s="1">
        <v>44708</v>
      </c>
      <c r="B2721">
        <v>2.718</v>
      </c>
      <c r="C2721">
        <v>1.5577000000000001</v>
      </c>
      <c r="D2721">
        <v>0.89300000000000002</v>
      </c>
      <c r="E2721">
        <v>0.65600000000000003</v>
      </c>
      <c r="F2721">
        <v>2.9649999999999999</v>
      </c>
      <c r="G2721">
        <v>6.1980000000000004</v>
      </c>
      <c r="H2721">
        <v>3.14</v>
      </c>
      <c r="I2721">
        <v>12.264200000000001</v>
      </c>
      <c r="J2721">
        <v>8.6280000000000001</v>
      </c>
    </row>
    <row r="2722" spans="1:10">
      <c r="A2722" s="1">
        <v>44711</v>
      </c>
      <c r="B2722">
        <v>2.718</v>
      </c>
      <c r="C2722">
        <v>1.6073999999999999</v>
      </c>
      <c r="D2722">
        <v>0.99399999999999999</v>
      </c>
      <c r="E2722">
        <v>0.76800000000000002</v>
      </c>
      <c r="F2722">
        <v>2.9750000000000001</v>
      </c>
      <c r="G2722">
        <v>6.117</v>
      </c>
      <c r="H2722">
        <v>3.15</v>
      </c>
      <c r="I2722">
        <v>12.5604</v>
      </c>
      <c r="J2722">
        <v>8.64</v>
      </c>
    </row>
    <row r="2723" spans="1:10">
      <c r="A2723" s="1">
        <v>44712</v>
      </c>
      <c r="B2723">
        <v>2.82</v>
      </c>
      <c r="C2723">
        <v>1.6835</v>
      </c>
      <c r="D2723">
        <v>1.0640000000000001</v>
      </c>
      <c r="E2723">
        <v>0.83199999999999996</v>
      </c>
      <c r="F2723">
        <v>3.0680000000000001</v>
      </c>
      <c r="G2723">
        <v>6.1159999999999997</v>
      </c>
      <c r="H2723">
        <v>3.2519999999999998</v>
      </c>
      <c r="I2723">
        <v>12.453749999999999</v>
      </c>
      <c r="J2723">
        <v>8.7569999999999997</v>
      </c>
    </row>
    <row r="2724" spans="1:10">
      <c r="A2724" s="1">
        <v>44713</v>
      </c>
      <c r="B2724">
        <v>2.9169999999999998</v>
      </c>
      <c r="C2724">
        <v>1.7601</v>
      </c>
      <c r="D2724">
        <v>1.129</v>
      </c>
      <c r="E2724">
        <v>0.89300000000000002</v>
      </c>
      <c r="F2724">
        <v>3.1230000000000002</v>
      </c>
      <c r="G2724" t="str">
        <v/>
      </c>
      <c r="H2724">
        <v>3.2519999999999998</v>
      </c>
      <c r="I2724">
        <v>12.624549999999999</v>
      </c>
      <c r="J2724">
        <v>8.8309999999999995</v>
      </c>
    </row>
    <row r="2725" spans="1:10">
      <c r="A2725" s="1">
        <v>44714</v>
      </c>
      <c r="B2725">
        <v>2.91</v>
      </c>
      <c r="C2725" t="str">
        <v/>
      </c>
      <c r="D2725">
        <v>1.198</v>
      </c>
      <c r="E2725">
        <v>0.96899999999999997</v>
      </c>
      <c r="F2725">
        <v>3.2149999999999999</v>
      </c>
      <c r="G2725">
        <v>6.093</v>
      </c>
      <c r="H2725">
        <v>3.3650000000000002</v>
      </c>
      <c r="I2725">
        <v>12.712249999999999</v>
      </c>
      <c r="J2725">
        <v>8.8149999999999995</v>
      </c>
    </row>
    <row r="2726" spans="1:10">
      <c r="A2726" s="1">
        <v>44715</v>
      </c>
      <c r="B2726">
        <v>2.9350000000000001</v>
      </c>
      <c r="C2726" t="str">
        <v/>
      </c>
      <c r="D2726">
        <v>1.238</v>
      </c>
      <c r="E2726">
        <v>1.0109999999999999</v>
      </c>
      <c r="F2726">
        <v>3.1850000000000001</v>
      </c>
      <c r="G2726">
        <v>5.9989999999999997</v>
      </c>
      <c r="H2726">
        <v>3.3650000000000002</v>
      </c>
      <c r="I2726">
        <v>12.60665</v>
      </c>
      <c r="J2726">
        <v>8.8719999999999999</v>
      </c>
    </row>
    <row r="2727" spans="1:10">
      <c r="A2727" s="1">
        <v>44718</v>
      </c>
      <c r="B2727">
        <v>3.0350000000000001</v>
      </c>
      <c r="C2727">
        <v>1.8641000000000001</v>
      </c>
      <c r="D2727">
        <v>1.276</v>
      </c>
      <c r="E2727">
        <v>1.0469999999999999</v>
      </c>
      <c r="F2727">
        <v>3.2080000000000002</v>
      </c>
      <c r="G2727">
        <v>6.0190000000000001</v>
      </c>
      <c r="H2727">
        <v>3.3650000000000002</v>
      </c>
      <c r="I2727">
        <v>12.688599999999999</v>
      </c>
      <c r="J2727">
        <v>8.9860000000000007</v>
      </c>
    </row>
    <row r="2728" spans="1:10">
      <c r="A2728" s="1">
        <v>44719</v>
      </c>
      <c r="B2728">
        <v>2.9860000000000002</v>
      </c>
      <c r="C2728">
        <v>1.8379000000000001</v>
      </c>
      <c r="D2728">
        <v>1.256</v>
      </c>
      <c r="E2728">
        <v>1.0249999999999999</v>
      </c>
      <c r="F2728">
        <v>3.3340000000000001</v>
      </c>
      <c r="G2728">
        <v>6.07</v>
      </c>
      <c r="H2728">
        <v>3.5049999999999999</v>
      </c>
      <c r="I2728">
        <v>12.838200000000001</v>
      </c>
      <c r="J2728">
        <v>8.9860000000000007</v>
      </c>
    </row>
    <row r="2729" spans="1:10">
      <c r="A2729" s="1">
        <v>44720</v>
      </c>
      <c r="B2729">
        <v>3.032</v>
      </c>
      <c r="C2729">
        <v>1.8752</v>
      </c>
      <c r="D2729">
        <v>1.3069999999999999</v>
      </c>
      <c r="E2729">
        <v>1.0740000000000001</v>
      </c>
      <c r="F2729">
        <v>3.2879999999999998</v>
      </c>
      <c r="G2729">
        <v>6.15</v>
      </c>
      <c r="H2729">
        <v>3.4350000000000001</v>
      </c>
      <c r="I2729">
        <v>12.85995</v>
      </c>
      <c r="J2729">
        <v>9.0510000000000002</v>
      </c>
    </row>
    <row r="2730" spans="1:10">
      <c r="A2730" s="1">
        <v>44721</v>
      </c>
      <c r="B2730">
        <v>3.0649999999999999</v>
      </c>
      <c r="C2730">
        <v>1.9573</v>
      </c>
      <c r="D2730">
        <v>1.444</v>
      </c>
      <c r="E2730">
        <v>1.1910000000000001</v>
      </c>
      <c r="F2730">
        <v>3.3149999999999999</v>
      </c>
      <c r="G2730">
        <v>6.234</v>
      </c>
      <c r="H2730">
        <v>3.415</v>
      </c>
      <c r="I2730">
        <v>12.723599999999999</v>
      </c>
      <c r="J2730">
        <v>9.0549999999999997</v>
      </c>
    </row>
    <row r="2731" spans="1:10">
      <c r="A2731" s="1">
        <v>44722</v>
      </c>
      <c r="B2731">
        <v>3.2589999999999999</v>
      </c>
      <c r="C2731">
        <v>2.1377000000000002</v>
      </c>
      <c r="D2731">
        <v>1.6060000000000001</v>
      </c>
      <c r="E2731">
        <v>1.3260000000000001</v>
      </c>
      <c r="F2731">
        <v>3.35</v>
      </c>
      <c r="G2731">
        <v>6.2489999999999997</v>
      </c>
      <c r="H2731">
        <v>3.4569999999999999</v>
      </c>
      <c r="I2731">
        <v>12.742150000000001</v>
      </c>
      <c r="J2731">
        <v>9.1509999999999998</v>
      </c>
    </row>
    <row r="2732" spans="1:10">
      <c r="A2732" s="1">
        <v>44725</v>
      </c>
      <c r="B2732">
        <v>3.4830000000000001</v>
      </c>
      <c r="C2732">
        <v>2.222</v>
      </c>
      <c r="D2732">
        <v>1.8029999999999999</v>
      </c>
      <c r="E2732">
        <v>1.488</v>
      </c>
      <c r="F2732">
        <v>3.35</v>
      </c>
      <c r="G2732">
        <v>6.5140000000000002</v>
      </c>
      <c r="H2732">
        <v>3.6819999999999999</v>
      </c>
      <c r="I2732">
        <v>12.99095</v>
      </c>
      <c r="J2732">
        <v>9.3659999999999997</v>
      </c>
    </row>
    <row r="2733" spans="1:10">
      <c r="A2733" s="1">
        <v>44726</v>
      </c>
      <c r="B2733">
        <v>3.5910000000000002</v>
      </c>
      <c r="C2733">
        <v>2.2233999999999998</v>
      </c>
      <c r="D2733">
        <v>1.8839999999999999</v>
      </c>
      <c r="E2733">
        <v>1.569</v>
      </c>
      <c r="F2733">
        <v>3.665</v>
      </c>
      <c r="G2733">
        <v>6.6349999999999998</v>
      </c>
      <c r="H2733">
        <v>3.7</v>
      </c>
      <c r="I2733">
        <v>13.2172</v>
      </c>
      <c r="J2733">
        <v>9.4090000000000007</v>
      </c>
    </row>
    <row r="2734" spans="1:10">
      <c r="A2734" s="1">
        <v>44727</v>
      </c>
      <c r="B2734">
        <v>3.367</v>
      </c>
      <c r="C2734">
        <v>2.0567000000000002</v>
      </c>
      <c r="D2734">
        <v>1.72</v>
      </c>
      <c r="E2734">
        <v>1.4330000000000001</v>
      </c>
      <c r="F2734">
        <v>3.9049999999999998</v>
      </c>
      <c r="G2734">
        <v>6.5979999999999999</v>
      </c>
      <c r="H2734">
        <v>3.8069999999999999</v>
      </c>
      <c r="I2734">
        <v>12.86655</v>
      </c>
      <c r="J2734">
        <v>9.3239999999999998</v>
      </c>
    </row>
    <row r="2735" spans="1:10">
      <c r="A2735" s="1">
        <v>44728</v>
      </c>
      <c r="B2735">
        <v>3.286</v>
      </c>
      <c r="C2735">
        <v>2.1655000000000002</v>
      </c>
      <c r="D2735">
        <v>1.806</v>
      </c>
      <c r="E2735">
        <v>1.5389999999999999</v>
      </c>
      <c r="F2735">
        <v>3.7029999999999998</v>
      </c>
      <c r="G2735">
        <v>6.5259999999999998</v>
      </c>
      <c r="H2735">
        <v>3.8420000000000001</v>
      </c>
      <c r="I2735" t="str">
        <v/>
      </c>
      <c r="J2735">
        <v>9.3610000000000007</v>
      </c>
    </row>
    <row r="2736" spans="1:10">
      <c r="A2736" s="1">
        <v>44729</v>
      </c>
      <c r="B2736">
        <v>3.3439999999999999</v>
      </c>
      <c r="C2736">
        <v>2.1989999999999998</v>
      </c>
      <c r="D2736">
        <v>1.724</v>
      </c>
      <c r="E2736">
        <v>1.452</v>
      </c>
      <c r="F2736">
        <v>3.8380000000000001</v>
      </c>
      <c r="G2736">
        <v>6.6059999999999999</v>
      </c>
      <c r="H2736">
        <v>3.8719999999999999</v>
      </c>
      <c r="I2736">
        <v>12.7011</v>
      </c>
      <c r="J2736">
        <v>9.3320000000000007</v>
      </c>
    </row>
    <row r="2737" spans="1:10">
      <c r="A2737" s="1">
        <v>44732</v>
      </c>
      <c r="B2737">
        <v>3.3439999999999999</v>
      </c>
      <c r="C2737">
        <v>2.3022</v>
      </c>
      <c r="D2737">
        <v>1.8149999999999999</v>
      </c>
      <c r="E2737">
        <v>1.546</v>
      </c>
      <c r="F2737">
        <v>3.8050000000000002</v>
      </c>
      <c r="G2737">
        <v>6.6989999999999998</v>
      </c>
      <c r="H2737">
        <v>3.8319999999999999</v>
      </c>
      <c r="I2737">
        <v>12.640599999999999</v>
      </c>
      <c r="J2737">
        <v>9.3260000000000005</v>
      </c>
    </row>
    <row r="2738" spans="1:10">
      <c r="A2738" s="1">
        <v>44733</v>
      </c>
      <c r="B2738">
        <v>3.3639999999999999</v>
      </c>
      <c r="C2738">
        <v>2.3311000000000002</v>
      </c>
      <c r="D2738">
        <v>1.8260000000000001</v>
      </c>
      <c r="E2738">
        <v>1.5469999999999999</v>
      </c>
      <c r="F2738">
        <v>3.7730000000000001</v>
      </c>
      <c r="G2738">
        <v>6.7069999999999999</v>
      </c>
      <c r="H2738">
        <v>3.835</v>
      </c>
      <c r="I2738">
        <v>12.665900000000001</v>
      </c>
      <c r="J2738">
        <v>9.3629999999999995</v>
      </c>
    </row>
    <row r="2739" spans="1:10">
      <c r="A2739" s="1">
        <v>44734</v>
      </c>
      <c r="B2739">
        <v>3.2320000000000002</v>
      </c>
      <c r="C2739">
        <v>2.1583000000000001</v>
      </c>
      <c r="D2739">
        <v>1.83</v>
      </c>
      <c r="E2739">
        <v>1.415</v>
      </c>
      <c r="F2739">
        <v>3.68</v>
      </c>
      <c r="G2739">
        <v>6.6710000000000003</v>
      </c>
      <c r="H2739">
        <v>3.7050000000000001</v>
      </c>
      <c r="I2739">
        <v>12.545</v>
      </c>
      <c r="J2739">
        <v>9.2799999999999994</v>
      </c>
    </row>
    <row r="2740" spans="1:10">
      <c r="A2740" s="1">
        <v>44735</v>
      </c>
      <c r="B2740">
        <v>3.1469999999999998</v>
      </c>
      <c r="C2740">
        <v>1.9548000000000001</v>
      </c>
      <c r="D2740">
        <v>1.597</v>
      </c>
      <c r="E2740">
        <v>1.155</v>
      </c>
      <c r="F2740">
        <v>3.5649999999999999</v>
      </c>
      <c r="G2740">
        <v>6.55</v>
      </c>
      <c r="H2740">
        <v>3.7770000000000001</v>
      </c>
      <c r="I2740">
        <v>12.45895</v>
      </c>
      <c r="J2740">
        <v>9.1259999999999994</v>
      </c>
    </row>
    <row r="2741" spans="1:10">
      <c r="A2741" s="1">
        <v>44736</v>
      </c>
      <c r="B2741">
        <v>3.1869999999999998</v>
      </c>
      <c r="C2741">
        <v>1.9478</v>
      </c>
      <c r="D2741">
        <v>1.571</v>
      </c>
      <c r="E2741">
        <v>1.157</v>
      </c>
      <c r="F2741">
        <v>3.42</v>
      </c>
      <c r="G2741">
        <v>6.47</v>
      </c>
      <c r="H2741">
        <v>3.6619999999999999</v>
      </c>
      <c r="I2741">
        <v>12.711499999999999</v>
      </c>
      <c r="J2741">
        <v>9.1210000000000004</v>
      </c>
    </row>
    <row r="2742" spans="1:10">
      <c r="A2742" s="1">
        <v>44739</v>
      </c>
      <c r="B2742">
        <v>3.2570000000000001</v>
      </c>
      <c r="C2742">
        <v>2.0333999999999999</v>
      </c>
      <c r="D2742">
        <v>1.6930000000000001</v>
      </c>
      <c r="E2742">
        <v>1.2849999999999999</v>
      </c>
      <c r="F2742">
        <v>3.49</v>
      </c>
      <c r="G2742">
        <v>6.4050000000000002</v>
      </c>
      <c r="H2742">
        <v>3.7250000000000001</v>
      </c>
      <c r="I2742">
        <v>12.816649999999999</v>
      </c>
      <c r="J2742">
        <v>9.1240000000000006</v>
      </c>
    </row>
    <row r="2743" spans="1:10">
      <c r="A2743" s="1">
        <v>44740</v>
      </c>
      <c r="B2743">
        <v>3.234</v>
      </c>
      <c r="C2743">
        <v>2.1343999999999999</v>
      </c>
      <c r="D2743">
        <v>1.7749999999999999</v>
      </c>
      <c r="E2743">
        <v>1.413</v>
      </c>
      <c r="F2743">
        <v>3.4830000000000001</v>
      </c>
      <c r="G2743">
        <v>6.27</v>
      </c>
      <c r="H2743">
        <v>3.7109999999999999</v>
      </c>
      <c r="I2743">
        <v>13.10985</v>
      </c>
      <c r="J2743">
        <v>9.1470000000000002</v>
      </c>
    </row>
    <row r="2744" spans="1:10">
      <c r="A2744" s="1">
        <v>44741</v>
      </c>
      <c r="B2744">
        <v>3.1440000000000001</v>
      </c>
      <c r="C2744">
        <v>2.0667</v>
      </c>
      <c r="D2744">
        <v>1.647</v>
      </c>
      <c r="E2744">
        <v>1.276</v>
      </c>
      <c r="F2744">
        <v>3.4180000000000001</v>
      </c>
      <c r="G2744">
        <v>6.2350000000000003</v>
      </c>
      <c r="H2744">
        <v>3.6850000000000001</v>
      </c>
      <c r="I2744">
        <v>13.024050000000001</v>
      </c>
      <c r="J2744">
        <v>9.1739999999999995</v>
      </c>
    </row>
    <row r="2745" spans="1:10">
      <c r="A2745" s="1">
        <v>44742</v>
      </c>
      <c r="B2745">
        <v>3.04</v>
      </c>
      <c r="C2745">
        <v>1.8887</v>
      </c>
      <c r="D2745">
        <v>1.4710000000000001</v>
      </c>
      <c r="E2745">
        <v>1.056</v>
      </c>
      <c r="F2745">
        <v>3.34</v>
      </c>
      <c r="G2745">
        <v>6.1020000000000003</v>
      </c>
      <c r="H2745">
        <v>3.6469999999999998</v>
      </c>
      <c r="I2745">
        <v>12.9207</v>
      </c>
      <c r="J2745">
        <v>9.1509999999999998</v>
      </c>
    </row>
    <row r="2746" spans="1:10">
      <c r="A2746" s="1">
        <v>44743</v>
      </c>
      <c r="B2746">
        <v>2.879</v>
      </c>
      <c r="C2746">
        <v>1.7201</v>
      </c>
      <c r="D2746">
        <v>1.333</v>
      </c>
      <c r="E2746">
        <v>0.92100000000000004</v>
      </c>
      <c r="F2746">
        <v>3.21</v>
      </c>
      <c r="G2746">
        <v>6.1360000000000001</v>
      </c>
      <c r="H2746">
        <v>3.5</v>
      </c>
      <c r="I2746">
        <v>12.860200000000001</v>
      </c>
      <c r="J2746">
        <v>9.0530000000000008</v>
      </c>
    </row>
    <row r="2747" spans="1:10">
      <c r="A2747" s="1">
        <v>44746</v>
      </c>
      <c r="B2747">
        <v>2.879</v>
      </c>
      <c r="C2747">
        <v>1.8445</v>
      </c>
      <c r="D2747">
        <v>1.468</v>
      </c>
      <c r="E2747">
        <v>1.038</v>
      </c>
      <c r="F2747">
        <v>3.1749999999999998</v>
      </c>
      <c r="G2747">
        <v>6.1580000000000004</v>
      </c>
      <c r="H2747">
        <v>3.4849999999999999</v>
      </c>
      <c r="I2747">
        <v>12.95485</v>
      </c>
      <c r="J2747">
        <v>9.048</v>
      </c>
    </row>
    <row r="2748" spans="1:10">
      <c r="A2748" s="1">
        <v>44747</v>
      </c>
      <c r="B2748">
        <v>2.819</v>
      </c>
      <c r="C2748">
        <v>1.704</v>
      </c>
      <c r="D2748">
        <v>1.3149999999999999</v>
      </c>
      <c r="E2748">
        <v>0.85799999999999998</v>
      </c>
      <c r="F2748">
        <v>3.165</v>
      </c>
      <c r="G2748">
        <v>6.1840000000000002</v>
      </c>
      <c r="H2748">
        <v>3.351</v>
      </c>
      <c r="I2748">
        <v>13.0006</v>
      </c>
      <c r="J2748">
        <v>9.0090000000000003</v>
      </c>
    </row>
    <row r="2749" spans="1:10">
      <c r="A2749" s="1">
        <v>44748</v>
      </c>
      <c r="B2749">
        <v>2.9809999999999999</v>
      </c>
      <c r="C2749">
        <v>1.7388999999999999</v>
      </c>
      <c r="D2749">
        <v>1.2789999999999999</v>
      </c>
      <c r="E2749">
        <v>0.81499999999999995</v>
      </c>
      <c r="F2749">
        <v>3.0750000000000002</v>
      </c>
      <c r="G2749">
        <v>6.181</v>
      </c>
      <c r="H2749">
        <v>3.29</v>
      </c>
      <c r="I2749">
        <v>13.088200000000001</v>
      </c>
      <c r="J2749">
        <v>9.0749999999999993</v>
      </c>
    </row>
    <row r="2750" spans="1:10">
      <c r="A2750" s="1">
        <v>44749</v>
      </c>
      <c r="B2750">
        <v>3.0339999999999998</v>
      </c>
      <c r="C2750">
        <v>1.8024</v>
      </c>
      <c r="D2750">
        <v>1.4159999999999999</v>
      </c>
      <c r="E2750">
        <v>0.97199999999999998</v>
      </c>
      <c r="F2750">
        <v>3.12</v>
      </c>
      <c r="G2750">
        <v>6.2009999999999996</v>
      </c>
      <c r="H2750">
        <v>3.3050000000000002</v>
      </c>
      <c r="I2750">
        <v>12.961349999999999</v>
      </c>
      <c r="J2750">
        <v>9.0920000000000005</v>
      </c>
    </row>
    <row r="2751" spans="1:10">
      <c r="A2751" s="1">
        <v>44750</v>
      </c>
      <c r="B2751">
        <v>3.125</v>
      </c>
      <c r="C2751">
        <v>1.9033</v>
      </c>
      <c r="D2751">
        <v>1.415</v>
      </c>
      <c r="E2751">
        <v>0.96</v>
      </c>
      <c r="F2751">
        <v>3.15</v>
      </c>
      <c r="G2751">
        <v>6.194</v>
      </c>
      <c r="H2751">
        <v>3.3420000000000001</v>
      </c>
      <c r="I2751">
        <v>13.0886</v>
      </c>
      <c r="J2751">
        <v>9.0860000000000003</v>
      </c>
    </row>
    <row r="2752" spans="1:10">
      <c r="A2752" s="1">
        <v>44753</v>
      </c>
      <c r="B2752">
        <v>3.0569999999999999</v>
      </c>
      <c r="C2752">
        <v>1.8491</v>
      </c>
      <c r="D2752">
        <v>1.3009999999999999</v>
      </c>
      <c r="E2752">
        <v>0.85899999999999999</v>
      </c>
      <c r="F2752">
        <v>3.17</v>
      </c>
      <c r="G2752">
        <v>6.21</v>
      </c>
      <c r="H2752">
        <v>3.38</v>
      </c>
      <c r="I2752">
        <v>13.3032</v>
      </c>
      <c r="J2752">
        <v>9.1039999999999992</v>
      </c>
    </row>
    <row r="2753" spans="1:10">
      <c r="A2753" s="1">
        <v>44754</v>
      </c>
      <c r="B2753">
        <v>3.0190000000000001</v>
      </c>
      <c r="C2753">
        <v>1.7490000000000001</v>
      </c>
      <c r="D2753">
        <v>1.1930000000000001</v>
      </c>
      <c r="E2753">
        <v>0.76700000000000002</v>
      </c>
      <c r="F2753">
        <v>3.0760000000000001</v>
      </c>
      <c r="G2753">
        <v>6.2050000000000001</v>
      </c>
      <c r="H2753">
        <v>3.33</v>
      </c>
      <c r="I2753">
        <v>13.15315</v>
      </c>
      <c r="J2753">
        <v>9.141</v>
      </c>
    </row>
    <row r="2754" spans="1:10">
      <c r="A2754" s="1">
        <v>44755</v>
      </c>
      <c r="B2754">
        <v>3.03</v>
      </c>
      <c r="C2754">
        <v>1.7495000000000001</v>
      </c>
      <c r="D2754">
        <v>1.2390000000000001</v>
      </c>
      <c r="E2754">
        <v>0.82899999999999996</v>
      </c>
      <c r="F2754">
        <v>3.0680000000000001</v>
      </c>
      <c r="G2754">
        <v>6.23</v>
      </c>
      <c r="H2754">
        <v>3.2810000000000001</v>
      </c>
      <c r="I2754">
        <v>13.140650000000001</v>
      </c>
      <c r="J2754">
        <v>9.1630000000000003</v>
      </c>
    </row>
    <row r="2755" spans="1:10">
      <c r="A2755" s="1">
        <v>44756</v>
      </c>
      <c r="B2755">
        <v>3.0670000000000002</v>
      </c>
      <c r="C2755">
        <v>1.827</v>
      </c>
      <c r="D2755">
        <v>1.2949999999999999</v>
      </c>
      <c r="E2755">
        <v>0.86599999999999999</v>
      </c>
      <c r="F2755">
        <v>3.153</v>
      </c>
      <c r="G2755">
        <v>6.3259999999999996</v>
      </c>
      <c r="H2755">
        <v>3.302</v>
      </c>
      <c r="I2755">
        <v>13.225</v>
      </c>
      <c r="J2755">
        <v>9.1999999999999993</v>
      </c>
    </row>
    <row r="2756" spans="1:10">
      <c r="A2756" s="1">
        <v>44757</v>
      </c>
      <c r="B2756">
        <v>3.0369999999999999</v>
      </c>
      <c r="C2756">
        <v>1.7995000000000001</v>
      </c>
      <c r="D2756">
        <v>1.256</v>
      </c>
      <c r="E2756">
        <v>0.82399999999999995</v>
      </c>
      <c r="F2756">
        <v>3.1379999999999999</v>
      </c>
      <c r="G2756">
        <v>6.4569999999999999</v>
      </c>
      <c r="H2756">
        <v>3.2559999999999998</v>
      </c>
      <c r="I2756">
        <v>13.18455</v>
      </c>
      <c r="J2756">
        <v>9.18</v>
      </c>
    </row>
    <row r="2757" spans="1:10">
      <c r="A2757" s="1">
        <v>44760</v>
      </c>
      <c r="B2757">
        <v>3.105</v>
      </c>
      <c r="C2757">
        <v>1.8622000000000001</v>
      </c>
      <c r="D2757">
        <v>1.3340000000000001</v>
      </c>
      <c r="E2757">
        <v>0.90100000000000002</v>
      </c>
      <c r="F2757">
        <v>3.1859999999999999</v>
      </c>
      <c r="G2757">
        <v>6.4809999999999999</v>
      </c>
      <c r="H2757">
        <v>3.2869999999999999</v>
      </c>
      <c r="I2757">
        <v>13.450150000000001</v>
      </c>
      <c r="J2757">
        <v>9.2319999999999993</v>
      </c>
    </row>
    <row r="2758" spans="1:10">
      <c r="A2758" s="1">
        <v>44761</v>
      </c>
      <c r="B2758">
        <v>3.1539999999999999</v>
      </c>
      <c r="C2758">
        <v>1.9014</v>
      </c>
      <c r="D2758">
        <v>1.4079999999999999</v>
      </c>
      <c r="E2758">
        <v>1.0089999999999999</v>
      </c>
      <c r="F2758">
        <v>3.2829999999999999</v>
      </c>
      <c r="G2758">
        <v>6.593</v>
      </c>
      <c r="H2758">
        <v>3.25</v>
      </c>
      <c r="I2758">
        <v>13.607100000000001</v>
      </c>
      <c r="J2758">
        <v>9.2739999999999991</v>
      </c>
    </row>
    <row r="2759" spans="1:10">
      <c r="A2759" s="1">
        <v>44762</v>
      </c>
      <c r="B2759">
        <v>3.165</v>
      </c>
      <c r="C2759">
        <v>1.9105000000000001</v>
      </c>
      <c r="D2759">
        <v>1.4</v>
      </c>
      <c r="E2759">
        <v>1.0069999999999999</v>
      </c>
      <c r="F2759">
        <v>3.3260000000000001</v>
      </c>
      <c r="G2759">
        <v>6.6609999999999996</v>
      </c>
      <c r="H2759">
        <v>3.3650000000000002</v>
      </c>
      <c r="I2759">
        <v>13.470800000000001</v>
      </c>
      <c r="J2759">
        <v>9.2420000000000009</v>
      </c>
    </row>
    <row r="2760" spans="1:10">
      <c r="A2760" s="1">
        <v>44763</v>
      </c>
      <c r="B2760">
        <v>2.984</v>
      </c>
      <c r="C2760">
        <v>1.8413999999999999</v>
      </c>
      <c r="D2760">
        <v>1.399</v>
      </c>
      <c r="E2760">
        <v>1.0169999999999999</v>
      </c>
      <c r="F2760">
        <v>3.3410000000000002</v>
      </c>
      <c r="G2760">
        <v>6.7430000000000003</v>
      </c>
      <c r="H2760">
        <v>3.3780000000000001</v>
      </c>
      <c r="I2760">
        <v>13.578150000000001</v>
      </c>
      <c r="J2760">
        <v>9.1720000000000006</v>
      </c>
    </row>
    <row r="2761" spans="1:10">
      <c r="A2761" s="1">
        <v>44764</v>
      </c>
      <c r="B2761">
        <v>2.8439999999999999</v>
      </c>
      <c r="C2761">
        <v>1.698</v>
      </c>
      <c r="D2761">
        <v>1.1519999999999999</v>
      </c>
      <c r="E2761">
        <v>0.77100000000000002</v>
      </c>
      <c r="F2761">
        <v>3.2309999999999999</v>
      </c>
      <c r="G2761">
        <v>6.8079999999999998</v>
      </c>
      <c r="H2761">
        <v>3.29</v>
      </c>
      <c r="I2761">
        <v>13.4116</v>
      </c>
      <c r="J2761">
        <v>9.016</v>
      </c>
    </row>
    <row r="2762" spans="1:10">
      <c r="A2762" s="1">
        <v>44767</v>
      </c>
      <c r="B2762">
        <v>2.8820000000000001</v>
      </c>
      <c r="C2762">
        <v>1.6865000000000001</v>
      </c>
      <c r="D2762">
        <v>1.127</v>
      </c>
      <c r="E2762">
        <v>0.752</v>
      </c>
      <c r="F2762">
        <v>3.1560000000000001</v>
      </c>
      <c r="G2762">
        <v>6.7249999999999996</v>
      </c>
      <c r="H2762">
        <v>3.22</v>
      </c>
      <c r="I2762">
        <v>13.333550000000001</v>
      </c>
      <c r="J2762">
        <v>8.8689999999999998</v>
      </c>
    </row>
    <row r="2763" spans="1:10">
      <c r="A2763" s="1">
        <v>44768</v>
      </c>
      <c r="B2763">
        <v>2.9039999999999999</v>
      </c>
      <c r="C2763">
        <v>1.6760999999999999</v>
      </c>
      <c r="D2763">
        <v>1.0249999999999999</v>
      </c>
      <c r="E2763">
        <v>0.65700000000000003</v>
      </c>
      <c r="F2763">
        <v>3.1429999999999998</v>
      </c>
      <c r="G2763">
        <v>6.7130000000000001</v>
      </c>
      <c r="H2763">
        <v>3.1970000000000001</v>
      </c>
      <c r="I2763">
        <v>13.3171</v>
      </c>
      <c r="J2763">
        <v>8.8629999999999995</v>
      </c>
    </row>
    <row r="2764" spans="1:10">
      <c r="A2764" s="1">
        <v>44769</v>
      </c>
      <c r="B2764">
        <v>2.8439999999999999</v>
      </c>
      <c r="C2764">
        <v>1.7231000000000001</v>
      </c>
      <c r="D2764">
        <v>1.0649999999999999</v>
      </c>
      <c r="E2764">
        <v>0.70099999999999996</v>
      </c>
      <c r="F2764">
        <v>3.02</v>
      </c>
      <c r="G2764">
        <v>6.6959999999999997</v>
      </c>
      <c r="H2764">
        <v>3.1320000000000001</v>
      </c>
      <c r="I2764">
        <v>13.142250000000001</v>
      </c>
      <c r="J2764">
        <v>8.8770000000000007</v>
      </c>
    </row>
    <row r="2765" spans="1:10">
      <c r="A2765" s="1">
        <v>44770</v>
      </c>
      <c r="B2765">
        <v>2.7</v>
      </c>
      <c r="C2765">
        <v>1.5851</v>
      </c>
      <c r="D2765">
        <v>0.89700000000000002</v>
      </c>
      <c r="E2765">
        <v>0.51900000000000002</v>
      </c>
      <c r="F2765">
        <v>2.9630000000000001</v>
      </c>
      <c r="G2765">
        <v>6.59</v>
      </c>
      <c r="H2765">
        <v>3.18</v>
      </c>
      <c r="I2765">
        <v>12.93805</v>
      </c>
      <c r="J2765">
        <v>8.7080000000000002</v>
      </c>
    </row>
    <row r="2766" spans="1:10">
      <c r="A2766" s="1">
        <v>44771</v>
      </c>
      <c r="B2766">
        <v>2.6779999999999999</v>
      </c>
      <c r="C2766">
        <v>1.5845</v>
      </c>
      <c r="D2766">
        <v>0.88900000000000001</v>
      </c>
      <c r="E2766">
        <v>0.52400000000000002</v>
      </c>
      <c r="F2766">
        <v>2.778</v>
      </c>
      <c r="G2766">
        <v>6.431</v>
      </c>
      <c r="H2766">
        <v>3.0550000000000002</v>
      </c>
      <c r="I2766">
        <v>12.8049</v>
      </c>
      <c r="J2766">
        <v>8.5960000000000001</v>
      </c>
    </row>
    <row r="2767" spans="1:10">
      <c r="A2767" s="1">
        <v>44774</v>
      </c>
      <c r="B2767">
        <v>2.637</v>
      </c>
      <c r="C2767">
        <v>1.5418000000000001</v>
      </c>
      <c r="D2767">
        <v>0.87</v>
      </c>
      <c r="E2767">
        <v>0.48599999999999999</v>
      </c>
      <c r="F2767">
        <v>2.778</v>
      </c>
      <c r="G2767">
        <v>6.3869999999999996</v>
      </c>
      <c r="H2767">
        <v>3.1349999999999998</v>
      </c>
      <c r="I2767">
        <v>12.664899999999999</v>
      </c>
      <c r="J2767">
        <v>8.484</v>
      </c>
    </row>
    <row r="2768" spans="1:10">
      <c r="A2768" s="1">
        <v>44775</v>
      </c>
      <c r="B2768">
        <v>2.855</v>
      </c>
      <c r="C2768">
        <v>1.6247</v>
      </c>
      <c r="D2768">
        <v>0.93100000000000005</v>
      </c>
      <c r="E2768">
        <v>0.53600000000000003</v>
      </c>
      <c r="F2768">
        <v>2.738</v>
      </c>
      <c r="G2768">
        <v>6.47</v>
      </c>
      <c r="H2768">
        <v>3.04</v>
      </c>
      <c r="I2768">
        <v>12.809699999999999</v>
      </c>
      <c r="J2768">
        <v>8.5730000000000004</v>
      </c>
    </row>
    <row r="2769" spans="1:10">
      <c r="A2769" s="1">
        <v>44776</v>
      </c>
      <c r="B2769">
        <v>2.827</v>
      </c>
      <c r="C2769">
        <v>1.7148000000000001</v>
      </c>
      <c r="D2769">
        <v>0.97799999999999998</v>
      </c>
      <c r="E2769">
        <v>0.61</v>
      </c>
      <c r="F2769">
        <v>2.85</v>
      </c>
      <c r="G2769">
        <v>6.4880000000000004</v>
      </c>
      <c r="H2769">
        <v>3.0950000000000002</v>
      </c>
      <c r="I2769">
        <v>12.6328</v>
      </c>
      <c r="J2769">
        <v>8.5169999999999995</v>
      </c>
    </row>
    <row r="2770" spans="1:10">
      <c r="A2770" s="1">
        <v>44777</v>
      </c>
      <c r="B2770">
        <v>2.794</v>
      </c>
      <c r="C2770">
        <v>1.7104999999999999</v>
      </c>
      <c r="D2770">
        <v>0.89700000000000002</v>
      </c>
      <c r="E2770">
        <v>0.53600000000000003</v>
      </c>
      <c r="F2770">
        <v>2.923</v>
      </c>
      <c r="G2770">
        <v>6.45</v>
      </c>
      <c r="H2770">
        <v>3.14</v>
      </c>
      <c r="I2770">
        <v>12.2538</v>
      </c>
      <c r="J2770">
        <v>8.4860000000000007</v>
      </c>
    </row>
    <row r="2771" spans="1:10">
      <c r="A2771" s="1">
        <v>44778</v>
      </c>
      <c r="B2771">
        <v>2.9580000000000002</v>
      </c>
      <c r="C2771">
        <v>1.8648</v>
      </c>
      <c r="D2771">
        <v>1.0469999999999999</v>
      </c>
      <c r="E2771">
        <v>0.70599999999999996</v>
      </c>
      <c r="F2771">
        <v>2.8879999999999999</v>
      </c>
      <c r="G2771">
        <v>6.4059999999999997</v>
      </c>
      <c r="H2771">
        <v>3.0950000000000002</v>
      </c>
      <c r="I2771">
        <v>12.1759</v>
      </c>
      <c r="J2771">
        <v>8.5150000000000006</v>
      </c>
    </row>
    <row r="2772" spans="1:10">
      <c r="A2772" s="1">
        <v>44781</v>
      </c>
      <c r="B2772">
        <v>2.9089999999999998</v>
      </c>
      <c r="C2772">
        <v>1.7726999999999999</v>
      </c>
      <c r="D2772">
        <v>1.014</v>
      </c>
      <c r="E2772">
        <v>0.66400000000000003</v>
      </c>
      <c r="F2772">
        <v>3.02</v>
      </c>
      <c r="G2772">
        <v>6.4</v>
      </c>
      <c r="H2772">
        <v>3.14</v>
      </c>
      <c r="I2772">
        <v>11.7408</v>
      </c>
      <c r="J2772">
        <v>8.4450000000000003</v>
      </c>
    </row>
    <row r="2773" spans="1:10">
      <c r="A2773" s="1">
        <v>44782</v>
      </c>
      <c r="B2773">
        <v>2.9630000000000001</v>
      </c>
      <c r="C2773">
        <v>1.8092999999999999</v>
      </c>
      <c r="D2773">
        <v>1.0289999999999999</v>
      </c>
      <c r="E2773">
        <v>0.68200000000000005</v>
      </c>
      <c r="F2773">
        <v>3.0129999999999999</v>
      </c>
      <c r="G2773">
        <v>6.3730000000000002</v>
      </c>
      <c r="H2773">
        <v>3.14</v>
      </c>
      <c r="I2773">
        <v>11.873900000000001</v>
      </c>
      <c r="J2773">
        <v>8.5709999999999997</v>
      </c>
    </row>
    <row r="2774" spans="1:10">
      <c r="A2774" s="1">
        <v>44783</v>
      </c>
      <c r="B2774">
        <v>2.9239999999999999</v>
      </c>
      <c r="C2774">
        <v>1.7907</v>
      </c>
      <c r="D2774">
        <v>1.0049999999999999</v>
      </c>
      <c r="E2774">
        <v>0.64800000000000002</v>
      </c>
      <c r="F2774">
        <v>3.0680000000000001</v>
      </c>
      <c r="G2774">
        <v>6.4139999999999997</v>
      </c>
      <c r="H2774">
        <v>3.1720000000000002</v>
      </c>
      <c r="I2774">
        <v>11.903549999999999</v>
      </c>
      <c r="J2774">
        <v>8.51</v>
      </c>
    </row>
    <row r="2775" spans="1:10">
      <c r="A2775" s="1">
        <v>44784</v>
      </c>
      <c r="B2775">
        <v>2.988</v>
      </c>
      <c r="C2775">
        <v>1.8744000000000001</v>
      </c>
      <c r="D2775">
        <v>1.071</v>
      </c>
      <c r="E2775">
        <v>0.70599999999999996</v>
      </c>
      <c r="F2775">
        <v>3.0979999999999999</v>
      </c>
      <c r="G2775">
        <v>6.266</v>
      </c>
      <c r="H2775">
        <v>3.1659999999999999</v>
      </c>
      <c r="I2775">
        <v>11.93505</v>
      </c>
      <c r="J2775">
        <v>8.4849999999999994</v>
      </c>
    </row>
    <row r="2776" spans="1:10">
      <c r="A2776" s="1">
        <v>44785</v>
      </c>
      <c r="B2776">
        <v>2.9569999999999999</v>
      </c>
      <c r="C2776">
        <v>1.9222999999999999</v>
      </c>
      <c r="D2776">
        <v>1.1020000000000001</v>
      </c>
      <c r="E2776">
        <v>0.75</v>
      </c>
      <c r="F2776">
        <v>3.2050000000000001</v>
      </c>
      <c r="G2776">
        <v>6.2880000000000003</v>
      </c>
      <c r="H2776">
        <v>3.2320000000000002</v>
      </c>
      <c r="I2776">
        <v>11.741199999999999</v>
      </c>
      <c r="J2776">
        <v>8.5050000000000008</v>
      </c>
    </row>
    <row r="2777" spans="1:10">
      <c r="A2777" s="1">
        <v>44788</v>
      </c>
      <c r="B2777">
        <v>2.9009999999999998</v>
      </c>
      <c r="C2777">
        <v>1.8482000000000001</v>
      </c>
      <c r="D2777">
        <v>1.026</v>
      </c>
      <c r="E2777">
        <v>0.67500000000000004</v>
      </c>
      <c r="F2777">
        <v>3.1539999999999999</v>
      </c>
      <c r="G2777">
        <v>6.3390000000000004</v>
      </c>
      <c r="H2777">
        <v>3.2320000000000002</v>
      </c>
      <c r="I2777">
        <v>11.547599999999999</v>
      </c>
      <c r="J2777">
        <v>8.484</v>
      </c>
    </row>
    <row r="2778" spans="1:10">
      <c r="A2778" s="1">
        <v>44789</v>
      </c>
      <c r="B2778">
        <v>2.9550000000000001</v>
      </c>
      <c r="C2778">
        <v>1.9583999999999999</v>
      </c>
      <c r="D2778">
        <v>1.095</v>
      </c>
      <c r="E2778">
        <v>0.73799999999999999</v>
      </c>
      <c r="F2778">
        <v>3.02</v>
      </c>
      <c r="G2778">
        <v>6.375</v>
      </c>
      <c r="H2778">
        <v>3.1160000000000001</v>
      </c>
      <c r="I2778">
        <v>11.598800000000001</v>
      </c>
      <c r="J2778">
        <v>8.4770000000000003</v>
      </c>
    </row>
    <row r="2779" spans="1:10">
      <c r="A2779" s="1">
        <v>44790</v>
      </c>
      <c r="B2779">
        <v>3.052</v>
      </c>
      <c r="C2779">
        <v>2.1393</v>
      </c>
      <c r="D2779">
        <v>1.2430000000000001</v>
      </c>
      <c r="E2779">
        <v>0.89100000000000001</v>
      </c>
      <c r="F2779">
        <v>3.0760000000000001</v>
      </c>
      <c r="G2779" t="str">
        <v/>
      </c>
      <c r="H2779">
        <v>3.14</v>
      </c>
      <c r="I2779">
        <v>11.765549999999999</v>
      </c>
      <c r="J2779">
        <v>8.5410000000000004</v>
      </c>
    </row>
    <row r="2780" spans="1:10">
      <c r="A2780" s="1">
        <v>44791</v>
      </c>
      <c r="B2780">
        <v>3.0289999999999999</v>
      </c>
      <c r="C2780">
        <v>2.1739999999999999</v>
      </c>
      <c r="D2780">
        <v>1.262</v>
      </c>
      <c r="E2780">
        <v>0.91600000000000004</v>
      </c>
      <c r="F2780">
        <v>3.1240000000000001</v>
      </c>
      <c r="G2780">
        <v>6.3620000000000001</v>
      </c>
      <c r="H2780">
        <v>3.19</v>
      </c>
      <c r="I2780" t="str">
        <v/>
      </c>
      <c r="J2780">
        <v>8.6630000000000003</v>
      </c>
    </row>
    <row r="2781" spans="1:10">
      <c r="A2781" s="1">
        <v>44792</v>
      </c>
      <c r="B2781">
        <v>3.0939999999999999</v>
      </c>
      <c r="C2781">
        <v>2.2637999999999998</v>
      </c>
      <c r="D2781">
        <v>1.381</v>
      </c>
      <c r="E2781">
        <v>1.0349999999999999</v>
      </c>
      <c r="F2781">
        <v>3.1840000000000002</v>
      </c>
      <c r="G2781">
        <v>6.3819999999999997</v>
      </c>
      <c r="H2781">
        <v>3.2719999999999998</v>
      </c>
      <c r="I2781" t="str">
        <v/>
      </c>
      <c r="J2781">
        <v>8.8109999999999999</v>
      </c>
    </row>
    <row r="2782" spans="1:10">
      <c r="A2782" s="1">
        <v>44795</v>
      </c>
      <c r="B2782">
        <v>3.1589999999999998</v>
      </c>
      <c r="C2782">
        <v>2.3713000000000002</v>
      </c>
      <c r="D2782">
        <v>1.4690000000000001</v>
      </c>
      <c r="E2782">
        <v>1.117</v>
      </c>
      <c r="F2782">
        <v>3.2949999999999999</v>
      </c>
      <c r="G2782">
        <v>6.4809999999999999</v>
      </c>
      <c r="H2782">
        <v>3.3069999999999999</v>
      </c>
      <c r="I2782" t="str">
        <v/>
      </c>
      <c r="J2782">
        <v>8.8719999999999999</v>
      </c>
    </row>
    <row r="2783" spans="1:10">
      <c r="A2783" s="1">
        <v>44796</v>
      </c>
      <c r="B2783">
        <v>3.1669999999999998</v>
      </c>
      <c r="C2783">
        <v>2.4912000000000001</v>
      </c>
      <c r="D2783">
        <v>1.4650000000000001</v>
      </c>
      <c r="E2783">
        <v>1.097</v>
      </c>
      <c r="F2783">
        <v>3.3650000000000002</v>
      </c>
      <c r="G2783">
        <v>6.5289999999999999</v>
      </c>
      <c r="H2783">
        <v>3.3319999999999999</v>
      </c>
      <c r="I2783" t="str">
        <v/>
      </c>
      <c r="J2783">
        <v>8.8780000000000001</v>
      </c>
    </row>
    <row r="2784" spans="1:10">
      <c r="A2784" s="1">
        <v>44797</v>
      </c>
      <c r="B2784">
        <v>3.234</v>
      </c>
      <c r="C2784">
        <v>2.6932999999999998</v>
      </c>
      <c r="D2784">
        <v>1.5349999999999999</v>
      </c>
      <c r="E2784">
        <v>1.151</v>
      </c>
      <c r="F2784">
        <v>3.36</v>
      </c>
      <c r="G2784">
        <v>6.5720000000000001</v>
      </c>
      <c r="H2784">
        <v>3.3969999999999998</v>
      </c>
      <c r="I2784" t="str">
        <v/>
      </c>
      <c r="J2784">
        <v>8.9489999999999998</v>
      </c>
    </row>
    <row r="2785" spans="1:10">
      <c r="A2785" s="1">
        <v>44798</v>
      </c>
      <c r="B2785">
        <v>3.153</v>
      </c>
      <c r="C2785">
        <v>2.5684999999999998</v>
      </c>
      <c r="D2785">
        <v>1.4710000000000001</v>
      </c>
      <c r="E2785">
        <v>1.081</v>
      </c>
      <c r="F2785">
        <v>3.403</v>
      </c>
      <c r="G2785">
        <v>6.5650000000000004</v>
      </c>
      <c r="H2785">
        <v>3.597</v>
      </c>
      <c r="I2785" t="str">
        <v/>
      </c>
      <c r="J2785">
        <v>8.8879999999999999</v>
      </c>
    </row>
    <row r="2786" spans="1:10">
      <c r="A2786" s="1">
        <v>44799</v>
      </c>
      <c r="B2786">
        <v>3.2069999999999999</v>
      </c>
      <c r="C2786">
        <v>2.5609000000000002</v>
      </c>
      <c r="D2786">
        <v>1.5680000000000001</v>
      </c>
      <c r="E2786">
        <v>1.1719999999999999</v>
      </c>
      <c r="F2786">
        <v>3.3180000000000001</v>
      </c>
      <c r="G2786">
        <v>6.5629999999999997</v>
      </c>
      <c r="H2786">
        <v>3.6320000000000001</v>
      </c>
      <c r="I2786" t="str">
        <v/>
      </c>
      <c r="J2786">
        <v>8.9719999999999995</v>
      </c>
    </row>
    <row r="2787" spans="1:10">
      <c r="A2787" s="1">
        <v>44802</v>
      </c>
      <c r="B2787">
        <v>3.254</v>
      </c>
      <c r="C2787">
        <v>2.5609000000000002</v>
      </c>
      <c r="D2787">
        <v>1.6870000000000001</v>
      </c>
      <c r="E2787">
        <v>1.3</v>
      </c>
      <c r="F2787">
        <v>3.4510000000000001</v>
      </c>
      <c r="G2787">
        <v>6.649</v>
      </c>
      <c r="H2787">
        <v>3.76</v>
      </c>
      <c r="I2787" t="str">
        <v/>
      </c>
      <c r="J2787">
        <v>9.0559999999999992</v>
      </c>
    </row>
    <row r="2788" spans="1:10">
      <c r="A2788" s="1">
        <v>44803</v>
      </c>
      <c r="B2788">
        <v>3.2669999999999999</v>
      </c>
      <c r="C2788">
        <v>2.6608000000000001</v>
      </c>
      <c r="D2788">
        <v>1.704</v>
      </c>
      <c r="E2788">
        <v>1.333</v>
      </c>
      <c r="F2788">
        <v>3.36</v>
      </c>
      <c r="G2788">
        <v>6.5990000000000002</v>
      </c>
      <c r="H2788">
        <v>3.7469999999999999</v>
      </c>
      <c r="I2788" t="str">
        <v/>
      </c>
      <c r="J2788">
        <v>9.1359999999999992</v>
      </c>
    </row>
    <row r="2789" spans="1:10">
      <c r="A2789" s="1">
        <v>44804</v>
      </c>
      <c r="B2789">
        <v>3.3530000000000002</v>
      </c>
      <c r="C2789">
        <v>2.7528000000000001</v>
      </c>
      <c r="D2789">
        <v>1.7370000000000001</v>
      </c>
      <c r="E2789">
        <v>1.383</v>
      </c>
      <c r="F2789">
        <v>3.3149999999999999</v>
      </c>
      <c r="G2789">
        <v>6.5990000000000002</v>
      </c>
      <c r="H2789">
        <v>3.7749999999999999</v>
      </c>
      <c r="I2789" t="str">
        <v/>
      </c>
      <c r="J2789">
        <v>9.0869999999999997</v>
      </c>
    </row>
    <row r="2790" spans="1:10">
      <c r="A2790" s="1">
        <v>44805</v>
      </c>
      <c r="B2790">
        <v>3.399</v>
      </c>
      <c r="C2790">
        <v>2.8105000000000002</v>
      </c>
      <c r="D2790">
        <v>1.7370000000000001</v>
      </c>
      <c r="E2790">
        <v>1.3620000000000001</v>
      </c>
      <c r="F2790">
        <v>3.3980000000000001</v>
      </c>
      <c r="G2790">
        <v>6.5819999999999999</v>
      </c>
      <c r="H2790">
        <v>3.8769999999999998</v>
      </c>
      <c r="I2790" t="str">
        <v/>
      </c>
      <c r="J2790">
        <v>9.1470000000000002</v>
      </c>
    </row>
    <row r="2791" spans="1:10">
      <c r="A2791" s="1">
        <v>44806</v>
      </c>
      <c r="B2791">
        <v>3.294</v>
      </c>
      <c r="C2791">
        <v>2.8411</v>
      </c>
      <c r="D2791">
        <v>1.6830000000000001</v>
      </c>
      <c r="E2791">
        <v>1.3009999999999999</v>
      </c>
      <c r="F2791">
        <v>3.3610000000000002</v>
      </c>
      <c r="G2791">
        <v>6.5759999999999996</v>
      </c>
      <c r="H2791">
        <v>3.76</v>
      </c>
      <c r="I2791" t="str">
        <v/>
      </c>
      <c r="J2791">
        <v>9.0410000000000004</v>
      </c>
    </row>
    <row r="2792" spans="1:10">
      <c r="A2792" s="1">
        <v>44809</v>
      </c>
      <c r="B2792">
        <v>3.294</v>
      </c>
      <c r="C2792">
        <v>2.9104999999999999</v>
      </c>
      <c r="D2792">
        <v>1.7350000000000001</v>
      </c>
      <c r="E2792">
        <v>1.349</v>
      </c>
      <c r="F2792">
        <v>3.3580000000000001</v>
      </c>
      <c r="G2792">
        <v>6.6769999999999996</v>
      </c>
      <c r="H2792">
        <v>3.68</v>
      </c>
      <c r="I2792" t="str">
        <v/>
      </c>
      <c r="J2792">
        <v>9.0269999999999992</v>
      </c>
    </row>
    <row r="2793" spans="1:10">
      <c r="A2793" s="1">
        <v>44810</v>
      </c>
      <c r="B2793">
        <v>3.4529999999999998</v>
      </c>
      <c r="C2793">
        <v>3.0152000000000001</v>
      </c>
      <c r="D2793">
        <v>1.784</v>
      </c>
      <c r="E2793">
        <v>1.409</v>
      </c>
      <c r="F2793">
        <v>3.351</v>
      </c>
      <c r="G2793">
        <v>6.6840000000000002</v>
      </c>
      <c r="H2793">
        <v>3.742</v>
      </c>
      <c r="I2793" t="str">
        <v/>
      </c>
      <c r="J2793">
        <v>9.093</v>
      </c>
    </row>
    <row r="2794" spans="1:10">
      <c r="A2794" s="1">
        <v>44811</v>
      </c>
      <c r="B2794">
        <v>3.359</v>
      </c>
      <c r="C2794">
        <v>2.9056000000000002</v>
      </c>
      <c r="D2794">
        <v>1.73</v>
      </c>
      <c r="E2794">
        <v>1.3680000000000001</v>
      </c>
      <c r="F2794">
        <v>3.3889999999999998</v>
      </c>
      <c r="G2794">
        <v>6.7450000000000001</v>
      </c>
      <c r="H2794">
        <v>3.7480000000000002</v>
      </c>
      <c r="I2794" t="str">
        <v/>
      </c>
      <c r="J2794">
        <v>9.0540000000000003</v>
      </c>
    </row>
    <row r="2795" spans="1:10">
      <c r="A2795" s="1">
        <v>44812</v>
      </c>
      <c r="B2795">
        <v>3.423</v>
      </c>
      <c r="C2795">
        <v>2.9982000000000002</v>
      </c>
      <c r="D2795">
        <v>1.8919999999999999</v>
      </c>
      <c r="E2795">
        <v>1.548</v>
      </c>
      <c r="F2795">
        <v>3.2210000000000001</v>
      </c>
      <c r="G2795">
        <v>6.641</v>
      </c>
      <c r="H2795">
        <v>3.605</v>
      </c>
      <c r="I2795" t="str">
        <v/>
      </c>
      <c r="J2795">
        <v>9.0150000000000006</v>
      </c>
    </row>
    <row r="2796" spans="1:10">
      <c r="A2796" s="1">
        <v>44813</v>
      </c>
      <c r="B2796">
        <v>3.4359999999999999</v>
      </c>
      <c r="C2796">
        <v>2.9754</v>
      </c>
      <c r="D2796">
        <v>1.8919999999999999</v>
      </c>
      <c r="E2796">
        <v>1.532</v>
      </c>
      <c r="F2796">
        <v>3.2450000000000001</v>
      </c>
      <c r="G2796">
        <v>6.516</v>
      </c>
      <c r="H2796">
        <v>3.605</v>
      </c>
      <c r="I2796" t="str">
        <v/>
      </c>
      <c r="J2796">
        <v>8.9700000000000006</v>
      </c>
    </row>
    <row r="2797" spans="1:10">
      <c r="A2797" s="1">
        <v>44816</v>
      </c>
      <c r="B2797">
        <v>3.4510000000000001</v>
      </c>
      <c r="C2797">
        <v>2.9803000000000002</v>
      </c>
      <c r="D2797">
        <v>1.839</v>
      </c>
      <c r="E2797">
        <v>1.488</v>
      </c>
      <c r="F2797">
        <v>3.3159999999999998</v>
      </c>
      <c r="G2797">
        <v>6.4690000000000003</v>
      </c>
      <c r="H2797">
        <v>3.605</v>
      </c>
      <c r="I2797" t="str">
        <v/>
      </c>
      <c r="J2797">
        <v>8.9309999999999992</v>
      </c>
    </row>
    <row r="2798" spans="1:10">
      <c r="A2798" s="1">
        <v>44817</v>
      </c>
      <c r="B2798">
        <v>3.58</v>
      </c>
      <c r="C2798">
        <v>3.0880000000000001</v>
      </c>
      <c r="D2798">
        <v>1.921</v>
      </c>
      <c r="E2798">
        <v>1.5740000000000001</v>
      </c>
      <c r="F2798">
        <v>3.266</v>
      </c>
      <c r="G2798">
        <v>6.4329999999999998</v>
      </c>
      <c r="H2798">
        <v>3.573</v>
      </c>
      <c r="I2798" t="str">
        <v/>
      </c>
      <c r="J2798">
        <v>9.0809999999999995</v>
      </c>
    </row>
    <row r="2799" spans="1:10">
      <c r="A2799" s="1">
        <v>44818</v>
      </c>
      <c r="B2799">
        <v>3.6040000000000001</v>
      </c>
      <c r="C2799">
        <v>3.0596000000000001</v>
      </c>
      <c r="D2799">
        <v>1.9339999999999999</v>
      </c>
      <c r="E2799">
        <v>1.573</v>
      </c>
      <c r="F2799">
        <v>3.3610000000000002</v>
      </c>
      <c r="G2799">
        <v>6.5</v>
      </c>
      <c r="H2799">
        <v>3.5939999999999999</v>
      </c>
      <c r="I2799" t="str">
        <v/>
      </c>
      <c r="J2799">
        <v>9.19</v>
      </c>
    </row>
    <row r="2800" spans="1:10">
      <c r="A2800" s="1">
        <v>44819</v>
      </c>
      <c r="B2800">
        <v>3.6669999999999998</v>
      </c>
      <c r="C2800">
        <v>3.109</v>
      </c>
      <c r="D2800">
        <v>2.0009999999999999</v>
      </c>
      <c r="E2800">
        <v>1.6519999999999999</v>
      </c>
      <c r="F2800">
        <v>3.4340000000000002</v>
      </c>
      <c r="G2800">
        <v>6.56</v>
      </c>
      <c r="H2800">
        <v>3.77</v>
      </c>
      <c r="I2800" t="str">
        <v/>
      </c>
      <c r="J2800">
        <v>9.2780000000000005</v>
      </c>
    </row>
    <row r="2801" spans="1:10">
      <c r="A2801" s="1">
        <v>44820</v>
      </c>
      <c r="B2801">
        <v>3.6339999999999999</v>
      </c>
      <c r="C2801">
        <v>3.1143000000000001</v>
      </c>
      <c r="D2801">
        <v>1.994</v>
      </c>
      <c r="E2801">
        <v>1.641</v>
      </c>
      <c r="F2801">
        <v>3.5030000000000001</v>
      </c>
      <c r="G2801">
        <v>6.649</v>
      </c>
      <c r="H2801">
        <v>3.77</v>
      </c>
      <c r="I2801" t="str">
        <v/>
      </c>
      <c r="J2801" t="str">
        <v/>
      </c>
    </row>
    <row r="2802" spans="1:10">
      <c r="A2802" s="1">
        <v>44823</v>
      </c>
      <c r="B2802">
        <v>3.6840000000000002</v>
      </c>
      <c r="C2802">
        <v>3.1143000000000001</v>
      </c>
      <c r="D2802">
        <v>2.0529999999999999</v>
      </c>
      <c r="E2802">
        <v>1.7010000000000001</v>
      </c>
      <c r="F2802">
        <v>3.4590000000000001</v>
      </c>
      <c r="G2802">
        <v>6.649</v>
      </c>
      <c r="H2802">
        <v>3.774</v>
      </c>
      <c r="I2802" t="str">
        <v/>
      </c>
      <c r="J2802">
        <v>9.3230000000000004</v>
      </c>
    </row>
    <row r="2803" spans="1:10">
      <c r="A2803" s="1">
        <v>44824</v>
      </c>
      <c r="B2803">
        <v>3.7469999999999999</v>
      </c>
      <c r="C2803">
        <v>3.2957000000000001</v>
      </c>
      <c r="D2803">
        <v>2.17</v>
      </c>
      <c r="E2803">
        <v>1.819</v>
      </c>
      <c r="F2803">
        <v>3.423</v>
      </c>
      <c r="G2803">
        <v>6.63</v>
      </c>
      <c r="H2803">
        <v>3.85</v>
      </c>
      <c r="I2803" t="str">
        <v/>
      </c>
      <c r="J2803">
        <v>9.4060000000000006</v>
      </c>
    </row>
    <row r="2804" spans="1:10">
      <c r="A2804" s="1">
        <v>44825</v>
      </c>
      <c r="B2804">
        <v>3.7669999999999999</v>
      </c>
      <c r="C2804">
        <v>3.3685999999999998</v>
      </c>
      <c r="D2804">
        <v>2.1760000000000002</v>
      </c>
      <c r="E2804">
        <v>1.833</v>
      </c>
      <c r="F2804">
        <v>3.4289999999999998</v>
      </c>
      <c r="G2804">
        <v>6.6449999999999996</v>
      </c>
      <c r="H2804">
        <v>3.895</v>
      </c>
      <c r="I2804" t="str">
        <v/>
      </c>
      <c r="J2804">
        <v>9.391</v>
      </c>
    </row>
    <row r="2805" spans="1:10">
      <c r="A2805" s="1">
        <v>44826</v>
      </c>
      <c r="B2805">
        <v>3.9369999999999998</v>
      </c>
      <c r="C2805">
        <v>3.5512999999999999</v>
      </c>
      <c r="D2805">
        <v>2.266</v>
      </c>
      <c r="E2805">
        <v>1.9319999999999999</v>
      </c>
      <c r="F2805">
        <v>3.4289999999999998</v>
      </c>
      <c r="G2805">
        <v>6.7229999999999999</v>
      </c>
      <c r="H2805">
        <v>4.1109999999999998</v>
      </c>
      <c r="I2805" t="str">
        <v/>
      </c>
      <c r="J2805">
        <v>9.4220000000000006</v>
      </c>
    </row>
    <row r="2806" spans="1:10">
      <c r="A2806" s="1">
        <v>44827</v>
      </c>
      <c r="B2806">
        <v>3.9809999999999999</v>
      </c>
      <c r="C2806">
        <v>4.0578000000000003</v>
      </c>
      <c r="D2806">
        <v>2.3490000000000002</v>
      </c>
      <c r="E2806">
        <v>2.0129999999999999</v>
      </c>
      <c r="F2806">
        <v>3.694</v>
      </c>
      <c r="G2806">
        <v>6.8369999999999997</v>
      </c>
      <c r="H2806">
        <v>4.2270000000000003</v>
      </c>
      <c r="I2806" t="str">
        <v/>
      </c>
      <c r="J2806">
        <v>9.5039999999999996</v>
      </c>
    </row>
    <row r="2807" spans="1:10">
      <c r="A2807" s="1">
        <v>44830</v>
      </c>
      <c r="B2807">
        <v>4.194</v>
      </c>
      <c r="C2807">
        <v>4.5350999999999999</v>
      </c>
      <c r="D2807">
        <v>2.44</v>
      </c>
      <c r="E2807">
        <v>2.09</v>
      </c>
      <c r="F2807">
        <v>3.819</v>
      </c>
      <c r="G2807">
        <v>6.8680000000000003</v>
      </c>
      <c r="H2807">
        <v>4.5599999999999996</v>
      </c>
      <c r="I2807" t="str">
        <v/>
      </c>
      <c r="J2807">
        <v>9.8059999999999992</v>
      </c>
    </row>
    <row r="2808" spans="1:10">
      <c r="A2808" s="1">
        <v>44831</v>
      </c>
      <c r="B2808">
        <v>4.1859999999999999</v>
      </c>
      <c r="C2808">
        <v>4.6837999999999997</v>
      </c>
      <c r="D2808">
        <v>2.5259999999999998</v>
      </c>
      <c r="E2808">
        <v>2.1640000000000001</v>
      </c>
      <c r="F2808">
        <v>3.8039999999999998</v>
      </c>
      <c r="G2808">
        <v>6.85</v>
      </c>
      <c r="H2808">
        <v>4.3499999999999996</v>
      </c>
      <c r="I2808" t="str">
        <v/>
      </c>
      <c r="J2808">
        <v>9.8650000000000002</v>
      </c>
    </row>
    <row r="2809" spans="1:10">
      <c r="A2809" s="1">
        <v>44832</v>
      </c>
      <c r="B2809">
        <v>3.95</v>
      </c>
      <c r="C2809">
        <v>4.2770000000000001</v>
      </c>
      <c r="D2809">
        <v>2.3919999999999999</v>
      </c>
      <c r="E2809">
        <v>2.02</v>
      </c>
      <c r="F2809">
        <v>3.8260000000000001</v>
      </c>
      <c r="G2809">
        <v>6.7910000000000004</v>
      </c>
      <c r="H2809">
        <v>4.37</v>
      </c>
      <c r="I2809" t="str">
        <v/>
      </c>
      <c r="J2809">
        <v>9.7189999999999994</v>
      </c>
    </row>
    <row r="2810" spans="1:10">
      <c r="A2810" s="1">
        <v>44833</v>
      </c>
      <c r="B2810">
        <v>4.0179999999999998</v>
      </c>
      <c r="C2810">
        <v>4.4138000000000002</v>
      </c>
      <c r="D2810">
        <v>2.415</v>
      </c>
      <c r="E2810">
        <v>2.024</v>
      </c>
      <c r="F2810">
        <v>3.7189999999999999</v>
      </c>
      <c r="G2810">
        <v>6.7329999999999997</v>
      </c>
      <c r="H2810">
        <v>4.335</v>
      </c>
      <c r="I2810" t="str">
        <v/>
      </c>
      <c r="J2810">
        <v>9.7650000000000006</v>
      </c>
    </row>
    <row r="2811" spans="1:10">
      <c r="A2811" s="1">
        <v>44834</v>
      </c>
      <c r="B2811">
        <v>4.0919999999999996</v>
      </c>
      <c r="C2811">
        <v>4.3771000000000004</v>
      </c>
      <c r="D2811">
        <v>2.3479999999999999</v>
      </c>
      <c r="E2811">
        <v>1.9590000000000001</v>
      </c>
      <c r="F2811">
        <v>3.661</v>
      </c>
      <c r="G2811">
        <v>6.673</v>
      </c>
      <c r="H2811">
        <v>4.1749999999999998</v>
      </c>
      <c r="I2811" t="str">
        <v/>
      </c>
      <c r="J2811">
        <v>9.7189999999999994</v>
      </c>
    </row>
    <row r="2812" spans="1:10">
      <c r="A2812" s="1">
        <v>44837</v>
      </c>
      <c r="B2812">
        <v>3.879</v>
      </c>
      <c r="C2812">
        <v>4.2024999999999997</v>
      </c>
      <c r="D2812">
        <v>2.1560000000000001</v>
      </c>
      <c r="E2812">
        <v>1.7629999999999999</v>
      </c>
      <c r="F2812">
        <v>3.698</v>
      </c>
      <c r="G2812">
        <v>6.6849999999999996</v>
      </c>
      <c r="H2812">
        <v>4.1749999999999998</v>
      </c>
      <c r="I2812" t="str">
        <v/>
      </c>
      <c r="J2812">
        <v>9.6150000000000002</v>
      </c>
    </row>
    <row r="2813" spans="1:10">
      <c r="A2813" s="1">
        <v>44838</v>
      </c>
      <c r="B2813">
        <v>3.8559999999999999</v>
      </c>
      <c r="C2813">
        <v>4.0880000000000001</v>
      </c>
      <c r="D2813">
        <v>2.0790000000000002</v>
      </c>
      <c r="E2813">
        <v>1.7</v>
      </c>
      <c r="F2813">
        <v>3.4279999999999999</v>
      </c>
      <c r="G2813">
        <v>6.6509999999999998</v>
      </c>
      <c r="H2813">
        <v>4.0250000000000004</v>
      </c>
      <c r="I2813" t="str">
        <v/>
      </c>
      <c r="J2813">
        <v>9.5960000000000001</v>
      </c>
    </row>
    <row r="2814" spans="1:10">
      <c r="A2814" s="1">
        <v>44839</v>
      </c>
      <c r="B2814">
        <v>3.9670000000000001</v>
      </c>
      <c r="C2814">
        <v>4.2302</v>
      </c>
      <c r="D2814">
        <v>2.2429999999999999</v>
      </c>
      <c r="E2814">
        <v>1.865</v>
      </c>
      <c r="F2814">
        <v>3.38</v>
      </c>
      <c r="G2814">
        <v>6.6239999999999997</v>
      </c>
      <c r="H2814">
        <v>4.13</v>
      </c>
      <c r="I2814" t="str">
        <v/>
      </c>
      <c r="J2814">
        <v>9.6389999999999993</v>
      </c>
    </row>
    <row r="2815" spans="1:10">
      <c r="A2815" s="1">
        <v>44840</v>
      </c>
      <c r="B2815">
        <v>4.069</v>
      </c>
      <c r="C2815">
        <v>4.3513000000000002</v>
      </c>
      <c r="D2815">
        <v>2.3109999999999999</v>
      </c>
      <c r="E2815">
        <v>1.944</v>
      </c>
      <c r="F2815">
        <v>3.5009999999999999</v>
      </c>
      <c r="G2815">
        <v>6.6539999999999999</v>
      </c>
      <c r="H2815">
        <v>4.1319999999999997</v>
      </c>
      <c r="I2815" t="str">
        <v/>
      </c>
      <c r="J2815">
        <v>9.7070000000000007</v>
      </c>
    </row>
    <row r="2816" spans="1:10">
      <c r="A2816" s="1">
        <v>44841</v>
      </c>
      <c r="B2816">
        <v>4.1440000000000001</v>
      </c>
      <c r="C2816">
        <v>4.4081999999999999</v>
      </c>
      <c r="D2816">
        <v>2.4129999999999998</v>
      </c>
      <c r="E2816">
        <v>2.0350000000000001</v>
      </c>
      <c r="F2816">
        <v>3.5739999999999998</v>
      </c>
      <c r="G2816">
        <v>6.6950000000000003</v>
      </c>
      <c r="H2816">
        <v>4.2249999999999996</v>
      </c>
      <c r="I2816" t="str">
        <v/>
      </c>
      <c r="J2816">
        <v>9.7260000000000009</v>
      </c>
    </row>
    <row r="2817" spans="1:10">
      <c r="A2817" s="1">
        <v>44844</v>
      </c>
      <c r="B2817">
        <v>4.1440000000000001</v>
      </c>
      <c r="C2817">
        <v>4.6048</v>
      </c>
      <c r="D2817">
        <v>2.4830000000000001</v>
      </c>
      <c r="E2817">
        <v>2.125</v>
      </c>
      <c r="F2817">
        <v>3.581</v>
      </c>
      <c r="G2817">
        <v>6.7569999999999997</v>
      </c>
      <c r="H2817">
        <v>4.2249999999999996</v>
      </c>
      <c r="I2817" t="str">
        <v/>
      </c>
      <c r="J2817">
        <v>9.7889999999999997</v>
      </c>
    </row>
    <row r="2818" spans="1:10">
      <c r="A2818" s="1">
        <v>44845</v>
      </c>
      <c r="B2818">
        <v>4.1710000000000003</v>
      </c>
      <c r="C2818">
        <v>4.5400999999999998</v>
      </c>
      <c r="D2818">
        <v>2.4420000000000002</v>
      </c>
      <c r="E2818">
        <v>2.0539999999999998</v>
      </c>
      <c r="F2818">
        <v>3.7109999999999999</v>
      </c>
      <c r="G2818">
        <v>6.8609999999999998</v>
      </c>
      <c r="H2818">
        <v>4.3099999999999996</v>
      </c>
      <c r="I2818" t="str">
        <v/>
      </c>
      <c r="J2818">
        <v>9.8620000000000001</v>
      </c>
    </row>
    <row r="2819" spans="1:10">
      <c r="A2819" s="1">
        <v>44846</v>
      </c>
      <c r="B2819">
        <v>4.1189999999999998</v>
      </c>
      <c r="C2819">
        <v>4.4454000000000002</v>
      </c>
      <c r="D2819">
        <v>2.452</v>
      </c>
      <c r="E2819">
        <v>2.0409999999999999</v>
      </c>
      <c r="F2819">
        <v>3.633</v>
      </c>
      <c r="G2819">
        <v>6.8920000000000003</v>
      </c>
      <c r="H2819">
        <v>4.0999999999999996</v>
      </c>
      <c r="I2819" t="str">
        <v/>
      </c>
      <c r="J2819">
        <v>9.798</v>
      </c>
    </row>
    <row r="2820" spans="1:10">
      <c r="A2820" s="1">
        <v>44847</v>
      </c>
      <c r="B2820">
        <v>4.2009999999999996</v>
      </c>
      <c r="C2820">
        <v>4.2176</v>
      </c>
      <c r="D2820">
        <v>2.476</v>
      </c>
      <c r="E2820">
        <v>2.0699999999999998</v>
      </c>
      <c r="F2820">
        <v>3.64</v>
      </c>
      <c r="G2820">
        <v>6.8970000000000002</v>
      </c>
      <c r="H2820">
        <v>4.22</v>
      </c>
      <c r="I2820" t="str">
        <v/>
      </c>
      <c r="J2820">
        <v>9.8529999999999998</v>
      </c>
    </row>
    <row r="2821" spans="1:10">
      <c r="A2821" s="1">
        <v>44848</v>
      </c>
      <c r="B2821">
        <v>4.2690000000000001</v>
      </c>
      <c r="C2821">
        <v>4.2892999999999999</v>
      </c>
      <c r="D2821">
        <v>2.5219999999999998</v>
      </c>
      <c r="E2821">
        <v>2.109</v>
      </c>
      <c r="F2821">
        <v>3.698</v>
      </c>
      <c r="G2821">
        <v>6.92</v>
      </c>
      <c r="H2821">
        <v>4.2060000000000004</v>
      </c>
      <c r="I2821" t="str">
        <v/>
      </c>
      <c r="J2821">
        <v>9.9060000000000006</v>
      </c>
    </row>
    <row r="2822" spans="1:10">
      <c r="A2822" s="1">
        <v>44851</v>
      </c>
      <c r="B2822">
        <v>4.2309999999999999</v>
      </c>
      <c r="C2822">
        <v>3.9177</v>
      </c>
      <c r="D2822">
        <v>2.4790000000000001</v>
      </c>
      <c r="E2822">
        <v>2.0739999999999998</v>
      </c>
      <c r="F2822">
        <v>3.7050000000000001</v>
      </c>
      <c r="G2822">
        <v>6.9969999999999999</v>
      </c>
      <c r="H2822">
        <v>4.2679999999999998</v>
      </c>
      <c r="I2822" t="str">
        <v/>
      </c>
      <c r="J2822">
        <v>9.907</v>
      </c>
    </row>
    <row r="2823" spans="1:10">
      <c r="A2823" s="1">
        <v>44852</v>
      </c>
      <c r="B2823">
        <v>4.2229999999999999</v>
      </c>
      <c r="C2823">
        <v>3.8740000000000001</v>
      </c>
      <c r="D2823">
        <v>2.4849999999999999</v>
      </c>
      <c r="E2823">
        <v>2.08</v>
      </c>
      <c r="F2823">
        <v>3.613</v>
      </c>
      <c r="G2823">
        <v>7.0119999999999996</v>
      </c>
      <c r="H2823">
        <v>4.3150000000000004</v>
      </c>
      <c r="I2823" t="str">
        <v/>
      </c>
      <c r="J2823">
        <v>9.9079999999999995</v>
      </c>
    </row>
    <row r="2824" spans="1:10">
      <c r="A2824" s="1">
        <v>44853</v>
      </c>
      <c r="B2824">
        <v>4.359</v>
      </c>
      <c r="C2824">
        <v>3.8496000000000001</v>
      </c>
      <c r="D2824">
        <v>2.61</v>
      </c>
      <c r="E2824">
        <v>2.2040000000000002</v>
      </c>
      <c r="F2824">
        <v>3.665</v>
      </c>
      <c r="G2824">
        <v>7.0679999999999996</v>
      </c>
      <c r="H2824">
        <v>4.423</v>
      </c>
      <c r="I2824" t="str">
        <v/>
      </c>
      <c r="J2824">
        <v>9.9429999999999996</v>
      </c>
    </row>
    <row r="2825" spans="1:10">
      <c r="A2825" s="1">
        <v>44854</v>
      </c>
      <c r="B2825">
        <v>4.4459999999999997</v>
      </c>
      <c r="C2825">
        <v>3.9426999999999999</v>
      </c>
      <c r="D2825">
        <v>2.6139999999999999</v>
      </c>
      <c r="E2825">
        <v>2.2349999999999999</v>
      </c>
      <c r="F2825">
        <v>3.7850000000000001</v>
      </c>
      <c r="G2825">
        <v>7.1319999999999997</v>
      </c>
      <c r="H2825">
        <v>4.4690000000000003</v>
      </c>
      <c r="I2825" t="str">
        <v/>
      </c>
      <c r="J2825">
        <v>9.984</v>
      </c>
    </row>
    <row r="2826" spans="1:10">
      <c r="A2826" s="1">
        <v>44855</v>
      </c>
      <c r="B2826">
        <v>4.343</v>
      </c>
      <c r="C2826">
        <v>4.1012000000000004</v>
      </c>
      <c r="D2826">
        <v>2.58</v>
      </c>
      <c r="E2826">
        <v>2.2069999999999999</v>
      </c>
      <c r="F2826">
        <v>3.92</v>
      </c>
      <c r="G2826">
        <v>7.298</v>
      </c>
      <c r="H2826">
        <v>4.6310000000000002</v>
      </c>
      <c r="I2826" t="str">
        <v/>
      </c>
      <c r="J2826">
        <v>9.9659999999999993</v>
      </c>
    </row>
    <row r="2827" spans="1:10">
      <c r="A2827" s="1">
        <v>44858</v>
      </c>
      <c r="B2827">
        <v>4.3639999999999999</v>
      </c>
      <c r="C2827">
        <v>3.7978999999999998</v>
      </c>
      <c r="D2827">
        <v>2.5049999999999999</v>
      </c>
      <c r="E2827">
        <v>2.1440000000000001</v>
      </c>
      <c r="F2827">
        <v>3.8039999999999998</v>
      </c>
      <c r="G2827">
        <v>7.3040000000000003</v>
      </c>
      <c r="H2827">
        <v>4.4980000000000002</v>
      </c>
      <c r="I2827" t="str">
        <v/>
      </c>
      <c r="J2827">
        <v>9.9640000000000004</v>
      </c>
    </row>
    <row r="2828" spans="1:10">
      <c r="A2828" s="1">
        <v>44859</v>
      </c>
      <c r="B2828">
        <v>4.2619999999999996</v>
      </c>
      <c r="C2828">
        <v>3.7263999999999999</v>
      </c>
      <c r="D2828">
        <v>2.3769999999999998</v>
      </c>
      <c r="E2828">
        <v>2.0289999999999999</v>
      </c>
      <c r="F2828">
        <v>3.7450000000000001</v>
      </c>
      <c r="G2828">
        <v>7.3259999999999996</v>
      </c>
      <c r="H2828">
        <v>4.3550000000000004</v>
      </c>
      <c r="I2828" t="str">
        <v/>
      </c>
      <c r="J2828">
        <v>9.8759999999999994</v>
      </c>
    </row>
    <row r="2829" spans="1:10">
      <c r="A2829" s="1">
        <v>44860</v>
      </c>
      <c r="B2829">
        <v>4.1859999999999999</v>
      </c>
      <c r="C2829">
        <v>3.6463999999999999</v>
      </c>
      <c r="D2829">
        <v>2.335</v>
      </c>
      <c r="E2829">
        <v>1.992</v>
      </c>
      <c r="F2829">
        <v>3.633</v>
      </c>
      <c r="G2829">
        <v>7.31</v>
      </c>
      <c r="H2829">
        <v>4.32</v>
      </c>
      <c r="I2829" t="str">
        <v/>
      </c>
      <c r="J2829">
        <v>9.7850000000000001</v>
      </c>
    </row>
    <row r="2830" spans="1:10">
      <c r="A2830" s="1">
        <v>44861</v>
      </c>
      <c r="B2830">
        <v>4.0620000000000003</v>
      </c>
      <c r="C2830">
        <v>3.4550999999999998</v>
      </c>
      <c r="D2830">
        <v>2.1419999999999999</v>
      </c>
      <c r="E2830">
        <v>1.8140000000000001</v>
      </c>
      <c r="F2830">
        <v>3.5289999999999999</v>
      </c>
      <c r="G2830">
        <v>7.1840000000000002</v>
      </c>
      <c r="H2830">
        <v>4.3600000000000003</v>
      </c>
      <c r="I2830" t="str">
        <v/>
      </c>
      <c r="J2830">
        <v>9.7070000000000007</v>
      </c>
    </row>
    <row r="2831" spans="1:10">
      <c r="A2831" s="1">
        <v>44862</v>
      </c>
      <c r="B2831">
        <v>4.1849999999999996</v>
      </c>
      <c r="C2831">
        <v>3.5615999999999999</v>
      </c>
      <c r="D2831">
        <v>2.31</v>
      </c>
      <c r="E2831">
        <v>1.9910000000000001</v>
      </c>
      <c r="F2831">
        <v>3.4390000000000001</v>
      </c>
      <c r="G2831">
        <v>7.1269999999999998</v>
      </c>
      <c r="H2831">
        <v>4.1950000000000003</v>
      </c>
      <c r="I2831" t="str">
        <v/>
      </c>
      <c r="J2831">
        <v>9.7270000000000003</v>
      </c>
    </row>
    <row r="2832" spans="1:10">
      <c r="A2832" s="1">
        <v>44865</v>
      </c>
      <c r="B2832">
        <v>4.2300000000000004</v>
      </c>
      <c r="C2832">
        <v>3.5994000000000002</v>
      </c>
      <c r="D2832">
        <v>2.3330000000000002</v>
      </c>
      <c r="E2832">
        <v>2</v>
      </c>
      <c r="F2832">
        <v>3.4510000000000001</v>
      </c>
      <c r="G2832">
        <v>7.1130000000000004</v>
      </c>
      <c r="H2832">
        <v>4.2460000000000004</v>
      </c>
      <c r="I2832" t="str">
        <v/>
      </c>
      <c r="J2832">
        <v>9.81</v>
      </c>
    </row>
    <row r="2833" spans="1:10">
      <c r="A2833" s="1">
        <v>44866</v>
      </c>
      <c r="B2833">
        <v>4.2690000000000001</v>
      </c>
      <c r="C2833">
        <v>3.4782999999999999</v>
      </c>
      <c r="D2833">
        <v>2.3210000000000002</v>
      </c>
      <c r="E2833">
        <v>1.98</v>
      </c>
      <c r="F2833">
        <v>3.423</v>
      </c>
      <c r="G2833">
        <v>7.0419999999999998</v>
      </c>
      <c r="H2833">
        <v>4.12</v>
      </c>
      <c r="I2833" t="str">
        <v/>
      </c>
      <c r="J2833">
        <v>9.7799999999999994</v>
      </c>
    </row>
    <row r="2834" spans="1:10">
      <c r="A2834" s="1">
        <v>44867</v>
      </c>
      <c r="B2834">
        <v>4.3109999999999999</v>
      </c>
      <c r="C2834">
        <v>3.3365</v>
      </c>
      <c r="D2834">
        <v>2.3479999999999999</v>
      </c>
      <c r="E2834">
        <v>2.0139999999999998</v>
      </c>
      <c r="F2834">
        <v>3.508</v>
      </c>
      <c r="G2834">
        <v>6.9530000000000003</v>
      </c>
      <c r="H2834">
        <v>4.1449999999999996</v>
      </c>
      <c r="I2834" t="str">
        <v/>
      </c>
      <c r="J2834" t="str">
        <v/>
      </c>
    </row>
    <row r="2835" spans="1:10">
      <c r="A2835" s="1">
        <v>44868</v>
      </c>
      <c r="B2835">
        <v>4.37</v>
      </c>
      <c r="C2835">
        <v>3.4152999999999998</v>
      </c>
      <c r="D2835">
        <v>2.4510000000000001</v>
      </c>
      <c r="E2835">
        <v>2.12</v>
      </c>
      <c r="F2835">
        <v>3.6179999999999999</v>
      </c>
      <c r="G2835">
        <v>7.0110000000000001</v>
      </c>
      <c r="H2835">
        <v>4.2350000000000003</v>
      </c>
      <c r="I2835" t="str">
        <v/>
      </c>
      <c r="J2835">
        <v>9.8369999999999997</v>
      </c>
    </row>
    <row r="2836" spans="1:10">
      <c r="A2836" s="1">
        <v>44869</v>
      </c>
      <c r="B2836">
        <v>4.3330000000000002</v>
      </c>
      <c r="C2836">
        <v>3.4018000000000002</v>
      </c>
      <c r="D2836">
        <v>2.5019999999999998</v>
      </c>
      <c r="E2836">
        <v>2.1680000000000001</v>
      </c>
      <c r="F2836">
        <v>3.5209999999999999</v>
      </c>
      <c r="G2836">
        <v>7.0750000000000002</v>
      </c>
      <c r="H2836">
        <v>4.2050000000000001</v>
      </c>
      <c r="I2836" t="str">
        <v/>
      </c>
      <c r="J2836">
        <v>9.77</v>
      </c>
    </row>
    <row r="2837" spans="1:10">
      <c r="A2837" s="1">
        <v>44872</v>
      </c>
      <c r="B2837">
        <v>4.3890000000000002</v>
      </c>
      <c r="C2837">
        <v>3.5139999999999998</v>
      </c>
      <c r="D2837">
        <v>2.552</v>
      </c>
      <c r="E2837">
        <v>2.23</v>
      </c>
      <c r="F2837">
        <v>3.5550000000000002</v>
      </c>
      <c r="G2837">
        <v>7.0919999999999996</v>
      </c>
      <c r="H2837">
        <v>4.2699999999999996</v>
      </c>
      <c r="I2837" t="str">
        <v/>
      </c>
      <c r="J2837">
        <v>9.7729999999999997</v>
      </c>
    </row>
    <row r="2838" spans="1:10">
      <c r="A2838" s="1">
        <v>44873</v>
      </c>
      <c r="B2838">
        <v>4.2949999999999999</v>
      </c>
      <c r="C2838">
        <v>3.4861</v>
      </c>
      <c r="D2838">
        <v>2.5070000000000001</v>
      </c>
      <c r="E2838">
        <v>2.1920000000000002</v>
      </c>
      <c r="F2838">
        <v>3.7</v>
      </c>
      <c r="G2838">
        <v>7.1020000000000003</v>
      </c>
      <c r="H2838">
        <v>4.2450000000000001</v>
      </c>
      <c r="I2838" t="str">
        <v/>
      </c>
      <c r="J2838">
        <v>9.6669999999999998</v>
      </c>
    </row>
    <row r="2839" spans="1:10">
      <c r="A2839" s="1">
        <v>44874</v>
      </c>
      <c r="B2839">
        <v>4.2430000000000003</v>
      </c>
      <c r="C2839">
        <v>3.4346000000000001</v>
      </c>
      <c r="D2839">
        <v>2.4079999999999999</v>
      </c>
      <c r="E2839">
        <v>2.085</v>
      </c>
      <c r="F2839">
        <v>3.5750000000000002</v>
      </c>
      <c r="G2839">
        <v>7.11</v>
      </c>
      <c r="H2839">
        <v>4.1820000000000004</v>
      </c>
      <c r="I2839" t="str">
        <v/>
      </c>
      <c r="J2839">
        <v>9.5459999999999994</v>
      </c>
    </row>
    <row r="2840" spans="1:10">
      <c r="A2840" s="1">
        <v>44875</v>
      </c>
      <c r="B2840">
        <v>3.9380000000000002</v>
      </c>
      <c r="C2840">
        <v>3.2894999999999999</v>
      </c>
      <c r="D2840">
        <v>2.2330000000000001</v>
      </c>
      <c r="E2840">
        <v>1.92</v>
      </c>
      <c r="F2840">
        <v>3.4249999999999998</v>
      </c>
      <c r="G2840">
        <v>7.1029999999999998</v>
      </c>
      <c r="H2840">
        <v>4.08</v>
      </c>
      <c r="I2840" t="str">
        <v/>
      </c>
      <c r="J2840">
        <v>9.1869999999999994</v>
      </c>
    </row>
    <row r="2841" spans="1:10">
      <c r="A2841" s="1">
        <v>44876</v>
      </c>
      <c r="B2841">
        <v>3.9380000000000002</v>
      </c>
      <c r="C2841">
        <v>3.3403999999999998</v>
      </c>
      <c r="D2841">
        <v>2.4060000000000001</v>
      </c>
      <c r="E2841">
        <v>2.0830000000000002</v>
      </c>
      <c r="F2841">
        <v>3.3359999999999999</v>
      </c>
      <c r="G2841">
        <v>6.91</v>
      </c>
      <c r="H2841">
        <v>3.895</v>
      </c>
      <c r="I2841" t="str">
        <v/>
      </c>
      <c r="J2841">
        <v>9.1020000000000003</v>
      </c>
    </row>
    <row r="2842" spans="1:10">
      <c r="A2842" s="1">
        <v>44879</v>
      </c>
      <c r="B2842">
        <v>3.9910000000000001</v>
      </c>
      <c r="C2842">
        <v>3.3411</v>
      </c>
      <c r="D2842">
        <v>2.4009999999999998</v>
      </c>
      <c r="E2842">
        <v>2.0779999999999998</v>
      </c>
      <c r="F2842">
        <v>3.4359999999999999</v>
      </c>
      <c r="G2842">
        <v>6.875</v>
      </c>
      <c r="H2842">
        <v>3.93</v>
      </c>
      <c r="I2842" t="str">
        <v/>
      </c>
      <c r="J2842">
        <v>9.1460000000000008</v>
      </c>
    </row>
    <row r="2843" spans="1:10">
      <c r="A2843" s="1">
        <v>44880</v>
      </c>
      <c r="B2843">
        <v>3.8969999999999998</v>
      </c>
      <c r="C2843">
        <v>3.2959000000000001</v>
      </c>
      <c r="D2843">
        <v>2.3759999999999999</v>
      </c>
      <c r="E2843">
        <v>2.0609999999999999</v>
      </c>
      <c r="F2843">
        <v>3.4550000000000001</v>
      </c>
      <c r="G2843">
        <v>6.8449999999999998</v>
      </c>
      <c r="H2843">
        <v>3.8029999999999999</v>
      </c>
      <c r="I2843" t="str">
        <v/>
      </c>
      <c r="J2843">
        <v>9.0820000000000007</v>
      </c>
    </row>
    <row r="2844" spans="1:10">
      <c r="A2844" s="1">
        <v>44881</v>
      </c>
      <c r="B2844">
        <v>3.8519999999999999</v>
      </c>
      <c r="C2844">
        <v>3.1718999999999999</v>
      </c>
      <c r="D2844">
        <v>2.2599999999999998</v>
      </c>
      <c r="E2844">
        <v>1.9510000000000001</v>
      </c>
      <c r="F2844">
        <v>3.4209999999999998</v>
      </c>
      <c r="G2844">
        <v>6.7750000000000004</v>
      </c>
      <c r="H2844">
        <v>3.875</v>
      </c>
      <c r="I2844" t="str">
        <v/>
      </c>
      <c r="J2844">
        <v>9.0500000000000007</v>
      </c>
    </row>
    <row r="2845" spans="1:10">
      <c r="A2845" s="1">
        <v>44882</v>
      </c>
      <c r="B2845">
        <v>3.9390000000000001</v>
      </c>
      <c r="C2845">
        <v>3.2395</v>
      </c>
      <c r="D2845">
        <v>2.2799999999999998</v>
      </c>
      <c r="E2845">
        <v>1.982</v>
      </c>
      <c r="F2845">
        <v>3.3439999999999999</v>
      </c>
      <c r="G2845">
        <v>6.7880000000000003</v>
      </c>
      <c r="H2845">
        <v>3.88</v>
      </c>
      <c r="I2845" t="str">
        <v/>
      </c>
      <c r="J2845">
        <v>9.218</v>
      </c>
    </row>
    <row r="2846" spans="1:10">
      <c r="A2846" s="1">
        <v>44883</v>
      </c>
      <c r="B2846">
        <v>4.01</v>
      </c>
      <c r="C2846">
        <v>3.2803</v>
      </c>
      <c r="D2846">
        <v>2.2599999999999998</v>
      </c>
      <c r="E2846">
        <v>1.9790000000000001</v>
      </c>
      <c r="F2846">
        <v>3.3540000000000001</v>
      </c>
      <c r="G2846">
        <v>6.8179999999999996</v>
      </c>
      <c r="H2846">
        <v>3.8439999999999999</v>
      </c>
      <c r="I2846" t="str">
        <v/>
      </c>
      <c r="J2846">
        <v>9.2279999999999998</v>
      </c>
    </row>
    <row r="2847" spans="1:10">
      <c r="A2847" s="1">
        <v>44886</v>
      </c>
      <c r="B2847">
        <v>4.024</v>
      </c>
      <c r="C2847">
        <v>3.2612000000000001</v>
      </c>
      <c r="D2847">
        <v>2.242</v>
      </c>
      <c r="E2847">
        <v>1.966</v>
      </c>
      <c r="F2847">
        <v>3.3450000000000002</v>
      </c>
      <c r="G2847">
        <v>6.819</v>
      </c>
      <c r="H2847">
        <v>3.8650000000000002</v>
      </c>
      <c r="I2847" t="str">
        <v/>
      </c>
      <c r="J2847" t="str">
        <v/>
      </c>
    </row>
    <row r="2848" spans="1:10">
      <c r="A2848" s="1">
        <v>44887</v>
      </c>
      <c r="B2848">
        <v>3.9449999999999998</v>
      </c>
      <c r="C2848">
        <v>3.2078000000000002</v>
      </c>
      <c r="D2848">
        <v>2.2290000000000001</v>
      </c>
      <c r="E2848">
        <v>1.9570000000000001</v>
      </c>
      <c r="F2848">
        <v>3.3580000000000001</v>
      </c>
      <c r="G2848">
        <v>6.72</v>
      </c>
      <c r="H2848">
        <v>3.875</v>
      </c>
      <c r="I2848" t="str">
        <v/>
      </c>
      <c r="J2848">
        <v>9.1630000000000003</v>
      </c>
    </row>
    <row r="2849" spans="1:10">
      <c r="A2849" s="1">
        <v>44888</v>
      </c>
      <c r="B2849">
        <v>3.8849999999999998</v>
      </c>
      <c r="C2849">
        <v>3.1686000000000001</v>
      </c>
      <c r="D2849">
        <v>2.2149999999999999</v>
      </c>
      <c r="E2849">
        <v>1.9590000000000001</v>
      </c>
      <c r="F2849">
        <v>3.383</v>
      </c>
      <c r="G2849">
        <v>6.5890000000000004</v>
      </c>
      <c r="H2849">
        <v>3.85</v>
      </c>
      <c r="I2849" t="str">
        <v/>
      </c>
      <c r="J2849">
        <v>9.1430000000000007</v>
      </c>
    </row>
    <row r="2850" spans="1:10">
      <c r="A2850" s="1">
        <v>44889</v>
      </c>
      <c r="B2850">
        <v>3.8849999999999998</v>
      </c>
      <c r="C2850">
        <v>3.2025999999999999</v>
      </c>
      <c r="D2850">
        <v>2.1509999999999998</v>
      </c>
      <c r="E2850">
        <v>1.891</v>
      </c>
      <c r="F2850">
        <v>3.343</v>
      </c>
      <c r="G2850">
        <v>6.4429999999999996</v>
      </c>
      <c r="H2850">
        <v>3.7149999999999999</v>
      </c>
      <c r="I2850" t="str">
        <v/>
      </c>
      <c r="J2850">
        <v>9.1319999999999997</v>
      </c>
    </row>
    <row r="2851" spans="1:10">
      <c r="A2851" s="1">
        <v>44890</v>
      </c>
      <c r="B2851">
        <v>3.859</v>
      </c>
      <c r="C2851">
        <v>3.2717000000000001</v>
      </c>
      <c r="D2851">
        <v>2.2829999999999999</v>
      </c>
      <c r="E2851">
        <v>2.0049999999999999</v>
      </c>
      <c r="F2851">
        <v>3.3690000000000002</v>
      </c>
      <c r="G2851">
        <v>6.4560000000000004</v>
      </c>
      <c r="H2851">
        <v>3.6579999999999999</v>
      </c>
      <c r="I2851" t="str">
        <v/>
      </c>
      <c r="J2851">
        <v>9.173</v>
      </c>
    </row>
    <row r="2852" spans="1:10">
      <c r="A2852" s="1">
        <v>44893</v>
      </c>
      <c r="B2852">
        <v>3.8769999999999998</v>
      </c>
      <c r="C2852">
        <v>3.2515000000000001</v>
      </c>
      <c r="D2852">
        <v>2.2989999999999999</v>
      </c>
      <c r="E2852">
        <v>2.0019999999999998</v>
      </c>
      <c r="F2852">
        <v>3.3050000000000002</v>
      </c>
      <c r="G2852">
        <v>6.4189999999999996</v>
      </c>
      <c r="H2852">
        <v>3.6619999999999999</v>
      </c>
      <c r="I2852" t="str">
        <v/>
      </c>
      <c r="J2852">
        <v>9.2669999999999995</v>
      </c>
    </row>
    <row r="2853" spans="1:10">
      <c r="A2853" s="1">
        <v>44894</v>
      </c>
      <c r="B2853">
        <v>3.9249999999999998</v>
      </c>
      <c r="C2853">
        <v>3.2033999999999998</v>
      </c>
      <c r="D2853">
        <v>2.2149999999999999</v>
      </c>
      <c r="E2853">
        <v>1.9179999999999999</v>
      </c>
      <c r="F2853">
        <v>3.3479999999999999</v>
      </c>
      <c r="G2853">
        <v>6.4320000000000004</v>
      </c>
      <c r="H2853">
        <v>3.7050000000000001</v>
      </c>
      <c r="I2853" t="str">
        <v/>
      </c>
      <c r="J2853">
        <v>9.3689999999999998</v>
      </c>
    </row>
    <row r="2854" spans="1:10">
      <c r="A2854" s="1">
        <v>44895</v>
      </c>
      <c r="B2854">
        <v>3.738</v>
      </c>
      <c r="C2854">
        <v>3.2498999999999998</v>
      </c>
      <c r="D2854">
        <v>2.2130000000000001</v>
      </c>
      <c r="E2854">
        <v>1.929</v>
      </c>
      <c r="F2854">
        <v>3.2759999999999998</v>
      </c>
      <c r="G2854">
        <v>6.32</v>
      </c>
      <c r="H2854">
        <v>3.7050000000000001</v>
      </c>
      <c r="I2854" t="str">
        <v/>
      </c>
      <c r="J2854">
        <v>9.2940000000000005</v>
      </c>
    </row>
    <row r="2855" spans="1:10">
      <c r="A2855" s="1">
        <v>44896</v>
      </c>
      <c r="B2855">
        <v>3.665</v>
      </c>
      <c r="C2855">
        <v>3.1886999999999999</v>
      </c>
      <c r="D2855">
        <v>2.0659999999999998</v>
      </c>
      <c r="E2855">
        <v>1.7909999999999999</v>
      </c>
      <c r="F2855">
        <v>3.214</v>
      </c>
      <c r="G2855">
        <v>6.1420000000000003</v>
      </c>
      <c r="H2855">
        <v>3.67</v>
      </c>
      <c r="I2855" t="str">
        <v/>
      </c>
      <c r="J2855">
        <v>9.0459999999999994</v>
      </c>
    </row>
    <row r="2856" spans="1:10">
      <c r="A2856" s="1">
        <v>44897</v>
      </c>
      <c r="B2856">
        <v>3.653</v>
      </c>
      <c r="C2856">
        <v>3.2582</v>
      </c>
      <c r="D2856">
        <v>2.1259999999999999</v>
      </c>
      <c r="E2856">
        <v>1.863</v>
      </c>
      <c r="F2856">
        <v>3.1379999999999999</v>
      </c>
      <c r="G2856">
        <v>6.0830000000000002</v>
      </c>
      <c r="H2856">
        <v>3.625</v>
      </c>
      <c r="I2856" t="str">
        <v/>
      </c>
      <c r="J2856">
        <v>8.9819999999999993</v>
      </c>
    </row>
    <row r="2857" spans="1:10">
      <c r="A2857" s="1">
        <v>44900</v>
      </c>
      <c r="B2857">
        <v>3.7789999999999999</v>
      </c>
      <c r="C2857">
        <v>3.2309999999999999</v>
      </c>
      <c r="D2857">
        <v>2.141</v>
      </c>
      <c r="E2857">
        <v>1.883</v>
      </c>
      <c r="F2857">
        <v>3.1230000000000002</v>
      </c>
      <c r="G2857">
        <v>6.1289999999999996</v>
      </c>
      <c r="H2857">
        <v>3.585</v>
      </c>
      <c r="I2857" t="str">
        <v/>
      </c>
      <c r="J2857">
        <v>9.0980000000000008</v>
      </c>
    </row>
    <row r="2858" spans="1:10">
      <c r="A2858" s="1">
        <v>44901</v>
      </c>
      <c r="B2858">
        <v>3.7530000000000001</v>
      </c>
      <c r="C2858">
        <v>3.2162999999999999</v>
      </c>
      <c r="D2858">
        <v>2.085</v>
      </c>
      <c r="E2858">
        <v>1.8080000000000001</v>
      </c>
      <c r="F2858">
        <v>3.1850000000000001</v>
      </c>
      <c r="G2858">
        <v>6.1479999999999997</v>
      </c>
      <c r="H2858">
        <v>3.59</v>
      </c>
      <c r="I2858" t="str">
        <v/>
      </c>
      <c r="J2858">
        <v>9.0760000000000005</v>
      </c>
    </row>
    <row r="2859" spans="1:10">
      <c r="A2859" s="1">
        <v>44902</v>
      </c>
      <c r="B2859">
        <v>3.625</v>
      </c>
      <c r="C2859">
        <v>3.1709999999999998</v>
      </c>
      <c r="D2859">
        <v>2.0590000000000002</v>
      </c>
      <c r="E2859">
        <v>1.772</v>
      </c>
      <c r="F2859">
        <v>3.165</v>
      </c>
      <c r="G2859">
        <v>6.1630000000000003</v>
      </c>
      <c r="H2859">
        <v>3.62</v>
      </c>
      <c r="I2859" t="str">
        <v/>
      </c>
      <c r="J2859">
        <v>8.9060000000000006</v>
      </c>
    </row>
    <row r="2860" spans="1:10">
      <c r="A2860" s="1">
        <v>44903</v>
      </c>
      <c r="B2860">
        <v>3.7080000000000002</v>
      </c>
      <c r="C2860">
        <v>3.1861000000000002</v>
      </c>
      <c r="D2860">
        <v>2.113</v>
      </c>
      <c r="E2860">
        <v>1.8260000000000001</v>
      </c>
      <c r="F2860">
        <v>3.1629999999999998</v>
      </c>
      <c r="G2860">
        <v>6.1660000000000004</v>
      </c>
      <c r="H2860">
        <v>3.62</v>
      </c>
      <c r="I2860" t="str">
        <v/>
      </c>
      <c r="J2860">
        <v>8.875</v>
      </c>
    </row>
    <row r="2861" spans="1:10">
      <c r="A2861" s="1">
        <v>44904</v>
      </c>
      <c r="B2861">
        <v>3.77</v>
      </c>
      <c r="C2861">
        <v>3.2319</v>
      </c>
      <c r="D2861">
        <v>2.2200000000000002</v>
      </c>
      <c r="E2861">
        <v>1.9379999999999999</v>
      </c>
      <c r="F2861">
        <v>3.113</v>
      </c>
      <c r="G2861">
        <v>6.1559999999999997</v>
      </c>
      <c r="H2861">
        <v>3.5630000000000002</v>
      </c>
      <c r="I2861" t="str">
        <v/>
      </c>
      <c r="J2861">
        <v>8.8480000000000008</v>
      </c>
    </row>
    <row r="2862" spans="1:10">
      <c r="A2862" s="1">
        <v>44907</v>
      </c>
      <c r="B2862">
        <v>3.79</v>
      </c>
      <c r="C2862">
        <v>3.2627000000000002</v>
      </c>
      <c r="D2862">
        <v>2.25</v>
      </c>
      <c r="E2862">
        <v>1.9710000000000001</v>
      </c>
      <c r="F2862">
        <v>3.1739999999999999</v>
      </c>
      <c r="G2862">
        <v>6.141</v>
      </c>
      <c r="H2862">
        <v>3.57</v>
      </c>
      <c r="I2862" t="str">
        <v/>
      </c>
      <c r="J2862" t="str">
        <v/>
      </c>
    </row>
    <row r="2863" spans="1:10">
      <c r="A2863" s="1">
        <v>44908</v>
      </c>
      <c r="B2863">
        <v>3.6520000000000001</v>
      </c>
      <c r="C2863">
        <v>3.3311999999999999</v>
      </c>
      <c r="D2863">
        <v>2.2109999999999999</v>
      </c>
      <c r="E2863">
        <v>1.9359999999999999</v>
      </c>
      <c r="F2863">
        <v>3.2160000000000002</v>
      </c>
      <c r="G2863">
        <v>6.1689999999999996</v>
      </c>
      <c r="H2863">
        <v>3.577</v>
      </c>
      <c r="I2863" t="str">
        <v/>
      </c>
      <c r="J2863">
        <v>8.6829999999999998</v>
      </c>
    </row>
    <row r="2864" spans="1:10">
      <c r="A2864" s="1">
        <v>44909</v>
      </c>
      <c r="B2864">
        <v>3.6139999999999999</v>
      </c>
      <c r="C2864">
        <v>3.2753000000000001</v>
      </c>
      <c r="D2864">
        <v>2.206</v>
      </c>
      <c r="E2864">
        <v>1.927</v>
      </c>
      <c r="F2864">
        <v>3.1760000000000002</v>
      </c>
      <c r="G2864">
        <v>6.1289999999999996</v>
      </c>
      <c r="H2864">
        <v>3.4620000000000002</v>
      </c>
      <c r="I2864" t="str">
        <v/>
      </c>
      <c r="J2864">
        <v>8.6229999999999993</v>
      </c>
    </row>
    <row r="2865" spans="1:10">
      <c r="A2865" s="1">
        <v>44910</v>
      </c>
      <c r="B2865">
        <v>3.6190000000000002</v>
      </c>
      <c r="C2865">
        <v>3.2107000000000001</v>
      </c>
      <c r="D2865">
        <v>2.419</v>
      </c>
      <c r="E2865">
        <v>2.1520000000000001</v>
      </c>
      <c r="F2865">
        <v>3.25</v>
      </c>
      <c r="G2865">
        <v>6.117</v>
      </c>
      <c r="H2865">
        <v>3.4359999999999999</v>
      </c>
      <c r="I2865" t="str">
        <v/>
      </c>
      <c r="J2865">
        <v>8.6869999999999994</v>
      </c>
    </row>
    <row r="2866" spans="1:10">
      <c r="A2866" s="1">
        <v>44911</v>
      </c>
      <c r="B2866">
        <v>3.6259999999999999</v>
      </c>
      <c r="C2866">
        <v>3.2900999999999998</v>
      </c>
      <c r="D2866">
        <v>2.5030000000000001</v>
      </c>
      <c r="E2866">
        <v>2.2160000000000002</v>
      </c>
      <c r="F2866">
        <v>3.2330000000000001</v>
      </c>
      <c r="G2866">
        <v>6.117</v>
      </c>
      <c r="H2866">
        <v>3.45</v>
      </c>
      <c r="I2866" t="str">
        <v/>
      </c>
      <c r="J2866">
        <v>8.7040000000000006</v>
      </c>
    </row>
    <row r="2867" spans="1:10">
      <c r="A2867" s="1">
        <v>44914</v>
      </c>
      <c r="B2867">
        <v>3.7149999999999999</v>
      </c>
      <c r="C2867">
        <v>3.4725999999999999</v>
      </c>
      <c r="D2867">
        <v>2.5270000000000001</v>
      </c>
      <c r="E2867">
        <v>2.234</v>
      </c>
      <c r="F2867">
        <v>3.2930000000000001</v>
      </c>
      <c r="G2867">
        <v>6.1139999999999999</v>
      </c>
      <c r="H2867">
        <v>3.4550000000000001</v>
      </c>
      <c r="I2867" t="str">
        <v/>
      </c>
      <c r="J2867">
        <v>8.7889999999999997</v>
      </c>
    </row>
    <row r="2868" spans="1:10">
      <c r="A2868" s="1">
        <v>44915</v>
      </c>
      <c r="B2868">
        <v>3.7890000000000001</v>
      </c>
      <c r="C2868">
        <v>3.5625</v>
      </c>
      <c r="D2868">
        <v>2.629</v>
      </c>
      <c r="E2868">
        <v>2.3250000000000002</v>
      </c>
      <c r="F2868">
        <v>3.4209999999999998</v>
      </c>
      <c r="G2868">
        <v>6.133</v>
      </c>
      <c r="H2868">
        <v>3.61</v>
      </c>
      <c r="I2868" t="str">
        <v/>
      </c>
      <c r="J2868">
        <v>8.8309999999999995</v>
      </c>
    </row>
    <row r="2869" spans="1:10">
      <c r="A2869" s="1">
        <v>44916</v>
      </c>
      <c r="B2869">
        <v>3.7709999999999999</v>
      </c>
      <c r="C2869">
        <v>3.5649999999999999</v>
      </c>
      <c r="D2869">
        <v>2.641</v>
      </c>
      <c r="E2869">
        <v>2.339</v>
      </c>
      <c r="F2869">
        <v>3.3740000000000001</v>
      </c>
      <c r="G2869">
        <v>6.1459999999999999</v>
      </c>
      <c r="H2869">
        <v>3.54</v>
      </c>
      <c r="I2869" t="str">
        <v/>
      </c>
      <c r="J2869">
        <v>8.8109999999999999</v>
      </c>
    </row>
    <row r="2870" spans="1:10">
      <c r="A2870" s="1">
        <v>44917</v>
      </c>
      <c r="B2870">
        <v>3.8039999999999998</v>
      </c>
      <c r="C2870">
        <v>3.5994000000000002</v>
      </c>
      <c r="D2870">
        <v>2.6819999999999999</v>
      </c>
      <c r="E2870">
        <v>2.37</v>
      </c>
      <c r="F2870">
        <v>3.4380000000000002</v>
      </c>
      <c r="G2870">
        <v>6.1470000000000002</v>
      </c>
      <c r="H2870">
        <v>3.4780000000000002</v>
      </c>
      <c r="I2870" t="str">
        <v/>
      </c>
      <c r="J2870">
        <v>8.8360000000000003</v>
      </c>
    </row>
    <row r="2871" spans="1:10">
      <c r="A2871" s="1">
        <v>44918</v>
      </c>
      <c r="B2871">
        <v>3.8580000000000001</v>
      </c>
      <c r="C2871">
        <v>3.6415999999999999</v>
      </c>
      <c r="D2871">
        <v>2.7290000000000001</v>
      </c>
      <c r="E2871">
        <v>2.4390000000000001</v>
      </c>
      <c r="F2871">
        <v>3.48</v>
      </c>
      <c r="G2871">
        <v>6.1470000000000002</v>
      </c>
      <c r="H2871">
        <v>3.5550000000000002</v>
      </c>
      <c r="I2871" t="str">
        <v/>
      </c>
      <c r="J2871">
        <v>8.875</v>
      </c>
    </row>
    <row r="2872" spans="1:10">
      <c r="A2872" s="1">
        <v>44921</v>
      </c>
      <c r="B2872">
        <v>3.8580000000000001</v>
      </c>
      <c r="C2872">
        <v>3.6417000000000002</v>
      </c>
      <c r="D2872">
        <v>2.7290000000000001</v>
      </c>
      <c r="E2872">
        <v>2.4390000000000001</v>
      </c>
      <c r="F2872">
        <v>3.48</v>
      </c>
      <c r="G2872">
        <v>6.1529999999999996</v>
      </c>
      <c r="H2872">
        <v>3.637</v>
      </c>
      <c r="I2872" t="str">
        <v/>
      </c>
      <c r="J2872">
        <v>8.8979999999999997</v>
      </c>
    </row>
    <row r="2873" spans="1:10">
      <c r="A2873" s="1">
        <v>44922</v>
      </c>
      <c r="B2873">
        <v>3.9409999999999998</v>
      </c>
      <c r="C2873">
        <v>3.6417000000000002</v>
      </c>
      <c r="D2873">
        <v>2.847</v>
      </c>
      <c r="E2873">
        <v>2.5339999999999998</v>
      </c>
      <c r="F2873">
        <v>3.48</v>
      </c>
      <c r="G2873">
        <v>6.1580000000000004</v>
      </c>
      <c r="H2873">
        <v>3.641</v>
      </c>
      <c r="I2873" t="str">
        <v/>
      </c>
      <c r="J2873">
        <v>8.9550000000000001</v>
      </c>
    </row>
    <row r="2874" spans="1:10">
      <c r="A2874" s="1">
        <v>44923</v>
      </c>
      <c r="B2874">
        <v>3.968</v>
      </c>
      <c r="C2874">
        <v>3.6265999999999998</v>
      </c>
      <c r="D2874">
        <v>2.8260000000000001</v>
      </c>
      <c r="E2874">
        <v>2.5110000000000001</v>
      </c>
      <c r="F2874">
        <v>3.6779999999999999</v>
      </c>
      <c r="G2874">
        <v>6.1559999999999997</v>
      </c>
      <c r="H2874">
        <v>3.68</v>
      </c>
      <c r="I2874" t="str">
        <v/>
      </c>
      <c r="J2874">
        <v>8.9860000000000007</v>
      </c>
    </row>
    <row r="2875" spans="1:10">
      <c r="A2875" s="1">
        <v>44924</v>
      </c>
      <c r="B2875">
        <v>3.9420000000000002</v>
      </c>
      <c r="C2875">
        <v>3.6124000000000001</v>
      </c>
      <c r="D2875">
        <v>2.7589999999999999</v>
      </c>
      <c r="E2875">
        <v>2.4510000000000001</v>
      </c>
      <c r="F2875">
        <v>3.6739999999999999</v>
      </c>
      <c r="G2875">
        <v>6.157</v>
      </c>
      <c r="H2875">
        <v>3.7389999999999999</v>
      </c>
      <c r="I2875" t="str">
        <v/>
      </c>
      <c r="J2875">
        <v>9.048</v>
      </c>
    </row>
    <row r="2876" spans="1:10">
      <c r="A2876" s="1">
        <v>44925</v>
      </c>
      <c r="B2876">
        <v>4.0049999999999999</v>
      </c>
      <c r="C2876">
        <v>3.6049000000000002</v>
      </c>
      <c r="D2876">
        <v>2.8730000000000002</v>
      </c>
      <c r="E2876">
        <v>2.5659999999999998</v>
      </c>
      <c r="F2876">
        <v>3.6829999999999998</v>
      </c>
      <c r="G2876">
        <v>6.1479999999999997</v>
      </c>
      <c r="H2876">
        <v>3.7389999999999999</v>
      </c>
      <c r="I2876" t="str">
        <v/>
      </c>
      <c r="J2876">
        <v>9.09</v>
      </c>
    </row>
    <row r="2877" spans="1:10">
      <c r="A2877" s="1">
        <v>44928</v>
      </c>
      <c r="B2877">
        <v>4.0049999999999999</v>
      </c>
      <c r="C2877">
        <v>3.6049000000000002</v>
      </c>
      <c r="D2877">
        <v>2.7730000000000001</v>
      </c>
      <c r="E2877">
        <v>2.4580000000000002</v>
      </c>
      <c r="F2877">
        <v>3.6829999999999998</v>
      </c>
      <c r="G2877">
        <v>6.1429999999999998</v>
      </c>
      <c r="H2877">
        <v>3.786</v>
      </c>
      <c r="I2877" t="str">
        <v/>
      </c>
      <c r="J2877">
        <v>9.0640000000000001</v>
      </c>
    </row>
    <row r="2878" spans="1:10">
      <c r="A2878" s="1">
        <v>44929</v>
      </c>
      <c r="B2878">
        <v>3.8959999999999999</v>
      </c>
      <c r="C2878">
        <v>3.6080999999999999</v>
      </c>
      <c r="D2878">
        <v>2.7189999999999999</v>
      </c>
      <c r="E2878">
        <v>2.411</v>
      </c>
      <c r="F2878">
        <v>3.698</v>
      </c>
      <c r="G2878">
        <v>6.1740000000000004</v>
      </c>
      <c r="H2878">
        <v>3.6779999999999999</v>
      </c>
      <c r="I2878" t="str">
        <v/>
      </c>
      <c r="J2878">
        <v>8.9969999999999999</v>
      </c>
    </row>
    <row r="2879" spans="1:10">
      <c r="A2879" s="1">
        <v>44930</v>
      </c>
      <c r="B2879">
        <v>3.8420000000000001</v>
      </c>
      <c r="C2879">
        <v>3.4750000000000001</v>
      </c>
      <c r="D2879">
        <v>2.5859999999999999</v>
      </c>
      <c r="E2879">
        <v>2.2879999999999998</v>
      </c>
      <c r="F2879">
        <v>3.63</v>
      </c>
      <c r="G2879">
        <v>6.6230000000000002</v>
      </c>
      <c r="H2879">
        <v>3.5950000000000002</v>
      </c>
      <c r="I2879" t="str">
        <v/>
      </c>
      <c r="J2879">
        <v>8.91</v>
      </c>
    </row>
    <row r="2880" spans="1:10">
      <c r="A2880" s="1">
        <v>44931</v>
      </c>
      <c r="B2880">
        <v>3.9140000000000001</v>
      </c>
      <c r="C2880">
        <v>3.5436000000000001</v>
      </c>
      <c r="D2880">
        <v>2.633</v>
      </c>
      <c r="E2880">
        <v>2.3439999999999999</v>
      </c>
      <c r="F2880">
        <v>3.6</v>
      </c>
      <c r="G2880">
        <v>6.5919999999999996</v>
      </c>
      <c r="H2880">
        <v>3.605</v>
      </c>
      <c r="I2880" t="str">
        <v/>
      </c>
      <c r="J2880">
        <v>8.8239999999999998</v>
      </c>
    </row>
    <row r="2881" spans="1:10">
      <c r="A2881" s="1">
        <v>44932</v>
      </c>
      <c r="B2881">
        <v>3.7</v>
      </c>
      <c r="C2881">
        <v>3.4348000000000001</v>
      </c>
      <c r="D2881">
        <v>2.5430000000000001</v>
      </c>
      <c r="E2881">
        <v>2.2450000000000001</v>
      </c>
      <c r="F2881">
        <v>3.6030000000000002</v>
      </c>
      <c r="G2881">
        <v>6.6020000000000003</v>
      </c>
      <c r="H2881">
        <v>3.625</v>
      </c>
      <c r="I2881" t="str">
        <v/>
      </c>
      <c r="J2881">
        <v>8.5739999999999998</v>
      </c>
    </row>
    <row r="2882" spans="1:10">
      <c r="A2882" s="1">
        <v>44935</v>
      </c>
      <c r="B2882">
        <v>3.6749999999999998</v>
      </c>
      <c r="C2882">
        <v>3.4355000000000002</v>
      </c>
      <c r="D2882">
        <v>2.5569999999999999</v>
      </c>
      <c r="E2882">
        <v>2.2629999999999999</v>
      </c>
      <c r="F2882">
        <v>3.4830000000000001</v>
      </c>
      <c r="G2882">
        <v>6.516</v>
      </c>
      <c r="H2882">
        <v>3.48</v>
      </c>
      <c r="I2882" t="str">
        <v/>
      </c>
      <c r="J2882">
        <v>8.5449999999999999</v>
      </c>
    </row>
    <row r="2883" spans="1:10">
      <c r="A2883" s="1">
        <v>44936</v>
      </c>
      <c r="B2883">
        <v>3.7309999999999999</v>
      </c>
      <c r="C2883">
        <v>3.4569999999999999</v>
      </c>
      <c r="D2883">
        <v>2.6309999999999998</v>
      </c>
      <c r="E2883">
        <v>2.3370000000000002</v>
      </c>
      <c r="F2883">
        <v>3.4750000000000001</v>
      </c>
      <c r="G2883">
        <v>6.4550000000000001</v>
      </c>
      <c r="H2883">
        <v>3.48</v>
      </c>
      <c r="I2883" t="str">
        <v/>
      </c>
      <c r="J2883">
        <v>8.6240000000000006</v>
      </c>
    </row>
    <row r="2884" spans="1:10">
      <c r="A2884" s="1">
        <v>44937</v>
      </c>
      <c r="B2884">
        <v>3.6589999999999998</v>
      </c>
      <c r="C2884">
        <v>3.3285</v>
      </c>
      <c r="D2884">
        <v>2.5089999999999999</v>
      </c>
      <c r="E2884">
        <v>2.2170000000000001</v>
      </c>
      <c r="F2884">
        <v>3.484</v>
      </c>
      <c r="G2884">
        <v>6.4370000000000003</v>
      </c>
      <c r="H2884">
        <v>3.375</v>
      </c>
      <c r="I2884" t="str">
        <v/>
      </c>
      <c r="J2884">
        <v>8.6010000000000009</v>
      </c>
    </row>
    <row r="2885" spans="1:10">
      <c r="A2885" s="1">
        <v>44938</v>
      </c>
      <c r="B2885">
        <v>3.5369999999999999</v>
      </c>
      <c r="C2885">
        <v>3.2313000000000001</v>
      </c>
      <c r="D2885">
        <v>2.4729999999999999</v>
      </c>
      <c r="E2885">
        <v>2.1739999999999999</v>
      </c>
      <c r="F2885">
        <v>3.35</v>
      </c>
      <c r="G2885">
        <v>6.38</v>
      </c>
      <c r="H2885">
        <v>3.395</v>
      </c>
      <c r="I2885" t="str">
        <v/>
      </c>
      <c r="J2885">
        <v>8.5079999999999991</v>
      </c>
    </row>
    <row r="2886" spans="1:10">
      <c r="A2886" s="1">
        <v>44939</v>
      </c>
      <c r="B2886">
        <v>3.6120000000000001</v>
      </c>
      <c r="C2886">
        <v>3.294</v>
      </c>
      <c r="D2886">
        <v>2.5</v>
      </c>
      <c r="E2886">
        <v>2.1960000000000002</v>
      </c>
      <c r="F2886">
        <v>3.343</v>
      </c>
      <c r="G2886">
        <v>6.3869999999999996</v>
      </c>
      <c r="H2886">
        <v>3.2650000000000001</v>
      </c>
      <c r="I2886" t="str">
        <v/>
      </c>
      <c r="J2886">
        <v>8.5079999999999991</v>
      </c>
    </row>
    <row r="2887" spans="1:10">
      <c r="A2887" s="1">
        <v>44942</v>
      </c>
      <c r="B2887">
        <v>3.6120000000000001</v>
      </c>
      <c r="C2887">
        <v>3.3052000000000001</v>
      </c>
      <c r="D2887">
        <v>2.4889999999999999</v>
      </c>
      <c r="E2887">
        <v>2.1840000000000002</v>
      </c>
      <c r="F2887">
        <v>3.3450000000000002</v>
      </c>
      <c r="G2887">
        <v>6.44</v>
      </c>
      <c r="H2887">
        <v>3.37</v>
      </c>
      <c r="I2887" t="str">
        <v/>
      </c>
      <c r="J2887">
        <v>8.5519999999999996</v>
      </c>
    </row>
    <row r="2888" spans="1:10">
      <c r="A2888" s="1">
        <v>44943</v>
      </c>
      <c r="B2888">
        <v>3.6219999999999999</v>
      </c>
      <c r="C2888">
        <v>3.2681</v>
      </c>
      <c r="D2888">
        <v>2.37</v>
      </c>
      <c r="E2888">
        <v>2.0910000000000002</v>
      </c>
      <c r="F2888">
        <v>3.335</v>
      </c>
      <c r="G2888">
        <v>6.415</v>
      </c>
      <c r="H2888">
        <v>3.4369999999999998</v>
      </c>
      <c r="I2888" t="str">
        <v/>
      </c>
      <c r="J2888">
        <v>8.6549999999999994</v>
      </c>
    </row>
    <row r="2889" spans="1:10">
      <c r="A2889" s="1">
        <v>44944</v>
      </c>
      <c r="B2889">
        <v>3.4390000000000001</v>
      </c>
      <c r="C2889">
        <v>3.2572999999999999</v>
      </c>
      <c r="D2889">
        <v>2.3180000000000001</v>
      </c>
      <c r="E2889">
        <v>2.0489999999999999</v>
      </c>
      <c r="F2889">
        <v>3.2829999999999999</v>
      </c>
      <c r="G2889">
        <v>6.3769999999999998</v>
      </c>
      <c r="H2889">
        <v>3.3319999999999999</v>
      </c>
      <c r="I2889" t="str">
        <v/>
      </c>
      <c r="J2889">
        <v>8.6430000000000007</v>
      </c>
    </row>
    <row r="2890" spans="1:10">
      <c r="A2890" s="1">
        <v>44945</v>
      </c>
      <c r="B2890">
        <v>3.484</v>
      </c>
      <c r="C2890">
        <v>3.2305000000000001</v>
      </c>
      <c r="D2890">
        <v>2.3719999999999999</v>
      </c>
      <c r="E2890">
        <v>2.1139999999999999</v>
      </c>
      <c r="F2890">
        <v>3.0579999999999998</v>
      </c>
      <c r="G2890">
        <v>6.34</v>
      </c>
      <c r="H2890">
        <v>3.2349999999999999</v>
      </c>
      <c r="I2890" t="str">
        <v/>
      </c>
      <c r="J2890">
        <v>8.6739999999999995</v>
      </c>
    </row>
    <row r="2891" spans="1:10">
      <c r="A2891" s="1">
        <v>44946</v>
      </c>
      <c r="B2891">
        <v>3.5630000000000002</v>
      </c>
      <c r="C2891">
        <v>3.2896000000000001</v>
      </c>
      <c r="D2891">
        <v>2.4790000000000001</v>
      </c>
      <c r="E2891">
        <v>2.2040000000000002</v>
      </c>
      <c r="F2891">
        <v>3.11</v>
      </c>
      <c r="G2891">
        <v>6.3360000000000003</v>
      </c>
      <c r="H2891">
        <v>3.2869999999999999</v>
      </c>
      <c r="I2891" t="str">
        <v/>
      </c>
      <c r="J2891">
        <v>8.76</v>
      </c>
    </row>
    <row r="2892" spans="1:10">
      <c r="A2892" s="1">
        <v>44949</v>
      </c>
      <c r="B2892">
        <v>3.621</v>
      </c>
      <c r="C2892">
        <v>3.2648000000000001</v>
      </c>
      <c r="D2892">
        <v>2.5230000000000001</v>
      </c>
      <c r="E2892">
        <v>2.2349999999999999</v>
      </c>
      <c r="F2892">
        <v>3.1579999999999999</v>
      </c>
      <c r="G2892" t="str">
        <v/>
      </c>
      <c r="H2892">
        <v>3.2869999999999999</v>
      </c>
      <c r="I2892" t="str">
        <v/>
      </c>
      <c r="J2892">
        <v>8.7569999999999997</v>
      </c>
    </row>
    <row r="2893" spans="1:10">
      <c r="A2893" s="1">
        <v>44950</v>
      </c>
      <c r="B2893">
        <v>3.5760000000000001</v>
      </c>
      <c r="C2893">
        <v>3.1684000000000001</v>
      </c>
      <c r="D2893">
        <v>2.4649999999999999</v>
      </c>
      <c r="E2893">
        <v>2.1829999999999998</v>
      </c>
      <c r="F2893">
        <v>3.165</v>
      </c>
      <c r="G2893">
        <v>6.3410000000000002</v>
      </c>
      <c r="H2893">
        <v>3.2869999999999999</v>
      </c>
      <c r="I2893" t="str">
        <v/>
      </c>
      <c r="J2893" t="str">
        <v/>
      </c>
    </row>
    <row r="2894" spans="1:10">
      <c r="A2894" s="1">
        <v>44951</v>
      </c>
      <c r="B2894">
        <v>3.5470000000000002</v>
      </c>
      <c r="C2894">
        <v>3.1261000000000001</v>
      </c>
      <c r="D2894">
        <v>2.4580000000000002</v>
      </c>
      <c r="E2894">
        <v>2.1680000000000001</v>
      </c>
      <c r="F2894">
        <v>3.24</v>
      </c>
      <c r="G2894">
        <v>6.383</v>
      </c>
      <c r="H2894">
        <v>3.2349999999999999</v>
      </c>
      <c r="I2894" t="str">
        <v/>
      </c>
      <c r="J2894" t="str">
        <v/>
      </c>
    </row>
    <row r="2895" spans="1:10">
      <c r="A2895" s="1">
        <v>44952</v>
      </c>
      <c r="B2895">
        <v>3.5950000000000002</v>
      </c>
      <c r="C2895">
        <v>3.1856</v>
      </c>
      <c r="D2895">
        <v>2.5219999999999998</v>
      </c>
      <c r="E2895">
        <v>2.2280000000000002</v>
      </c>
      <c r="F2895">
        <v>3.24</v>
      </c>
      <c r="G2895">
        <v>6.3940000000000001</v>
      </c>
      <c r="H2895">
        <v>3.2250000000000001</v>
      </c>
      <c r="I2895" t="str">
        <v/>
      </c>
      <c r="J2895" t="str">
        <v/>
      </c>
    </row>
    <row r="2896" spans="1:10">
      <c r="A2896" s="1">
        <v>44953</v>
      </c>
      <c r="B2896">
        <v>3.6120000000000001</v>
      </c>
      <c r="C2896">
        <v>3.1958000000000002</v>
      </c>
      <c r="D2896">
        <v>2.5470000000000002</v>
      </c>
      <c r="E2896">
        <v>2.2509999999999999</v>
      </c>
      <c r="F2896">
        <v>3.3079999999999998</v>
      </c>
      <c r="G2896">
        <v>6.4160000000000004</v>
      </c>
      <c r="H2896">
        <v>3.2749999999999999</v>
      </c>
      <c r="I2896" t="str">
        <v/>
      </c>
      <c r="J2896" t="str">
        <v/>
      </c>
    </row>
    <row r="2897" spans="1:10">
      <c r="A2897" s="1">
        <v>44956</v>
      </c>
      <c r="B2897">
        <v>3.6629999999999998</v>
      </c>
      <c r="C2897">
        <v>3.2143000000000002</v>
      </c>
      <c r="D2897">
        <v>2.649</v>
      </c>
      <c r="E2897">
        <v>2.3479999999999999</v>
      </c>
      <c r="F2897">
        <v>3.2909999999999999</v>
      </c>
      <c r="G2897">
        <v>6.4189999999999996</v>
      </c>
      <c r="H2897">
        <v>3.2349999999999999</v>
      </c>
      <c r="I2897" t="str">
        <v/>
      </c>
      <c r="J2897" t="str">
        <v/>
      </c>
    </row>
    <row r="2898" spans="1:10">
      <c r="A2898" s="1">
        <v>44957</v>
      </c>
      <c r="B2898">
        <v>3.6179999999999999</v>
      </c>
      <c r="C2898">
        <v>3.2090999999999998</v>
      </c>
      <c r="D2898">
        <v>2.6030000000000002</v>
      </c>
      <c r="E2898">
        <v>2.306</v>
      </c>
      <c r="F2898">
        <v>3.2890000000000001</v>
      </c>
      <c r="G2898">
        <v>6.3470000000000004</v>
      </c>
      <c r="H2898">
        <v>3.2850000000000001</v>
      </c>
      <c r="I2898" t="str">
        <v/>
      </c>
      <c r="J2898" t="str">
        <v/>
      </c>
    </row>
    <row r="2899" spans="1:10">
      <c r="A2899" s="1">
        <v>44958</v>
      </c>
      <c r="B2899">
        <v>3.5169999999999999</v>
      </c>
      <c r="C2899">
        <v>3.1705999999999999</v>
      </c>
      <c r="D2899">
        <v>2.6040000000000001</v>
      </c>
      <c r="E2899">
        <v>2.3130000000000002</v>
      </c>
      <c r="F2899">
        <v>3.3130000000000002</v>
      </c>
      <c r="G2899">
        <v>6.3010000000000002</v>
      </c>
      <c r="H2899">
        <v>3.242</v>
      </c>
      <c r="I2899" t="str">
        <v/>
      </c>
      <c r="J2899" t="str">
        <v/>
      </c>
    </row>
    <row r="2900" spans="1:10">
      <c r="A2900" s="1">
        <v>44959</v>
      </c>
      <c r="B2900">
        <v>3.4889999999999999</v>
      </c>
      <c r="C2900">
        <v>2.8647999999999998</v>
      </c>
      <c r="D2900">
        <v>2.3620000000000001</v>
      </c>
      <c r="E2900">
        <v>2.09</v>
      </c>
      <c r="F2900">
        <v>3.2549999999999999</v>
      </c>
      <c r="G2900">
        <v>6.2649999999999997</v>
      </c>
      <c r="H2900">
        <v>3.1850000000000001</v>
      </c>
      <c r="I2900" t="str">
        <v/>
      </c>
      <c r="J2900" t="str">
        <v/>
      </c>
    </row>
    <row r="2901" spans="1:10">
      <c r="A2901" s="1">
        <v>44960</v>
      </c>
      <c r="B2901">
        <v>3.66</v>
      </c>
      <c r="C2901">
        <v>2.9077999999999999</v>
      </c>
      <c r="D2901">
        <v>2.472</v>
      </c>
      <c r="E2901">
        <v>2.1949999999999998</v>
      </c>
      <c r="F2901">
        <v>3.1139999999999999</v>
      </c>
      <c r="G2901">
        <v>6.2359999999999998</v>
      </c>
      <c r="H2901">
        <v>3.105</v>
      </c>
      <c r="I2901" t="str">
        <v/>
      </c>
      <c r="J2901" t="str">
        <v/>
      </c>
    </row>
    <row r="2902" spans="1:10">
      <c r="A2902" s="1">
        <v>44963</v>
      </c>
      <c r="B2902">
        <v>3.8290000000000002</v>
      </c>
      <c r="C2902">
        <v>3.1211000000000002</v>
      </c>
      <c r="D2902">
        <v>2.58</v>
      </c>
      <c r="E2902">
        <v>2.2989999999999999</v>
      </c>
      <c r="F2902">
        <v>3.206</v>
      </c>
      <c r="G2902">
        <v>6.31</v>
      </c>
      <c r="H2902">
        <v>3.28</v>
      </c>
      <c r="I2902" t="str">
        <v/>
      </c>
      <c r="J2902" t="str">
        <v/>
      </c>
    </row>
    <row r="2903" spans="1:10">
      <c r="A2903" s="1">
        <v>44964</v>
      </c>
      <c r="B2903">
        <v>3.835</v>
      </c>
      <c r="C2903">
        <v>3.2084999999999999</v>
      </c>
      <c r="D2903">
        <v>2.6379999999999999</v>
      </c>
      <c r="E2903">
        <v>2.3679999999999999</v>
      </c>
      <c r="F2903">
        <v>3.3540000000000001</v>
      </c>
      <c r="G2903">
        <v>6.3449999999999998</v>
      </c>
      <c r="H2903">
        <v>3.2749999999999999</v>
      </c>
      <c r="I2903" t="str">
        <v/>
      </c>
      <c r="J2903" t="str">
        <v/>
      </c>
    </row>
    <row r="2904" spans="1:10">
      <c r="A2904" s="1">
        <v>44965</v>
      </c>
      <c r="B2904">
        <v>3.79</v>
      </c>
      <c r="C2904">
        <v>3.1797</v>
      </c>
      <c r="D2904">
        <v>2.641</v>
      </c>
      <c r="E2904">
        <v>2.3639999999999999</v>
      </c>
      <c r="F2904">
        <v>3.3740000000000001</v>
      </c>
      <c r="G2904">
        <v>6.3250000000000002</v>
      </c>
      <c r="H2904">
        <v>3.302</v>
      </c>
      <c r="I2904" t="str">
        <v/>
      </c>
      <c r="J2904" t="str">
        <v/>
      </c>
    </row>
    <row r="2905" spans="1:10">
      <c r="A2905" s="1">
        <v>44966</v>
      </c>
      <c r="B2905">
        <v>3.859</v>
      </c>
      <c r="C2905">
        <v>3.2099000000000002</v>
      </c>
      <c r="D2905">
        <v>2.6059999999999999</v>
      </c>
      <c r="E2905">
        <v>2.3260000000000001</v>
      </c>
      <c r="F2905">
        <v>3.4380000000000002</v>
      </c>
      <c r="G2905">
        <v>6.2370000000000001</v>
      </c>
      <c r="H2905">
        <v>3.387</v>
      </c>
      <c r="I2905" t="str">
        <v/>
      </c>
      <c r="J2905" t="str">
        <v/>
      </c>
    </row>
    <row r="2906" spans="1:10">
      <c r="A2906" s="1">
        <v>44967</v>
      </c>
      <c r="B2906">
        <v>3.923</v>
      </c>
      <c r="C2906">
        <v>3.3309000000000002</v>
      </c>
      <c r="D2906">
        <v>2.6840000000000002</v>
      </c>
      <c r="E2906">
        <v>2.3969999999999998</v>
      </c>
      <c r="F2906">
        <v>3.504</v>
      </c>
      <c r="G2906">
        <v>6.3239999999999998</v>
      </c>
      <c r="H2906">
        <v>3.3820000000000001</v>
      </c>
      <c r="I2906" t="str">
        <v/>
      </c>
      <c r="J2906" t="str">
        <v/>
      </c>
    </row>
    <row r="2907" spans="1:10">
      <c r="A2907" s="1">
        <v>44970</v>
      </c>
      <c r="B2907">
        <v>3.9119999999999999</v>
      </c>
      <c r="C2907">
        <v>3.3445</v>
      </c>
      <c r="D2907">
        <v>2.702</v>
      </c>
      <c r="E2907">
        <v>2.419</v>
      </c>
      <c r="F2907">
        <v>3.5539999999999998</v>
      </c>
      <c r="G2907">
        <v>6.3650000000000002</v>
      </c>
      <c r="H2907">
        <v>3.4430000000000001</v>
      </c>
      <c r="I2907" t="str">
        <v/>
      </c>
      <c r="J2907" t="str">
        <v/>
      </c>
    </row>
    <row r="2908" spans="1:10">
      <c r="A2908" s="1">
        <v>44971</v>
      </c>
      <c r="B2908">
        <v>4.0019999999999998</v>
      </c>
      <c r="C2908">
        <v>3.5017999999999998</v>
      </c>
      <c r="D2908">
        <v>2.7770000000000001</v>
      </c>
      <c r="E2908">
        <v>2.4990000000000001</v>
      </c>
      <c r="F2908">
        <v>3.5390000000000001</v>
      </c>
      <c r="G2908">
        <v>6.3620000000000001</v>
      </c>
      <c r="H2908">
        <v>3.4169999999999998</v>
      </c>
      <c r="I2908" t="str">
        <v/>
      </c>
      <c r="J2908" t="str">
        <v/>
      </c>
    </row>
    <row r="2909" spans="1:10">
      <c r="A2909" s="1">
        <v>44972</v>
      </c>
      <c r="B2909">
        <v>4.0380000000000003</v>
      </c>
      <c r="C2909">
        <v>3.4211</v>
      </c>
      <c r="D2909">
        <v>2.8140000000000001</v>
      </c>
      <c r="E2909">
        <v>2.524</v>
      </c>
      <c r="F2909">
        <v>3.544</v>
      </c>
      <c r="G2909">
        <v>6.3819999999999997</v>
      </c>
      <c r="H2909">
        <v>3.5070000000000001</v>
      </c>
      <c r="I2909" t="str">
        <v/>
      </c>
      <c r="J2909" t="str">
        <v/>
      </c>
    </row>
    <row r="2910" spans="1:10">
      <c r="A2910" s="1">
        <v>44973</v>
      </c>
      <c r="B2910">
        <v>4.0739999999999998</v>
      </c>
      <c r="C2910">
        <v>3.4056000000000002</v>
      </c>
      <c r="D2910">
        <v>2.8239999999999998</v>
      </c>
      <c r="E2910">
        <v>2.5310000000000001</v>
      </c>
      <c r="F2910">
        <v>3.5379999999999998</v>
      </c>
      <c r="G2910">
        <v>6.31</v>
      </c>
      <c r="H2910">
        <v>3.5049999999999999</v>
      </c>
      <c r="I2910" t="str">
        <v/>
      </c>
      <c r="J2910" t="str">
        <v/>
      </c>
    </row>
    <row r="2911" spans="1:10">
      <c r="A2911" s="1">
        <v>44974</v>
      </c>
      <c r="B2911">
        <v>4.0309999999999997</v>
      </c>
      <c r="C2911">
        <v>3.4262000000000001</v>
      </c>
      <c r="D2911">
        <v>2.7919999999999998</v>
      </c>
      <c r="E2911">
        <v>2.5049999999999999</v>
      </c>
      <c r="F2911">
        <v>3.5910000000000002</v>
      </c>
      <c r="G2911">
        <v>6.3460000000000001</v>
      </c>
      <c r="H2911">
        <v>3.64</v>
      </c>
      <c r="I2911" t="str">
        <v/>
      </c>
      <c r="J2911" t="str">
        <v/>
      </c>
    </row>
    <row r="2912" spans="1:10">
      <c r="A2912" s="1">
        <v>44977</v>
      </c>
      <c r="B2912">
        <v>4.0309999999999997</v>
      </c>
      <c r="C2912">
        <v>3.3793000000000002</v>
      </c>
      <c r="D2912">
        <v>2.8250000000000002</v>
      </c>
      <c r="E2912">
        <v>2.5339999999999998</v>
      </c>
      <c r="F2912">
        <v>3.6160000000000001</v>
      </c>
      <c r="G2912">
        <v>6.3449999999999998</v>
      </c>
      <c r="H2912">
        <v>3.694</v>
      </c>
      <c r="I2912" t="str">
        <v/>
      </c>
      <c r="J2912" t="str">
        <v/>
      </c>
    </row>
    <row r="2913" spans="1:10">
      <c r="A2913" s="1">
        <v>44978</v>
      </c>
      <c r="B2913">
        <v>4.1749999999999998</v>
      </c>
      <c r="C2913">
        <v>3.5558999999999998</v>
      </c>
      <c r="D2913">
        <v>2.9020000000000001</v>
      </c>
      <c r="E2913">
        <v>2.597</v>
      </c>
      <c r="F2913">
        <v>3.629</v>
      </c>
      <c r="G2913">
        <v>6.37</v>
      </c>
      <c r="H2913">
        <v>3.637</v>
      </c>
      <c r="I2913" t="str">
        <v/>
      </c>
      <c r="J2913" t="str">
        <v/>
      </c>
    </row>
    <row r="2914" spans="1:10">
      <c r="A2914" s="1">
        <v>44979</v>
      </c>
      <c r="B2914">
        <v>4.1529999999999996</v>
      </c>
      <c r="C2914">
        <v>3.5565000000000002</v>
      </c>
      <c r="D2914">
        <v>2.89</v>
      </c>
      <c r="E2914">
        <v>2.5760000000000001</v>
      </c>
      <c r="F2914">
        <v>3.6629999999999998</v>
      </c>
      <c r="G2914">
        <v>6.4420000000000002</v>
      </c>
      <c r="H2914">
        <v>3.66</v>
      </c>
      <c r="I2914" t="str">
        <v/>
      </c>
      <c r="J2914" t="str">
        <v/>
      </c>
    </row>
    <row r="2915" spans="1:10">
      <c r="A2915" s="1">
        <v>44980</v>
      </c>
      <c r="B2915">
        <v>4.1079999999999997</v>
      </c>
      <c r="C2915">
        <v>3.5659999999999998</v>
      </c>
      <c r="D2915">
        <v>2.8460000000000001</v>
      </c>
      <c r="E2915">
        <v>2.5470000000000002</v>
      </c>
      <c r="F2915">
        <v>3.68</v>
      </c>
      <c r="G2915">
        <v>6.4580000000000002</v>
      </c>
      <c r="H2915">
        <v>3.63</v>
      </c>
      <c r="I2915" t="str">
        <v/>
      </c>
      <c r="J2915" t="str">
        <v/>
      </c>
    </row>
    <row r="2916" spans="1:10">
      <c r="A2916" s="1">
        <v>44981</v>
      </c>
      <c r="B2916">
        <v>4.2160000000000002</v>
      </c>
      <c r="C2916">
        <v>3.6671999999999998</v>
      </c>
      <c r="D2916">
        <v>2.9279999999999999</v>
      </c>
      <c r="E2916">
        <v>2.6280000000000001</v>
      </c>
      <c r="F2916">
        <v>3.641</v>
      </c>
      <c r="G2916">
        <v>6.4569999999999999</v>
      </c>
      <c r="H2916">
        <v>3.5670000000000002</v>
      </c>
      <c r="I2916" t="str">
        <v/>
      </c>
      <c r="J2916" t="str">
        <v/>
      </c>
    </row>
    <row r="2917" spans="1:10">
      <c r="A2917" s="1">
        <v>44984</v>
      </c>
      <c r="B2917">
        <v>4.1689999999999996</v>
      </c>
      <c r="C2917">
        <v>3.6852999999999998</v>
      </c>
      <c r="D2917">
        <v>2.9670000000000001</v>
      </c>
      <c r="E2917">
        <v>2.66</v>
      </c>
      <c r="F2917">
        <v>3.706</v>
      </c>
      <c r="G2917">
        <v>6.5359999999999996</v>
      </c>
      <c r="H2917">
        <v>3.7</v>
      </c>
      <c r="I2917" t="str">
        <v/>
      </c>
      <c r="J2917" t="str">
        <v/>
      </c>
    </row>
    <row r="2918" spans="1:10">
      <c r="A2918" s="1">
        <v>44985</v>
      </c>
      <c r="B2918">
        <v>4.1840000000000002</v>
      </c>
      <c r="C2918">
        <v>3.6972999999999998</v>
      </c>
      <c r="D2918">
        <v>3.0430000000000001</v>
      </c>
      <c r="E2918">
        <v>2.7360000000000002</v>
      </c>
      <c r="F2918">
        <v>3.673</v>
      </c>
      <c r="G2918">
        <v>6.5570000000000004</v>
      </c>
      <c r="H2918">
        <v>3.83</v>
      </c>
      <c r="I2918" t="str">
        <v/>
      </c>
      <c r="J2918" t="str">
        <v/>
      </c>
    </row>
    <row r="2919" spans="1:10">
      <c r="A2919" s="1">
        <v>44986</v>
      </c>
      <c r="B2919">
        <v>4.258</v>
      </c>
      <c r="C2919">
        <v>3.6625999999999999</v>
      </c>
      <c r="D2919">
        <v>3.125</v>
      </c>
      <c r="E2919">
        <v>2.8119999999999998</v>
      </c>
      <c r="F2919">
        <v>3.593</v>
      </c>
      <c r="G2919">
        <v>6.516</v>
      </c>
      <c r="H2919">
        <v>3.83</v>
      </c>
      <c r="I2919" t="str">
        <v/>
      </c>
      <c r="J2919" t="str">
        <v/>
      </c>
    </row>
    <row r="2920" spans="1:10">
      <c r="A2920" s="1">
        <v>44987</v>
      </c>
      <c r="B2920">
        <v>4.3129999999999997</v>
      </c>
      <c r="C2920">
        <v>3.6798999999999999</v>
      </c>
      <c r="D2920">
        <v>3.1579999999999999</v>
      </c>
      <c r="E2920">
        <v>2.8359999999999999</v>
      </c>
      <c r="F2920">
        <v>3.6480000000000001</v>
      </c>
      <c r="G2920">
        <v>6.54</v>
      </c>
      <c r="H2920">
        <v>3.89</v>
      </c>
      <c r="I2920" t="str">
        <v/>
      </c>
      <c r="J2920" t="str">
        <v/>
      </c>
    </row>
    <row r="2921" spans="1:10">
      <c r="A2921" s="1">
        <v>44988</v>
      </c>
      <c r="B2921">
        <v>4.2469999999999999</v>
      </c>
      <c r="C2921">
        <v>3.6444000000000001</v>
      </c>
      <c r="D2921">
        <v>3.1480000000000001</v>
      </c>
      <c r="E2921">
        <v>2.83</v>
      </c>
      <c r="F2921">
        <v>3.68</v>
      </c>
      <c r="G2921">
        <v>6.5270000000000001</v>
      </c>
      <c r="H2921">
        <v>3.8050000000000002</v>
      </c>
      <c r="I2921" t="str">
        <v/>
      </c>
      <c r="J2921" t="str">
        <v/>
      </c>
    </row>
    <row r="2922" spans="1:10">
      <c r="A2922" s="1">
        <v>44991</v>
      </c>
      <c r="B2922">
        <v>4.2539999999999996</v>
      </c>
      <c r="C2922">
        <v>3.6966000000000001</v>
      </c>
      <c r="D2922">
        <v>3.2</v>
      </c>
      <c r="E2922">
        <v>2.891</v>
      </c>
      <c r="F2922">
        <v>3.5750000000000002</v>
      </c>
      <c r="G2922">
        <v>6.484</v>
      </c>
      <c r="H2922">
        <v>3.7669999999999999</v>
      </c>
      <c r="I2922" t="str">
        <v/>
      </c>
      <c r="J2922" t="str">
        <v/>
      </c>
    </row>
    <row r="2923" spans="1:10">
      <c r="A2923" s="1">
        <v>44992</v>
      </c>
      <c r="B2923">
        <v>4.3120000000000003</v>
      </c>
      <c r="C2923">
        <v>3.6949000000000001</v>
      </c>
      <c r="D2923">
        <v>3.149</v>
      </c>
      <c r="E2923">
        <v>2.84</v>
      </c>
      <c r="F2923">
        <v>3.45</v>
      </c>
      <c r="G2923">
        <v>6.5250000000000004</v>
      </c>
      <c r="H2923">
        <v>3.7149999999999999</v>
      </c>
      <c r="I2923" t="str">
        <v/>
      </c>
      <c r="J2923" t="str">
        <v/>
      </c>
    </row>
    <row r="2924" spans="1:10">
      <c r="A2924" s="1">
        <v>44993</v>
      </c>
      <c r="B2924">
        <v>4.351</v>
      </c>
      <c r="C2924">
        <v>3.6640000000000001</v>
      </c>
      <c r="D2924">
        <v>3.1349999999999998</v>
      </c>
      <c r="E2924">
        <v>2.8279999999999998</v>
      </c>
      <c r="F2924">
        <v>3.5350000000000001</v>
      </c>
      <c r="G2924">
        <v>6.5659999999999998</v>
      </c>
      <c r="H2924">
        <v>3.8140000000000001</v>
      </c>
      <c r="I2924" t="str">
        <v/>
      </c>
      <c r="J2924" t="str">
        <v/>
      </c>
    </row>
    <row r="2925" spans="1:10">
      <c r="A2925" s="1">
        <v>44994</v>
      </c>
      <c r="B2925">
        <v>4.1929999999999996</v>
      </c>
      <c r="C2925">
        <v>3.6821999999999999</v>
      </c>
      <c r="D2925">
        <v>3.1070000000000002</v>
      </c>
      <c r="E2925">
        <v>2.7890000000000001</v>
      </c>
      <c r="F2925">
        <v>3.5</v>
      </c>
      <c r="G2925">
        <v>6.556</v>
      </c>
      <c r="H2925">
        <v>3.79</v>
      </c>
      <c r="I2925" t="str">
        <v/>
      </c>
      <c r="J2925" t="str">
        <v/>
      </c>
    </row>
    <row r="2926" spans="1:10">
      <c r="A2926" s="1">
        <v>44995</v>
      </c>
      <c r="B2926">
        <v>3.9670000000000001</v>
      </c>
      <c r="C2926">
        <v>3.5162</v>
      </c>
      <c r="D2926">
        <v>2.956</v>
      </c>
      <c r="E2926">
        <v>2.637</v>
      </c>
      <c r="F2926">
        <v>3.3980000000000001</v>
      </c>
      <c r="G2926">
        <v>6.532</v>
      </c>
      <c r="H2926">
        <v>3.61</v>
      </c>
      <c r="I2926" t="str">
        <v/>
      </c>
      <c r="J2926" t="str">
        <v/>
      </c>
    </row>
    <row r="2927" spans="1:10">
      <c r="A2927" s="1">
        <v>44998</v>
      </c>
      <c r="B2927">
        <v>3.702</v>
      </c>
      <c r="C2927">
        <v>3.2702</v>
      </c>
      <c r="D2927">
        <v>2.6850000000000001</v>
      </c>
      <c r="E2927">
        <v>2.3210000000000002</v>
      </c>
      <c r="F2927">
        <v>3.2839999999999998</v>
      </c>
      <c r="G2927">
        <v>6.4550000000000001</v>
      </c>
      <c r="H2927">
        <v>3.4</v>
      </c>
      <c r="I2927" t="str">
        <v/>
      </c>
      <c r="J2927" t="str">
        <v/>
      </c>
    </row>
    <row r="2928" spans="1:10">
      <c r="A2928" s="1">
        <v>44999</v>
      </c>
      <c r="B2928">
        <v>3.8559999999999999</v>
      </c>
      <c r="C2928">
        <v>3.3834</v>
      </c>
      <c r="D2928">
        <v>2.8580000000000001</v>
      </c>
      <c r="E2928">
        <v>2.5030000000000001</v>
      </c>
      <c r="F2928">
        <v>3.1659999999999999</v>
      </c>
      <c r="G2928">
        <v>6.3620000000000001</v>
      </c>
      <c r="H2928">
        <v>3.3660000000000001</v>
      </c>
      <c r="I2928" t="str">
        <v/>
      </c>
      <c r="J2928" t="str">
        <v/>
      </c>
    </row>
    <row r="2929" spans="1:10">
      <c r="A2929" s="1">
        <v>45000</v>
      </c>
      <c r="B2929">
        <v>3.5529999999999999</v>
      </c>
      <c r="C2929">
        <v>3.2067000000000001</v>
      </c>
      <c r="D2929">
        <v>2.5070000000000001</v>
      </c>
      <c r="E2929">
        <v>2.1280000000000001</v>
      </c>
      <c r="F2929">
        <v>3.1850000000000001</v>
      </c>
      <c r="G2929">
        <v>6.4</v>
      </c>
      <c r="H2929">
        <v>3.42</v>
      </c>
      <c r="I2929" t="str">
        <v/>
      </c>
      <c r="J2929" t="str">
        <v/>
      </c>
    </row>
    <row r="2930" spans="1:10">
      <c r="A2930" s="1">
        <v>45001</v>
      </c>
      <c r="B2930">
        <v>3.7389999999999999</v>
      </c>
      <c r="C2930">
        <v>3.3296999999999999</v>
      </c>
      <c r="D2930">
        <v>2.6789999999999998</v>
      </c>
      <c r="E2930">
        <v>2.31</v>
      </c>
      <c r="F2930">
        <v>3</v>
      </c>
      <c r="G2930">
        <v>6.4950000000000001</v>
      </c>
      <c r="H2930">
        <v>3.3650000000000002</v>
      </c>
      <c r="I2930" t="str">
        <v/>
      </c>
      <c r="J2930" t="str">
        <v/>
      </c>
    </row>
    <row r="2931" spans="1:10">
      <c r="A2931" s="1">
        <v>45002</v>
      </c>
      <c r="B2931">
        <v>3.5009999999999999</v>
      </c>
      <c r="C2931">
        <v>3.1608000000000001</v>
      </c>
      <c r="D2931">
        <v>2.488</v>
      </c>
      <c r="E2931">
        <v>2.0880000000000001</v>
      </c>
      <c r="F2931">
        <v>3.129</v>
      </c>
      <c r="G2931">
        <v>6.4669999999999996</v>
      </c>
      <c r="H2931">
        <v>3.3570000000000002</v>
      </c>
      <c r="I2931" t="str">
        <v/>
      </c>
      <c r="J2931" t="str">
        <v/>
      </c>
    </row>
    <row r="2932" spans="1:10">
      <c r="A2932" s="1">
        <v>45005</v>
      </c>
      <c r="B2932">
        <v>3.5910000000000002</v>
      </c>
      <c r="C2932">
        <v>3.1596000000000002</v>
      </c>
      <c r="D2932">
        <v>2.4710000000000001</v>
      </c>
      <c r="E2932">
        <v>2.0950000000000002</v>
      </c>
      <c r="F2932">
        <v>2.9580000000000002</v>
      </c>
      <c r="G2932">
        <v>6.4619999999999997</v>
      </c>
      <c r="H2932">
        <v>3.2290000000000001</v>
      </c>
      <c r="I2932" t="str">
        <v/>
      </c>
      <c r="J2932" t="str">
        <v/>
      </c>
    </row>
    <row r="2933" spans="1:10">
      <c r="A2933" s="1">
        <v>45006</v>
      </c>
      <c r="B2933">
        <v>3.75</v>
      </c>
      <c r="C2933">
        <v>3.2082000000000002</v>
      </c>
      <c r="D2933">
        <v>2.6680000000000001</v>
      </c>
      <c r="E2933">
        <v>2.3050000000000002</v>
      </c>
      <c r="F2933">
        <v>2.9359999999999999</v>
      </c>
      <c r="G2933">
        <v>6.4610000000000003</v>
      </c>
      <c r="H2933">
        <v>3.28</v>
      </c>
      <c r="I2933" t="str">
        <v/>
      </c>
      <c r="J2933" t="str">
        <v/>
      </c>
    </row>
    <row r="2934" spans="1:10">
      <c r="A2934" s="1">
        <v>45007</v>
      </c>
      <c r="B2934">
        <v>3.5129999999999999</v>
      </c>
      <c r="C2934">
        <v>3.3647999999999998</v>
      </c>
      <c r="D2934">
        <v>2.7360000000000002</v>
      </c>
      <c r="E2934">
        <v>2.367</v>
      </c>
      <c r="F2934">
        <v>3.1080000000000001</v>
      </c>
      <c r="G2934" t="str">
        <v/>
      </c>
      <c r="H2934">
        <v>3.2290000000000001</v>
      </c>
      <c r="I2934" t="str">
        <v/>
      </c>
      <c r="J2934" t="str">
        <v/>
      </c>
    </row>
    <row r="2935" spans="1:10">
      <c r="A2935" s="1">
        <v>45008</v>
      </c>
      <c r="B2935">
        <v>3.4409999999999998</v>
      </c>
      <c r="C2935">
        <v>3.2044999999999999</v>
      </c>
      <c r="D2935">
        <v>2.5630000000000002</v>
      </c>
      <c r="E2935">
        <v>2.1930000000000001</v>
      </c>
      <c r="F2935">
        <v>3.0310000000000001</v>
      </c>
      <c r="G2935" t="str">
        <v/>
      </c>
      <c r="H2935">
        <v>3.1949999999999998</v>
      </c>
      <c r="I2935" t="str">
        <v/>
      </c>
      <c r="J2935" t="str">
        <v/>
      </c>
    </row>
    <row r="2936" spans="1:10">
      <c r="A2936" s="1">
        <v>45009</v>
      </c>
      <c r="B2936">
        <v>3.4089999999999998</v>
      </c>
      <c r="C2936">
        <v>3.1183000000000001</v>
      </c>
      <c r="D2936">
        <v>2.4689999999999999</v>
      </c>
      <c r="E2936">
        <v>2.0920000000000001</v>
      </c>
      <c r="F2936">
        <v>2.9649999999999999</v>
      </c>
      <c r="G2936">
        <v>6.3810000000000002</v>
      </c>
      <c r="H2936">
        <v>3.165</v>
      </c>
      <c r="I2936" t="str">
        <v/>
      </c>
      <c r="J2936" t="str">
        <v/>
      </c>
    </row>
    <row r="2937" spans="1:10">
      <c r="A2937" s="1">
        <v>45012</v>
      </c>
      <c r="B2937">
        <v>3.593</v>
      </c>
      <c r="C2937">
        <v>3.2105999999999999</v>
      </c>
      <c r="D2937">
        <v>2.57</v>
      </c>
      <c r="E2937">
        <v>2.2069999999999999</v>
      </c>
      <c r="F2937">
        <v>2.9249999999999998</v>
      </c>
      <c r="G2937">
        <v>6.3540000000000001</v>
      </c>
      <c r="H2937">
        <v>3.22</v>
      </c>
      <c r="I2937" t="str">
        <v/>
      </c>
      <c r="J2937" t="str">
        <v/>
      </c>
    </row>
    <row r="2938" spans="1:10">
      <c r="A2938" s="1">
        <v>45013</v>
      </c>
      <c r="B2938">
        <v>3.677</v>
      </c>
      <c r="C2938">
        <v>3.2768999999999999</v>
      </c>
      <c r="D2938">
        <v>2.6360000000000001</v>
      </c>
      <c r="E2938">
        <v>2.2730000000000001</v>
      </c>
      <c r="F2938">
        <v>3.0289999999999999</v>
      </c>
      <c r="G2938">
        <v>6.3710000000000004</v>
      </c>
      <c r="H2938">
        <v>3.2469999999999999</v>
      </c>
      <c r="I2938" t="str">
        <v/>
      </c>
      <c r="J2938" t="str">
        <v/>
      </c>
    </row>
    <row r="2939" spans="1:10">
      <c r="A2939" s="1">
        <v>45014</v>
      </c>
      <c r="B2939">
        <v>3.6829999999999998</v>
      </c>
      <c r="C2939">
        <v>3.3065000000000002</v>
      </c>
      <c r="D2939">
        <v>2.6659999999999999</v>
      </c>
      <c r="E2939">
        <v>2.323</v>
      </c>
      <c r="F2939">
        <v>3.0230000000000001</v>
      </c>
      <c r="G2939">
        <v>6.3860000000000001</v>
      </c>
      <c r="H2939">
        <v>3.2269999999999999</v>
      </c>
      <c r="I2939" t="str">
        <v/>
      </c>
      <c r="J2939" t="str">
        <v/>
      </c>
    </row>
    <row r="2940" spans="1:10">
      <c r="A2940" s="1">
        <v>45015</v>
      </c>
      <c r="B2940">
        <v>3.6850000000000001</v>
      </c>
      <c r="C2940">
        <v>3.3578000000000001</v>
      </c>
      <c r="D2940">
        <v>2.7370000000000001</v>
      </c>
      <c r="E2940">
        <v>2.4</v>
      </c>
      <c r="F2940">
        <v>3.0979999999999999</v>
      </c>
      <c r="G2940">
        <v>6.39</v>
      </c>
      <c r="H2940">
        <v>3.2450000000000001</v>
      </c>
      <c r="I2940" t="str">
        <v/>
      </c>
      <c r="J2940" t="str">
        <v/>
      </c>
    </row>
    <row r="2941" spans="1:10">
      <c r="A2941" s="1">
        <v>45016</v>
      </c>
      <c r="B2941">
        <v>3.5760000000000001</v>
      </c>
      <c r="C2941">
        <v>3.3450000000000002</v>
      </c>
      <c r="D2941">
        <v>2.645</v>
      </c>
      <c r="E2941">
        <v>2.3050000000000002</v>
      </c>
      <c r="F2941">
        <v>3.0449999999999999</v>
      </c>
      <c r="G2941">
        <v>6.3570000000000002</v>
      </c>
      <c r="H2941">
        <v>3.2949999999999999</v>
      </c>
      <c r="I2941" t="str">
        <v/>
      </c>
      <c r="J2941" t="str">
        <v/>
      </c>
    </row>
    <row r="2942" spans="1:10">
      <c r="A2942" s="1">
        <v>45019</v>
      </c>
      <c r="B2942">
        <v>3.5019999999999998</v>
      </c>
      <c r="C2942">
        <v>3.2907999999999999</v>
      </c>
      <c r="D2942">
        <v>2.6120000000000001</v>
      </c>
      <c r="E2942">
        <v>2.282</v>
      </c>
      <c r="F2942">
        <v>3.0739999999999998</v>
      </c>
      <c r="G2942">
        <v>6.3440000000000003</v>
      </c>
      <c r="H2942">
        <v>3.327</v>
      </c>
      <c r="I2942" t="str">
        <v/>
      </c>
      <c r="J2942" t="str">
        <v/>
      </c>
    </row>
    <row r="2943" spans="1:10">
      <c r="A2943" s="1">
        <v>45020</v>
      </c>
      <c r="B2943">
        <v>3.39</v>
      </c>
      <c r="C2943">
        <v>3.2646999999999999</v>
      </c>
      <c r="D2943">
        <v>2.5760000000000001</v>
      </c>
      <c r="E2943">
        <v>2.2360000000000002</v>
      </c>
      <c r="F2943">
        <v>2.9910000000000001</v>
      </c>
      <c r="G2943">
        <v>6.3239999999999998</v>
      </c>
      <c r="H2943">
        <v>3.2469999999999999</v>
      </c>
      <c r="I2943" t="str">
        <v/>
      </c>
      <c r="J2943" t="str">
        <v/>
      </c>
    </row>
    <row r="2944" spans="1:10">
      <c r="A2944" s="1">
        <v>45021</v>
      </c>
      <c r="B2944">
        <v>3.3719999999999999</v>
      </c>
      <c r="C2944">
        <v>3.2484999999999999</v>
      </c>
      <c r="D2944">
        <v>2.4980000000000002</v>
      </c>
      <c r="E2944">
        <v>2.1720000000000002</v>
      </c>
      <c r="F2944">
        <v>2.9929999999999999</v>
      </c>
      <c r="G2944">
        <v>6.3230000000000004</v>
      </c>
      <c r="H2944">
        <v>3.2349999999999999</v>
      </c>
      <c r="I2944" t="str">
        <v/>
      </c>
      <c r="J2944" t="str">
        <v/>
      </c>
    </row>
    <row r="2945" spans="1:10">
      <c r="A2945" s="1">
        <v>45022</v>
      </c>
      <c r="B2945">
        <v>3.3759999999999999</v>
      </c>
      <c r="C2945">
        <v>3.2612999999999999</v>
      </c>
      <c r="D2945">
        <v>2.5150000000000001</v>
      </c>
      <c r="E2945">
        <v>2.177</v>
      </c>
      <c r="F2945">
        <v>2.9089999999999998</v>
      </c>
      <c r="G2945">
        <v>6.3150000000000004</v>
      </c>
      <c r="H2945">
        <v>3.2</v>
      </c>
      <c r="I2945" t="str">
        <v/>
      </c>
      <c r="J2945" t="str">
        <v/>
      </c>
    </row>
    <row r="2946" spans="1:10">
      <c r="A2946" s="1">
        <v>45023</v>
      </c>
      <c r="B2946">
        <v>3.4980000000000002</v>
      </c>
      <c r="C2946">
        <v>3.2614000000000001</v>
      </c>
      <c r="D2946">
        <v>2.5150000000000001</v>
      </c>
      <c r="E2946">
        <v>2.177</v>
      </c>
      <c r="F2946">
        <v>2.9089999999999998</v>
      </c>
      <c r="G2946" t="str">
        <v/>
      </c>
      <c r="H2946">
        <v>3.2149999999999999</v>
      </c>
      <c r="I2946" t="str">
        <v/>
      </c>
      <c r="J2946" t="str">
        <v/>
      </c>
    </row>
    <row r="2947" spans="1:10">
      <c r="A2947" s="1">
        <v>45026</v>
      </c>
      <c r="B2947">
        <v>3.52</v>
      </c>
      <c r="C2947">
        <v>3.2614000000000001</v>
      </c>
      <c r="D2947">
        <v>2.5150000000000001</v>
      </c>
      <c r="E2947">
        <v>2.177</v>
      </c>
      <c r="F2947">
        <v>2.9089999999999998</v>
      </c>
      <c r="G2947">
        <v>6.3470000000000004</v>
      </c>
      <c r="H2947">
        <v>3.1549999999999998</v>
      </c>
      <c r="I2947" t="str">
        <v/>
      </c>
      <c r="J2947" t="str">
        <v/>
      </c>
    </row>
    <row r="2948" spans="1:10">
      <c r="A2948" s="1">
        <v>45027</v>
      </c>
      <c r="B2948">
        <v>3.53</v>
      </c>
      <c r="C2948">
        <v>3.3769999999999998</v>
      </c>
      <c r="D2948">
        <v>2.657</v>
      </c>
      <c r="E2948">
        <v>2.3159999999999998</v>
      </c>
      <c r="F2948">
        <v>2.9630000000000001</v>
      </c>
      <c r="G2948">
        <v>6.335</v>
      </c>
      <c r="H2948">
        <v>3.18</v>
      </c>
      <c r="I2948" t="str">
        <v/>
      </c>
      <c r="J2948" t="str">
        <v/>
      </c>
    </row>
    <row r="2949" spans="1:10">
      <c r="A2949" s="1">
        <v>45028</v>
      </c>
      <c r="B2949">
        <v>3.464</v>
      </c>
      <c r="C2949">
        <v>3.3967999999999998</v>
      </c>
      <c r="D2949">
        <v>2.7309999999999999</v>
      </c>
      <c r="E2949">
        <v>2.391</v>
      </c>
      <c r="F2949">
        <v>2.9889999999999999</v>
      </c>
      <c r="G2949">
        <v>6.3280000000000003</v>
      </c>
      <c r="H2949">
        <v>3.2320000000000002</v>
      </c>
      <c r="I2949" t="str">
        <v/>
      </c>
      <c r="J2949" t="str">
        <v/>
      </c>
    </row>
    <row r="2950" spans="1:10">
      <c r="A2950" s="1">
        <v>45029</v>
      </c>
      <c r="B2950">
        <v>3.5009999999999999</v>
      </c>
      <c r="C2950">
        <v>3.3948</v>
      </c>
      <c r="D2950">
        <v>2.7280000000000002</v>
      </c>
      <c r="E2950">
        <v>2.387</v>
      </c>
      <c r="F2950">
        <v>3.024</v>
      </c>
      <c r="G2950">
        <v>6.3109999999999999</v>
      </c>
      <c r="H2950">
        <v>3.2040000000000002</v>
      </c>
      <c r="I2950" t="str">
        <v/>
      </c>
      <c r="J2950" t="str">
        <v/>
      </c>
    </row>
    <row r="2951" spans="1:10">
      <c r="A2951" s="1">
        <v>45030</v>
      </c>
      <c r="B2951">
        <v>3.6070000000000002</v>
      </c>
      <c r="C2951">
        <v>3.4986999999999999</v>
      </c>
      <c r="D2951">
        <v>2.8140000000000001</v>
      </c>
      <c r="E2951">
        <v>2.4670000000000001</v>
      </c>
      <c r="F2951">
        <v>3.044</v>
      </c>
      <c r="G2951">
        <v>6.3230000000000004</v>
      </c>
      <c r="H2951">
        <v>3.2109999999999999</v>
      </c>
      <c r="I2951" t="str">
        <v/>
      </c>
      <c r="J2951" t="str">
        <v/>
      </c>
    </row>
    <row r="2952" spans="1:10">
      <c r="A2952" s="1">
        <v>45033</v>
      </c>
      <c r="B2952">
        <v>3.7</v>
      </c>
      <c r="C2952">
        <v>3.5024000000000002</v>
      </c>
      <c r="D2952">
        <v>2.8359999999999999</v>
      </c>
      <c r="E2952">
        <v>2.4900000000000002</v>
      </c>
      <c r="F2952">
        <v>3.0830000000000002</v>
      </c>
      <c r="G2952">
        <v>6.3470000000000004</v>
      </c>
      <c r="H2952">
        <v>3.294</v>
      </c>
      <c r="I2952" t="str">
        <v/>
      </c>
      <c r="J2952" t="str">
        <v/>
      </c>
    </row>
    <row r="2953" spans="1:10">
      <c r="A2953" s="1">
        <v>45034</v>
      </c>
      <c r="B2953">
        <v>3.68</v>
      </c>
      <c r="C2953">
        <v>3.5781999999999998</v>
      </c>
      <c r="D2953">
        <v>2.84</v>
      </c>
      <c r="E2953">
        <v>2.516</v>
      </c>
      <c r="F2953">
        <v>3.1850000000000001</v>
      </c>
      <c r="G2953">
        <v>6.3659999999999997</v>
      </c>
      <c r="H2953">
        <v>3.2949999999999999</v>
      </c>
      <c r="I2953" t="str">
        <v/>
      </c>
      <c r="J2953" t="str">
        <v/>
      </c>
    </row>
    <row r="2954" spans="1:10">
      <c r="A2954" s="1">
        <v>45035</v>
      </c>
      <c r="B2954">
        <v>3.702</v>
      </c>
      <c r="C2954">
        <v>3.7075999999999998</v>
      </c>
      <c r="D2954">
        <v>2.8919999999999999</v>
      </c>
      <c r="E2954">
        <v>2.5630000000000002</v>
      </c>
      <c r="F2954">
        <v>3.2629999999999999</v>
      </c>
      <c r="G2954" t="str">
        <v/>
      </c>
      <c r="H2954">
        <v>3.3370000000000002</v>
      </c>
      <c r="I2954" t="str">
        <v/>
      </c>
      <c r="J2954" t="str">
        <v/>
      </c>
    </row>
    <row r="2955" spans="1:10">
      <c r="A2955" s="1">
        <v>45036</v>
      </c>
      <c r="B2955">
        <v>3.6269999999999998</v>
      </c>
      <c r="C2955">
        <v>3.6198999999999999</v>
      </c>
      <c r="D2955">
        <v>2.8239999999999998</v>
      </c>
      <c r="E2955">
        <v>2.4889999999999999</v>
      </c>
      <c r="F2955">
        <v>3.2490000000000001</v>
      </c>
      <c r="G2955" t="str">
        <v/>
      </c>
      <c r="H2955">
        <v>3.3319999999999999</v>
      </c>
      <c r="I2955" t="str">
        <v/>
      </c>
      <c r="J2955" t="str">
        <v/>
      </c>
    </row>
    <row r="2956" spans="1:10">
      <c r="A2956" s="1">
        <v>45037</v>
      </c>
      <c r="B2956">
        <v>3.665</v>
      </c>
      <c r="C2956">
        <v>3.6124000000000001</v>
      </c>
      <c r="D2956">
        <v>2.8540000000000001</v>
      </c>
      <c r="E2956">
        <v>2.5169999999999999</v>
      </c>
      <c r="F2956">
        <v>3.2090000000000001</v>
      </c>
      <c r="G2956" t="str">
        <v/>
      </c>
      <c r="H2956">
        <v>3.26</v>
      </c>
      <c r="I2956" t="str">
        <v/>
      </c>
      <c r="J2956" t="str">
        <v/>
      </c>
    </row>
    <row r="2957" spans="1:10">
      <c r="A2957" s="1">
        <v>45040</v>
      </c>
      <c r="B2957">
        <v>3.5710000000000002</v>
      </c>
      <c r="C2957">
        <v>3.6461999999999999</v>
      </c>
      <c r="D2957">
        <v>2.8940000000000001</v>
      </c>
      <c r="E2957">
        <v>2.556</v>
      </c>
      <c r="F2957">
        <v>3.206</v>
      </c>
      <c r="G2957" t="str">
        <v/>
      </c>
      <c r="H2957">
        <v>3.25</v>
      </c>
      <c r="I2957" t="str">
        <v/>
      </c>
      <c r="J2957" t="str">
        <v/>
      </c>
    </row>
    <row r="2958" spans="1:10">
      <c r="A2958" s="1">
        <v>45041</v>
      </c>
      <c r="B2958">
        <v>3.45</v>
      </c>
      <c r="C2958">
        <v>3.5545</v>
      </c>
      <c r="D2958">
        <v>2.746</v>
      </c>
      <c r="E2958">
        <v>2.4089999999999998</v>
      </c>
      <c r="F2958">
        <v>3.206</v>
      </c>
      <c r="G2958" t="str">
        <v/>
      </c>
      <c r="H2958">
        <v>3.28</v>
      </c>
      <c r="I2958" t="str">
        <v/>
      </c>
      <c r="J2958" t="str">
        <v/>
      </c>
    </row>
    <row r="2959" spans="1:10">
      <c r="A2959" s="1">
        <v>45042</v>
      </c>
      <c r="B2959">
        <v>3.4980000000000002</v>
      </c>
      <c r="C2959">
        <v>3.585</v>
      </c>
      <c r="D2959">
        <v>2.7370000000000001</v>
      </c>
      <c r="E2959">
        <v>2.395</v>
      </c>
      <c r="F2959">
        <v>3.0339999999999998</v>
      </c>
      <c r="G2959">
        <v>6.24</v>
      </c>
      <c r="H2959">
        <v>3.2549999999999999</v>
      </c>
      <c r="I2959" t="str">
        <v/>
      </c>
      <c r="J2959" t="str">
        <v/>
      </c>
    </row>
    <row r="2960" spans="1:10">
      <c r="A2960" s="1">
        <v>45043</v>
      </c>
      <c r="B2960">
        <v>3.593</v>
      </c>
      <c r="C2960">
        <v>3.6574</v>
      </c>
      <c r="D2960">
        <v>2.7989999999999999</v>
      </c>
      <c r="E2960">
        <v>2.4569999999999999</v>
      </c>
      <c r="F2960">
        <v>3.1030000000000002</v>
      </c>
      <c r="G2960">
        <v>6.2530000000000001</v>
      </c>
      <c r="H2960">
        <v>3.2730000000000001</v>
      </c>
      <c r="I2960" t="str">
        <v/>
      </c>
      <c r="J2960" t="str">
        <v/>
      </c>
    </row>
    <row r="2961" spans="1:10">
      <c r="A2961" s="1">
        <v>45044</v>
      </c>
      <c r="B2961">
        <v>3.4849999999999999</v>
      </c>
      <c r="C2961">
        <v>3.5991</v>
      </c>
      <c r="D2961">
        <v>2.6429999999999998</v>
      </c>
      <c r="E2961">
        <v>2.2999999999999998</v>
      </c>
      <c r="F2961">
        <v>3.0830000000000002</v>
      </c>
      <c r="G2961">
        <v>6.2460000000000004</v>
      </c>
      <c r="H2961">
        <v>3.3</v>
      </c>
      <c r="I2961" t="str">
        <v/>
      </c>
      <c r="J2961" t="str">
        <v/>
      </c>
    </row>
    <row r="2962" spans="1:10">
      <c r="A2962" s="1">
        <v>45047</v>
      </c>
      <c r="B2962">
        <v>3.6349999999999998</v>
      </c>
      <c r="C2962">
        <v>3.5992000000000002</v>
      </c>
      <c r="D2962">
        <v>2.6419999999999999</v>
      </c>
      <c r="E2962">
        <v>2.2999999999999998</v>
      </c>
      <c r="F2962">
        <v>3.0859999999999999</v>
      </c>
      <c r="G2962" t="str">
        <v/>
      </c>
      <c r="H2962">
        <v>3.3</v>
      </c>
      <c r="I2962" t="str">
        <v/>
      </c>
      <c r="J2962" t="str">
        <v/>
      </c>
    </row>
    <row r="2963" spans="1:10">
      <c r="A2963" s="1">
        <v>45048</v>
      </c>
      <c r="B2963">
        <v>3.4489999999999998</v>
      </c>
      <c r="C2963">
        <v>3.5453000000000001</v>
      </c>
      <c r="D2963">
        <v>2.6040000000000001</v>
      </c>
      <c r="E2963">
        <v>2.2400000000000002</v>
      </c>
      <c r="F2963">
        <v>3.2309999999999999</v>
      </c>
      <c r="G2963">
        <v>6.234</v>
      </c>
      <c r="H2963">
        <v>3.32</v>
      </c>
      <c r="I2963" t="str">
        <v/>
      </c>
      <c r="J2963" t="str">
        <v/>
      </c>
    </row>
    <row r="2964" spans="1:10">
      <c r="A2964" s="1">
        <v>45049</v>
      </c>
      <c r="B2964">
        <v>3.3</v>
      </c>
      <c r="C2964">
        <v>3.5630999999999999</v>
      </c>
      <c r="D2964">
        <v>2.5960000000000001</v>
      </c>
      <c r="E2964">
        <v>2.242</v>
      </c>
      <c r="F2964">
        <v>3.173</v>
      </c>
      <c r="G2964">
        <v>6.2</v>
      </c>
      <c r="H2964">
        <v>3.2570000000000001</v>
      </c>
      <c r="I2964" t="str">
        <v/>
      </c>
      <c r="J2964" t="str">
        <v/>
      </c>
    </row>
    <row r="2965" spans="1:10">
      <c r="A2965" s="1">
        <v>45050</v>
      </c>
      <c r="B2965">
        <v>3.33</v>
      </c>
      <c r="C2965">
        <v>3.4740000000000002</v>
      </c>
      <c r="D2965">
        <v>2.4940000000000002</v>
      </c>
      <c r="E2965">
        <v>2.117</v>
      </c>
      <c r="F2965">
        <v>3.0350000000000001</v>
      </c>
      <c r="G2965">
        <v>6.14</v>
      </c>
      <c r="H2965">
        <v>3.2</v>
      </c>
      <c r="I2965" t="str">
        <v/>
      </c>
      <c r="J2965" t="str">
        <v/>
      </c>
    </row>
    <row r="2966" spans="1:10">
      <c r="A2966" s="1">
        <v>45051</v>
      </c>
      <c r="B2966">
        <v>3.4119999999999999</v>
      </c>
      <c r="C2966">
        <v>3.5868000000000002</v>
      </c>
      <c r="D2966">
        <v>2.5880000000000001</v>
      </c>
      <c r="E2966">
        <v>2.2280000000000002</v>
      </c>
      <c r="F2966">
        <v>3.0249999999999999</v>
      </c>
      <c r="G2966">
        <v>6.1550000000000002</v>
      </c>
      <c r="H2966">
        <v>3.2</v>
      </c>
      <c r="I2966" t="str">
        <v/>
      </c>
      <c r="J2966" t="str">
        <v/>
      </c>
    </row>
    <row r="2967" spans="1:10">
      <c r="A2967" s="1">
        <v>45054</v>
      </c>
      <c r="B2967">
        <v>3.492</v>
      </c>
      <c r="C2967" t="str">
        <v/>
      </c>
      <c r="D2967">
        <v>2.629</v>
      </c>
      <c r="E2967">
        <v>2.2650000000000001</v>
      </c>
      <c r="F2967">
        <v>3.125</v>
      </c>
      <c r="G2967">
        <v>6.1680000000000001</v>
      </c>
      <c r="H2967">
        <v>3.24</v>
      </c>
      <c r="I2967" t="str">
        <v/>
      </c>
      <c r="J2967" t="str">
        <v/>
      </c>
    </row>
    <row r="2968" spans="1:10">
      <c r="A2968" s="1">
        <v>45055</v>
      </c>
      <c r="B2968">
        <v>3.496</v>
      </c>
      <c r="C2968">
        <v>3.6640999999999999</v>
      </c>
      <c r="D2968">
        <v>2.6579999999999999</v>
      </c>
      <c r="E2968">
        <v>2.2879999999999998</v>
      </c>
      <c r="F2968">
        <v>3.1579999999999999</v>
      </c>
      <c r="G2968">
        <v>6.1779999999999999</v>
      </c>
      <c r="H2968">
        <v>3.24</v>
      </c>
      <c r="I2968" t="str">
        <v/>
      </c>
      <c r="J2968" t="str">
        <v/>
      </c>
    </row>
    <row r="2969" spans="1:10">
      <c r="A2969" s="1">
        <v>45056</v>
      </c>
      <c r="B2969">
        <v>3.3849999999999998</v>
      </c>
      <c r="C2969">
        <v>3.6208999999999998</v>
      </c>
      <c r="D2969">
        <v>2.589</v>
      </c>
      <c r="E2969">
        <v>2.2240000000000002</v>
      </c>
      <c r="F2969">
        <v>3.18</v>
      </c>
      <c r="G2969">
        <v>6.1509999999999998</v>
      </c>
      <c r="H2969">
        <v>3.254</v>
      </c>
      <c r="I2969" t="str">
        <v/>
      </c>
      <c r="J2969" t="str">
        <v/>
      </c>
    </row>
    <row r="2970" spans="1:10">
      <c r="A2970" s="1">
        <v>45057</v>
      </c>
      <c r="B2970">
        <v>3.3570000000000002</v>
      </c>
      <c r="C2970">
        <v>3.5301</v>
      </c>
      <c r="D2970">
        <v>2.5329999999999999</v>
      </c>
      <c r="E2970">
        <v>2.1669999999999998</v>
      </c>
      <c r="F2970">
        <v>3.1160000000000001</v>
      </c>
      <c r="G2970">
        <v>6.093</v>
      </c>
      <c r="H2970">
        <v>3.2069999999999999</v>
      </c>
      <c r="I2970" t="str">
        <v/>
      </c>
      <c r="J2970" t="str">
        <v/>
      </c>
    </row>
    <row r="2971" spans="1:10">
      <c r="A2971" s="1">
        <v>45058</v>
      </c>
      <c r="B2971">
        <v>3.4470000000000001</v>
      </c>
      <c r="C2971">
        <v>3.5948000000000002</v>
      </c>
      <c r="D2971">
        <v>2.5859999999999999</v>
      </c>
      <c r="E2971">
        <v>2.218</v>
      </c>
      <c r="F2971">
        <v>3.0609999999999999</v>
      </c>
      <c r="G2971">
        <v>6.0679999999999996</v>
      </c>
      <c r="H2971">
        <v>3.2050000000000001</v>
      </c>
      <c r="I2971" t="str">
        <v/>
      </c>
      <c r="J2971" t="str">
        <v/>
      </c>
    </row>
    <row r="2972" spans="1:10">
      <c r="A2972" s="1">
        <v>45061</v>
      </c>
      <c r="B2972">
        <v>3.47</v>
      </c>
      <c r="C2972">
        <v>3.6233</v>
      </c>
      <c r="D2972">
        <v>2.6110000000000002</v>
      </c>
      <c r="E2972">
        <v>2.2429999999999999</v>
      </c>
      <c r="F2972">
        <v>3.1549999999999998</v>
      </c>
      <c r="G2972">
        <v>6.077</v>
      </c>
      <c r="H2972">
        <v>3.2519999999999998</v>
      </c>
      <c r="I2972" t="str">
        <v/>
      </c>
      <c r="J2972" t="str">
        <v/>
      </c>
    </row>
    <row r="2973" spans="1:10">
      <c r="A2973" s="1">
        <v>45062</v>
      </c>
      <c r="B2973">
        <v>3.5270000000000001</v>
      </c>
      <c r="C2973">
        <v>3.6214</v>
      </c>
      <c r="D2973">
        <v>2.673</v>
      </c>
      <c r="E2973">
        <v>2.3029999999999999</v>
      </c>
      <c r="F2973">
        <v>3.145</v>
      </c>
      <c r="G2973">
        <v>6.0579999999999998</v>
      </c>
      <c r="H2973">
        <v>3.2120000000000002</v>
      </c>
      <c r="I2973" t="str">
        <v/>
      </c>
      <c r="J2973" t="str">
        <v/>
      </c>
    </row>
    <row r="2974" spans="1:10">
      <c r="A2974" s="1">
        <v>45063</v>
      </c>
      <c r="B2974">
        <v>3.5859999999999999</v>
      </c>
      <c r="C2974">
        <v>3.6816</v>
      </c>
      <c r="D2974">
        <v>2.69</v>
      </c>
      <c r="E2974">
        <v>2.3239999999999998</v>
      </c>
      <c r="F2974">
        <v>3.1680000000000001</v>
      </c>
      <c r="G2974">
        <v>6.0519999999999996</v>
      </c>
      <c r="H2974">
        <v>3.242</v>
      </c>
      <c r="I2974" t="str">
        <v/>
      </c>
      <c r="J2974" t="str">
        <v/>
      </c>
    </row>
    <row r="2975" spans="1:10">
      <c r="A2975" s="1">
        <v>45064</v>
      </c>
      <c r="B2975">
        <v>3.6850000000000001</v>
      </c>
      <c r="C2975">
        <v>3.7885</v>
      </c>
      <c r="D2975">
        <v>2.7989999999999999</v>
      </c>
      <c r="E2975">
        <v>2.4119999999999999</v>
      </c>
      <c r="F2975">
        <v>3.2349999999999999</v>
      </c>
      <c r="G2975" t="str">
        <v/>
      </c>
      <c r="H2975">
        <v>3.2850000000000001</v>
      </c>
      <c r="I2975" t="str">
        <v/>
      </c>
      <c r="J2975" t="str">
        <v/>
      </c>
    </row>
    <row r="2976" spans="1:10">
      <c r="A2976" s="1">
        <v>45065</v>
      </c>
      <c r="B2976">
        <v>3.7330000000000001</v>
      </c>
      <c r="C2976">
        <v>3.8105000000000002</v>
      </c>
      <c r="D2976">
        <v>2.7650000000000001</v>
      </c>
      <c r="E2976">
        <v>2.4009999999999998</v>
      </c>
      <c r="F2976">
        <v>3.343</v>
      </c>
      <c r="G2976">
        <v>6.0860000000000003</v>
      </c>
      <c r="H2976">
        <v>3.3290000000000002</v>
      </c>
      <c r="I2976" t="str">
        <v/>
      </c>
      <c r="J2976" t="str">
        <v/>
      </c>
    </row>
    <row r="2977" spans="1:10">
      <c r="A2977" s="1">
        <v>45068</v>
      </c>
      <c r="B2977">
        <v>3.7629999999999999</v>
      </c>
      <c r="C2977">
        <v>3.8973</v>
      </c>
      <c r="D2977">
        <v>2.806</v>
      </c>
      <c r="E2977">
        <v>2.4449999999999998</v>
      </c>
      <c r="F2977">
        <v>3.3330000000000002</v>
      </c>
      <c r="G2977">
        <v>6.0739999999999998</v>
      </c>
      <c r="H2977">
        <v>3.3170000000000002</v>
      </c>
      <c r="I2977" t="str">
        <v/>
      </c>
      <c r="J2977" t="str">
        <v/>
      </c>
    </row>
    <row r="2978" spans="1:10">
      <c r="A2978" s="1">
        <v>45069</v>
      </c>
      <c r="B2978">
        <v>3.7440000000000002</v>
      </c>
      <c r="C2978">
        <v>3.9845000000000002</v>
      </c>
      <c r="D2978">
        <v>2.8109999999999999</v>
      </c>
      <c r="E2978">
        <v>2.4489999999999998</v>
      </c>
      <c r="F2978">
        <v>3.403</v>
      </c>
      <c r="G2978">
        <v>6.0720000000000001</v>
      </c>
      <c r="H2978">
        <v>3.3929999999999998</v>
      </c>
      <c r="I2978" t="str">
        <v/>
      </c>
      <c r="J2978" t="str">
        <v/>
      </c>
    </row>
    <row r="2979" spans="1:10">
      <c r="A2979" s="1">
        <v>45070</v>
      </c>
      <c r="B2979">
        <v>3.82</v>
      </c>
      <c r="C2979">
        <v>4.1272000000000002</v>
      </c>
      <c r="D2979">
        <v>2.8340000000000001</v>
      </c>
      <c r="E2979">
        <v>2.468</v>
      </c>
      <c r="F2979">
        <v>3.3730000000000002</v>
      </c>
      <c r="G2979">
        <v>6.0549999999999997</v>
      </c>
      <c r="H2979">
        <v>3.407</v>
      </c>
      <c r="I2979" t="str">
        <v/>
      </c>
      <c r="J2979" t="str">
        <v/>
      </c>
    </row>
    <row r="2980" spans="1:10">
      <c r="A2980" s="1">
        <v>45071</v>
      </c>
      <c r="B2980">
        <v>3.9140000000000001</v>
      </c>
      <c r="C2980">
        <v>4.3140999999999998</v>
      </c>
      <c r="D2980">
        <v>2.887</v>
      </c>
      <c r="E2980">
        <v>2.5270000000000001</v>
      </c>
      <c r="F2980">
        <v>3.44</v>
      </c>
      <c r="G2980">
        <v>6.05</v>
      </c>
      <c r="H2980">
        <v>3.5049999999999999</v>
      </c>
      <c r="I2980" t="str">
        <v/>
      </c>
      <c r="J2980" t="str">
        <v/>
      </c>
    </row>
    <row r="2981" spans="1:10">
      <c r="A2981" s="1">
        <v>45072</v>
      </c>
      <c r="B2981">
        <v>3.9289999999999998</v>
      </c>
      <c r="C2981">
        <v>4.2664999999999997</v>
      </c>
      <c r="D2981">
        <v>2.911</v>
      </c>
      <c r="E2981">
        <v>2.5550000000000002</v>
      </c>
      <c r="F2981">
        <v>3.468</v>
      </c>
      <c r="G2981">
        <v>6.0629999999999997</v>
      </c>
      <c r="H2981">
        <v>3.5579999999999998</v>
      </c>
      <c r="I2981" t="str">
        <v/>
      </c>
      <c r="J2981" t="str">
        <v/>
      </c>
    </row>
    <row r="2982" spans="1:10">
      <c r="A2982" s="1">
        <v>45075</v>
      </c>
      <c r="B2982">
        <v>3.9289999999999998</v>
      </c>
      <c r="C2982" t="str">
        <v/>
      </c>
      <c r="D2982">
        <v>2.8119999999999998</v>
      </c>
      <c r="E2982">
        <v>2.4569999999999999</v>
      </c>
      <c r="F2982">
        <v>3.4550000000000001</v>
      </c>
      <c r="G2982">
        <v>6.0419999999999998</v>
      </c>
      <c r="H2982">
        <v>3.5579999999999998</v>
      </c>
      <c r="I2982" t="str">
        <v/>
      </c>
      <c r="J2982" t="str">
        <v/>
      </c>
    </row>
    <row r="2983" spans="1:10">
      <c r="A2983" s="1">
        <v>45076</v>
      </c>
      <c r="B2983">
        <v>3.8079999999999998</v>
      </c>
      <c r="C2983">
        <v>4.2043999999999997</v>
      </c>
      <c r="D2983">
        <v>2.7</v>
      </c>
      <c r="E2983">
        <v>2.3540000000000001</v>
      </c>
      <c r="F2983">
        <v>3.45</v>
      </c>
      <c r="G2983">
        <v>6.032</v>
      </c>
      <c r="H2983">
        <v>3.5779999999999998</v>
      </c>
      <c r="I2983" t="str">
        <v/>
      </c>
      <c r="J2983" t="str">
        <v/>
      </c>
    </row>
    <row r="2984" spans="1:10">
      <c r="A2984" s="1">
        <v>45077</v>
      </c>
      <c r="B2984">
        <v>3.7559999999999998</v>
      </c>
      <c r="C2984">
        <v>4.0928000000000004</v>
      </c>
      <c r="D2984">
        <v>2.6269999999999998</v>
      </c>
      <c r="E2984">
        <v>2.2749999999999999</v>
      </c>
      <c r="F2984">
        <v>3.383</v>
      </c>
      <c r="G2984">
        <v>6.008</v>
      </c>
      <c r="H2984">
        <v>3.4249999999999998</v>
      </c>
      <c r="I2984" t="str">
        <v/>
      </c>
      <c r="J2984" t="str">
        <v/>
      </c>
    </row>
    <row r="2985" spans="1:10">
      <c r="A2985" s="1">
        <v>45078</v>
      </c>
      <c r="B2985">
        <v>3.698</v>
      </c>
      <c r="C2985">
        <v>4.0430999999999999</v>
      </c>
      <c r="D2985">
        <v>2.5939999999999999</v>
      </c>
      <c r="E2985">
        <v>2.2410000000000001</v>
      </c>
      <c r="F2985">
        <v>3.3879999999999999</v>
      </c>
      <c r="G2985" t="str">
        <v/>
      </c>
      <c r="H2985">
        <v>3.4649999999999999</v>
      </c>
      <c r="I2985" t="str">
        <v/>
      </c>
      <c r="J2985" t="str">
        <v/>
      </c>
    </row>
    <row r="2986" spans="1:10">
      <c r="A2986" s="1">
        <v>45079</v>
      </c>
      <c r="B2986">
        <v>3.8450000000000002</v>
      </c>
      <c r="C2986">
        <v>4.0948000000000002</v>
      </c>
      <c r="D2986">
        <v>2.6709999999999998</v>
      </c>
      <c r="E2986">
        <v>2.335</v>
      </c>
      <c r="F2986">
        <v>3.4279999999999999</v>
      </c>
      <c r="G2986" t="str">
        <v/>
      </c>
      <c r="H2986">
        <v>3.41</v>
      </c>
      <c r="I2986" t="str">
        <v/>
      </c>
      <c r="J2986" t="str">
        <v/>
      </c>
    </row>
    <row r="2987" spans="1:10">
      <c r="A2987" s="1">
        <v>45082</v>
      </c>
      <c r="B2987">
        <v>3.819</v>
      </c>
      <c r="C2987">
        <v>4.1612999999999998</v>
      </c>
      <c r="D2987">
        <v>2.7320000000000002</v>
      </c>
      <c r="E2987">
        <v>2.4</v>
      </c>
      <c r="F2987">
        <v>3.5680000000000001</v>
      </c>
      <c r="G2987">
        <v>6.0259999999999998</v>
      </c>
      <c r="H2987">
        <v>3.4750000000000001</v>
      </c>
      <c r="I2987" t="str">
        <v/>
      </c>
      <c r="J2987" t="str">
        <v/>
      </c>
    </row>
    <row r="2988" spans="1:10">
      <c r="A2988" s="1">
        <v>45083</v>
      </c>
      <c r="B2988">
        <v>3.8090000000000002</v>
      </c>
      <c r="C2988">
        <v>4.1779999999999999</v>
      </c>
      <c r="D2988">
        <v>2.7149999999999999</v>
      </c>
      <c r="E2988">
        <v>2.38</v>
      </c>
      <c r="F2988">
        <v>3.617</v>
      </c>
      <c r="G2988">
        <v>5.9969999999999999</v>
      </c>
      <c r="H2988">
        <v>3.4750000000000001</v>
      </c>
      <c r="I2988" t="str">
        <v/>
      </c>
      <c r="J2988" t="str">
        <v/>
      </c>
    </row>
    <row r="2989" spans="1:10">
      <c r="A2989" s="1">
        <v>45084</v>
      </c>
      <c r="B2989">
        <v>3.9409999999999998</v>
      </c>
      <c r="C2989">
        <v>4.2502000000000004</v>
      </c>
      <c r="D2989">
        <v>2.8039999999999998</v>
      </c>
      <c r="E2989">
        <v>2.4710000000000001</v>
      </c>
      <c r="F2989">
        <v>3.6619999999999999</v>
      </c>
      <c r="G2989">
        <v>5.9729999999999999</v>
      </c>
      <c r="H2989">
        <v>3.45</v>
      </c>
      <c r="I2989" t="str">
        <v/>
      </c>
      <c r="J2989" t="str">
        <v/>
      </c>
    </row>
    <row r="2990" spans="1:10">
      <c r="A2990" s="1">
        <v>45085</v>
      </c>
      <c r="B2990">
        <v>3.859</v>
      </c>
      <c r="C2990">
        <v>4.2042999999999999</v>
      </c>
      <c r="D2990">
        <v>2.7570000000000001</v>
      </c>
      <c r="E2990">
        <v>2.4169999999999998</v>
      </c>
      <c r="F2990">
        <v>3.8450000000000002</v>
      </c>
      <c r="G2990">
        <v>5.9630000000000001</v>
      </c>
      <c r="H2990">
        <v>3.53</v>
      </c>
      <c r="I2990" t="str">
        <v/>
      </c>
      <c r="J2990" t="str">
        <v/>
      </c>
    </row>
    <row r="2991" spans="1:10">
      <c r="A2991" s="1">
        <v>45086</v>
      </c>
      <c r="B2991">
        <v>3.9140000000000001</v>
      </c>
      <c r="C2991">
        <v>4.2382</v>
      </c>
      <c r="D2991">
        <v>2.76</v>
      </c>
      <c r="E2991">
        <v>2.4180000000000001</v>
      </c>
      <c r="F2991">
        <v>3.794</v>
      </c>
      <c r="G2991">
        <v>5.9279999999999999</v>
      </c>
      <c r="H2991">
        <v>3.5049999999999999</v>
      </c>
      <c r="I2991" t="str">
        <v/>
      </c>
      <c r="J2991" t="str">
        <v/>
      </c>
    </row>
    <row r="2992" spans="1:10">
      <c r="A2992" s="1">
        <v>45089</v>
      </c>
      <c r="B2992">
        <v>3.895</v>
      </c>
      <c r="C2992">
        <v>4.3411</v>
      </c>
      <c r="D2992">
        <v>2.7509999999999999</v>
      </c>
      <c r="E2992">
        <v>2.4180000000000001</v>
      </c>
      <c r="F2992">
        <v>3.794</v>
      </c>
      <c r="G2992">
        <v>5.9160000000000004</v>
      </c>
      <c r="H2992">
        <v>3.5049999999999999</v>
      </c>
      <c r="I2992" t="str">
        <v/>
      </c>
      <c r="J2992" t="str">
        <v/>
      </c>
    </row>
    <row r="2993" spans="1:10">
      <c r="A2993" s="1">
        <v>45090</v>
      </c>
      <c r="B2993">
        <v>3.992</v>
      </c>
      <c r="C2993">
        <v>4.5214999999999996</v>
      </c>
      <c r="D2993">
        <v>2.81</v>
      </c>
      <c r="E2993">
        <v>2.468</v>
      </c>
      <c r="F2993">
        <v>3.794</v>
      </c>
      <c r="G2993">
        <v>5.8760000000000003</v>
      </c>
      <c r="H2993">
        <v>3.5070000000000001</v>
      </c>
      <c r="I2993" t="str">
        <v/>
      </c>
      <c r="J2993" t="str">
        <v/>
      </c>
    </row>
    <row r="2994" spans="1:10">
      <c r="A2994" s="1">
        <v>45091</v>
      </c>
      <c r="B2994">
        <v>3.99</v>
      </c>
      <c r="C2994">
        <v>4.4638999999999998</v>
      </c>
      <c r="D2994">
        <v>2.843</v>
      </c>
      <c r="E2994">
        <v>2.4990000000000001</v>
      </c>
      <c r="F2994">
        <v>3.871</v>
      </c>
      <c r="G2994">
        <v>5.8460000000000001</v>
      </c>
      <c r="H2994">
        <v>3.5619999999999998</v>
      </c>
      <c r="I2994" t="str">
        <v/>
      </c>
      <c r="J2994" t="str">
        <v/>
      </c>
    </row>
    <row r="2995" spans="1:10">
      <c r="A2995" s="1">
        <v>45092</v>
      </c>
      <c r="B2995">
        <v>3.9119999999999999</v>
      </c>
      <c r="C2995">
        <v>4.5270000000000001</v>
      </c>
      <c r="D2995">
        <v>2.9390000000000001</v>
      </c>
      <c r="E2995">
        <v>2.597</v>
      </c>
      <c r="F2995">
        <v>3.9369999999999998</v>
      </c>
      <c r="G2995">
        <v>5.8639999999999999</v>
      </c>
      <c r="H2995">
        <v>3.63</v>
      </c>
      <c r="I2995" t="str">
        <v/>
      </c>
      <c r="J2995" t="str">
        <v/>
      </c>
    </row>
    <row r="2996" spans="1:10">
      <c r="A2996" s="1">
        <v>45093</v>
      </c>
      <c r="B2996">
        <v>3.9849999999999999</v>
      </c>
      <c r="C2996">
        <v>4.5673000000000004</v>
      </c>
      <c r="D2996">
        <v>2.9009999999999998</v>
      </c>
      <c r="E2996">
        <v>2.577</v>
      </c>
      <c r="F2996">
        <v>3.9460000000000002</v>
      </c>
      <c r="G2996">
        <v>5.8620000000000001</v>
      </c>
      <c r="H2996">
        <v>3.6</v>
      </c>
      <c r="I2996" t="str">
        <v/>
      </c>
      <c r="J2996" t="str">
        <v/>
      </c>
    </row>
    <row r="2997" spans="1:10">
      <c r="A2997" s="1">
        <v>45096</v>
      </c>
      <c r="B2997">
        <v>3.9849999999999999</v>
      </c>
      <c r="C2997">
        <v>4.6798999999999999</v>
      </c>
      <c r="D2997">
        <v>2.9449999999999998</v>
      </c>
      <c r="E2997">
        <v>2.6139999999999999</v>
      </c>
      <c r="F2997">
        <v>3.919</v>
      </c>
      <c r="G2997">
        <v>5.8760000000000003</v>
      </c>
      <c r="H2997">
        <v>3.5870000000000002</v>
      </c>
      <c r="I2997" t="str">
        <v/>
      </c>
      <c r="J2997" t="str">
        <v/>
      </c>
    </row>
    <row r="2998" spans="1:10">
      <c r="A2998" s="1">
        <v>45097</v>
      </c>
      <c r="B2998">
        <v>3.9540000000000002</v>
      </c>
      <c r="C2998">
        <v>4.5003000000000002</v>
      </c>
      <c r="D2998">
        <v>2.85</v>
      </c>
      <c r="E2998">
        <v>2.52</v>
      </c>
      <c r="F2998">
        <v>3.9159999999999999</v>
      </c>
      <c r="G2998">
        <v>5.9189999999999996</v>
      </c>
      <c r="H2998">
        <v>3.59</v>
      </c>
      <c r="I2998" t="str">
        <v/>
      </c>
      <c r="J2998" t="str">
        <v/>
      </c>
    </row>
    <row r="2999" spans="1:10">
      <c r="A2999" s="1">
        <v>45098</v>
      </c>
      <c r="B2999">
        <v>3.9569999999999999</v>
      </c>
      <c r="C2999">
        <v>4.5843999999999996</v>
      </c>
      <c r="D2999">
        <v>2.895</v>
      </c>
      <c r="E2999">
        <v>2.56</v>
      </c>
      <c r="F2999">
        <v>3.8809999999999998</v>
      </c>
      <c r="G2999">
        <v>5.9240000000000004</v>
      </c>
      <c r="H2999">
        <v>3.5760000000000001</v>
      </c>
      <c r="I2999" t="str">
        <v/>
      </c>
      <c r="J2999" t="str">
        <v/>
      </c>
    </row>
    <row r="3000" spans="1:10">
      <c r="A3000" s="1">
        <v>45099</v>
      </c>
      <c r="B3000">
        <v>4.0439999999999996</v>
      </c>
      <c r="C3000">
        <v>4.5548000000000002</v>
      </c>
      <c r="D3000">
        <v>2.9870000000000001</v>
      </c>
      <c r="E3000">
        <v>2.6360000000000001</v>
      </c>
      <c r="F3000">
        <v>3.9009999999999998</v>
      </c>
      <c r="G3000">
        <v>5.9169999999999998</v>
      </c>
      <c r="H3000">
        <v>3.5990000000000002</v>
      </c>
      <c r="I3000" t="str">
        <v/>
      </c>
      <c r="J3000" t="str">
        <v/>
      </c>
    </row>
    <row r="3001" spans="1:10">
      <c r="A3001" s="1">
        <v>45100</v>
      </c>
      <c r="B3001">
        <v>3.992</v>
      </c>
      <c r="C3001">
        <v>4.5597000000000003</v>
      </c>
      <c r="D3001">
        <v>2.8439999999999999</v>
      </c>
      <c r="E3001">
        <v>2.492</v>
      </c>
      <c r="F3001">
        <v>3.9359999999999999</v>
      </c>
      <c r="G3001">
        <v>5.9050000000000002</v>
      </c>
      <c r="H3001">
        <v>3.62</v>
      </c>
      <c r="I3001" t="str">
        <v/>
      </c>
      <c r="J3001" t="str">
        <v/>
      </c>
    </row>
    <row r="3002" spans="1:10">
      <c r="A3002" s="1">
        <v>45103</v>
      </c>
      <c r="B3002">
        <v>3.9689999999999999</v>
      </c>
      <c r="C3002">
        <v>4.5449000000000002</v>
      </c>
      <c r="D3002">
        <v>2.798</v>
      </c>
      <c r="E3002">
        <v>2.4460000000000002</v>
      </c>
      <c r="F3002">
        <v>3.8679999999999999</v>
      </c>
      <c r="G3002">
        <v>5.9029999999999996</v>
      </c>
      <c r="H3002">
        <v>3.5750000000000002</v>
      </c>
      <c r="I3002" t="str">
        <v/>
      </c>
      <c r="J3002" t="str">
        <v/>
      </c>
    </row>
    <row r="3003" spans="1:10">
      <c r="A3003" s="1">
        <v>45104</v>
      </c>
      <c r="B3003">
        <v>4.0309999999999997</v>
      </c>
      <c r="C3003">
        <v>4.6638000000000002</v>
      </c>
      <c r="D3003">
        <v>2.863</v>
      </c>
      <c r="E3003">
        <v>2.5110000000000001</v>
      </c>
      <c r="F3003">
        <v>3.8450000000000002</v>
      </c>
      <c r="G3003">
        <v>5.891</v>
      </c>
      <c r="H3003">
        <v>3.5619999999999998</v>
      </c>
      <c r="I3003" t="str">
        <v/>
      </c>
      <c r="J3003" t="str">
        <v/>
      </c>
    </row>
    <row r="3004" spans="1:10">
      <c r="A3004" s="1">
        <v>45105</v>
      </c>
      <c r="B3004">
        <v>3.968</v>
      </c>
      <c r="C3004">
        <v>4.5570000000000004</v>
      </c>
      <c r="D3004">
        <v>2.81</v>
      </c>
      <c r="E3004">
        <v>2.4590000000000001</v>
      </c>
      <c r="F3004">
        <v>3.7850000000000001</v>
      </c>
      <c r="G3004" t="str">
        <v/>
      </c>
      <c r="H3004">
        <v>3.5649999999999999</v>
      </c>
      <c r="I3004" t="str">
        <v/>
      </c>
      <c r="J3004" t="str">
        <v/>
      </c>
    </row>
    <row r="3005" spans="1:10">
      <c r="A3005" s="1">
        <v>45106</v>
      </c>
      <c r="B3005">
        <v>4.1319999999999997</v>
      </c>
      <c r="C3005">
        <v>4.6143000000000001</v>
      </c>
      <c r="D3005">
        <v>2.9239999999999999</v>
      </c>
      <c r="E3005">
        <v>2.5649999999999999</v>
      </c>
      <c r="F3005">
        <v>3.8370000000000002</v>
      </c>
      <c r="G3005" t="str">
        <v/>
      </c>
      <c r="H3005">
        <v>3.5950000000000002</v>
      </c>
      <c r="I3005" t="str">
        <v/>
      </c>
      <c r="J3005" t="str">
        <v/>
      </c>
    </row>
    <row r="3006" spans="1:10">
      <c r="A3006" s="1">
        <v>45107</v>
      </c>
      <c r="B3006">
        <v>4.1559999999999997</v>
      </c>
      <c r="C3006">
        <v>4.6517999999999997</v>
      </c>
      <c r="D3006">
        <v>2.9129999999999998</v>
      </c>
      <c r="E3006">
        <v>2.5459999999999998</v>
      </c>
      <c r="F3006">
        <v>3.9550000000000001</v>
      </c>
      <c r="G3006" t="str">
        <v/>
      </c>
      <c r="H3006">
        <v>3.65</v>
      </c>
      <c r="I3006" t="str">
        <v/>
      </c>
      <c r="J3006" t="str">
        <v/>
      </c>
    </row>
    <row r="3007" spans="1:10">
      <c r="A3007" s="1">
        <v>45110</v>
      </c>
      <c r="B3007">
        <v>4.1890000000000001</v>
      </c>
      <c r="C3007">
        <v>4.7092000000000001</v>
      </c>
      <c r="D3007">
        <v>2.9750000000000001</v>
      </c>
      <c r="E3007">
        <v>2.6120000000000001</v>
      </c>
      <c r="F3007">
        <v>3.8959999999999999</v>
      </c>
      <c r="G3007">
        <v>5.8630000000000004</v>
      </c>
      <c r="H3007">
        <v>3.58</v>
      </c>
      <c r="I3007" t="str">
        <v/>
      </c>
      <c r="J3007" t="str">
        <v/>
      </c>
    </row>
    <row r="3008" spans="1:10">
      <c r="A3008" s="1">
        <v>45111</v>
      </c>
      <c r="B3008">
        <v>4.1890000000000001</v>
      </c>
      <c r="C3008">
        <v>4.6807999999999996</v>
      </c>
      <c r="D3008">
        <v>2.9689999999999999</v>
      </c>
      <c r="E3008">
        <v>2.5990000000000002</v>
      </c>
      <c r="F3008">
        <v>3.9289999999999998</v>
      </c>
      <c r="G3008">
        <v>5.867</v>
      </c>
      <c r="H3008">
        <v>3.6</v>
      </c>
      <c r="I3008" t="str">
        <v/>
      </c>
      <c r="J3008" t="str">
        <v/>
      </c>
    </row>
    <row r="3009" spans="1:10">
      <c r="A3009" s="1">
        <v>45112</v>
      </c>
      <c r="B3009">
        <v>4.25</v>
      </c>
      <c r="C3009">
        <v>4.7718999999999996</v>
      </c>
      <c r="D3009">
        <v>2.972</v>
      </c>
      <c r="E3009">
        <v>2.6040000000000001</v>
      </c>
      <c r="F3009">
        <v>3.927</v>
      </c>
      <c r="G3009">
        <v>5.8719999999999999</v>
      </c>
      <c r="H3009">
        <v>3.6019999999999999</v>
      </c>
      <c r="I3009" t="str">
        <v/>
      </c>
      <c r="J3009" t="str">
        <v/>
      </c>
    </row>
    <row r="3010" spans="1:10">
      <c r="A3010" s="1">
        <v>45113</v>
      </c>
      <c r="B3010">
        <v>4.3479999999999999</v>
      </c>
      <c r="C3010">
        <v>4.9017999999999997</v>
      </c>
      <c r="D3010">
        <v>3.1219999999999999</v>
      </c>
      <c r="E3010">
        <v>2.7480000000000002</v>
      </c>
      <c r="F3010">
        <v>4.0570000000000004</v>
      </c>
      <c r="G3010">
        <v>5.8849999999999998</v>
      </c>
      <c r="H3010">
        <v>3.6749999999999998</v>
      </c>
      <c r="I3010" t="str">
        <v/>
      </c>
      <c r="J3010" t="str">
        <v/>
      </c>
    </row>
    <row r="3011" spans="1:10">
      <c r="A3011" s="1">
        <v>45114</v>
      </c>
      <c r="B3011">
        <v>4.3609999999999998</v>
      </c>
      <c r="C3011">
        <v>4.8429000000000002</v>
      </c>
      <c r="D3011">
        <v>3.093</v>
      </c>
      <c r="E3011">
        <v>2.7349999999999999</v>
      </c>
      <c r="F3011">
        <v>4.1879999999999997</v>
      </c>
      <c r="G3011">
        <v>5.9409999999999998</v>
      </c>
      <c r="H3011">
        <v>3.73</v>
      </c>
      <c r="I3011" t="str">
        <v/>
      </c>
      <c r="J3011" t="str">
        <v/>
      </c>
    </row>
    <row r="3012" spans="1:10">
      <c r="A3012" s="1">
        <v>45117</v>
      </c>
      <c r="B3012">
        <v>4.2359999999999998</v>
      </c>
      <c r="C3012">
        <v>4.8353999999999999</v>
      </c>
      <c r="D3012">
        <v>3.1070000000000002</v>
      </c>
      <c r="E3012">
        <v>2.7530000000000001</v>
      </c>
      <c r="F3012">
        <v>4.1879999999999997</v>
      </c>
      <c r="G3012">
        <v>5.9880000000000004</v>
      </c>
      <c r="H3012">
        <v>3.8149999999999999</v>
      </c>
      <c r="I3012" t="str">
        <v/>
      </c>
      <c r="J3012" t="str">
        <v/>
      </c>
    </row>
    <row r="3013" spans="1:10">
      <c r="A3013" s="1">
        <v>45118</v>
      </c>
      <c r="B3013">
        <v>4.2300000000000004</v>
      </c>
      <c r="C3013">
        <v>4.8780999999999999</v>
      </c>
      <c r="D3013">
        <v>3.1219999999999999</v>
      </c>
      <c r="E3013">
        <v>2.7639999999999998</v>
      </c>
      <c r="F3013">
        <v>4.0880000000000001</v>
      </c>
      <c r="G3013">
        <v>5.9059999999999997</v>
      </c>
      <c r="H3013">
        <v>3.7160000000000002</v>
      </c>
      <c r="I3013" t="str">
        <v/>
      </c>
      <c r="J3013" t="str">
        <v/>
      </c>
    </row>
    <row r="3014" spans="1:10">
      <c r="A3014" s="1">
        <v>45119</v>
      </c>
      <c r="B3014">
        <v>4.0739999999999998</v>
      </c>
      <c r="C3014">
        <v>4.6851000000000003</v>
      </c>
      <c r="D3014">
        <v>3.0150000000000001</v>
      </c>
      <c r="E3014">
        <v>2.6469999999999998</v>
      </c>
      <c r="F3014">
        <v>4.0369999999999999</v>
      </c>
      <c r="G3014">
        <v>5.8710000000000004</v>
      </c>
      <c r="H3014">
        <v>3.722</v>
      </c>
      <c r="I3014" t="str">
        <v/>
      </c>
      <c r="J3014" t="str">
        <v/>
      </c>
    </row>
    <row r="3015" spans="1:10">
      <c r="A3015" s="1">
        <v>45120</v>
      </c>
      <c r="B3015">
        <v>3.95</v>
      </c>
      <c r="C3015">
        <v>4.5567000000000002</v>
      </c>
      <c r="D3015">
        <v>2.9260000000000002</v>
      </c>
      <c r="E3015">
        <v>2.56</v>
      </c>
      <c r="F3015">
        <v>3.9329999999999998</v>
      </c>
      <c r="G3015">
        <v>5.83</v>
      </c>
      <c r="H3015">
        <v>3.6070000000000002</v>
      </c>
      <c r="I3015" t="str">
        <v/>
      </c>
      <c r="J3015" t="str">
        <v/>
      </c>
    </row>
    <row r="3016" spans="1:10">
      <c r="A3016" s="1">
        <v>45121</v>
      </c>
      <c r="B3016">
        <v>4.048</v>
      </c>
      <c r="C3016">
        <v>4.5797999999999996</v>
      </c>
      <c r="D3016">
        <v>2.9769999999999999</v>
      </c>
      <c r="E3016">
        <v>2.6059999999999999</v>
      </c>
      <c r="F3016">
        <v>3.8740000000000001</v>
      </c>
      <c r="G3016">
        <v>5.8250000000000002</v>
      </c>
      <c r="H3016">
        <v>3.637</v>
      </c>
      <c r="I3016" t="str">
        <v/>
      </c>
      <c r="J3016" t="str">
        <v/>
      </c>
    </row>
    <row r="3017" spans="1:10">
      <c r="A3017" s="1">
        <v>45124</v>
      </c>
      <c r="B3017">
        <v>4.0199999999999996</v>
      </c>
      <c r="C3017">
        <v>4.5484999999999998</v>
      </c>
      <c r="D3017">
        <v>2.9510000000000001</v>
      </c>
      <c r="E3017">
        <v>2.5760000000000001</v>
      </c>
      <c r="F3017">
        <v>3.8730000000000002</v>
      </c>
      <c r="G3017">
        <v>5.8609999999999998</v>
      </c>
      <c r="H3017">
        <v>3.617</v>
      </c>
      <c r="I3017" t="str">
        <v/>
      </c>
      <c r="J3017" t="str">
        <v/>
      </c>
    </row>
    <row r="3018" spans="1:10">
      <c r="A3018" s="1">
        <v>45125</v>
      </c>
      <c r="B3018">
        <v>4.0069999999999997</v>
      </c>
      <c r="C3018">
        <v>4.4626000000000001</v>
      </c>
      <c r="D3018">
        <v>2.8479999999999999</v>
      </c>
      <c r="E3018">
        <v>2.4769999999999999</v>
      </c>
      <c r="F3018">
        <v>3.8450000000000002</v>
      </c>
      <c r="G3018">
        <v>5.8559999999999999</v>
      </c>
      <c r="H3018">
        <v>3.605</v>
      </c>
      <c r="I3018" t="str">
        <v/>
      </c>
      <c r="J3018" t="str">
        <v/>
      </c>
    </row>
    <row r="3019" spans="1:10">
      <c r="A3019" s="1">
        <v>45126</v>
      </c>
      <c r="B3019">
        <v>3.9860000000000002</v>
      </c>
      <c r="C3019">
        <v>4.3002000000000002</v>
      </c>
      <c r="D3019">
        <v>2.883</v>
      </c>
      <c r="E3019">
        <v>2.5110000000000001</v>
      </c>
      <c r="F3019">
        <v>3.7490000000000001</v>
      </c>
      <c r="G3019" t="str">
        <v/>
      </c>
      <c r="H3019">
        <v>3.54</v>
      </c>
      <c r="I3019" t="str">
        <v/>
      </c>
      <c r="J3019" t="str">
        <v/>
      </c>
    </row>
    <row r="3020" spans="1:10">
      <c r="A3020" s="1">
        <v>45127</v>
      </c>
      <c r="B3020">
        <v>4.1040000000000001</v>
      </c>
      <c r="C3020">
        <v>4.3757000000000001</v>
      </c>
      <c r="D3020">
        <v>2.9380000000000002</v>
      </c>
      <c r="E3020">
        <v>2.5670000000000002</v>
      </c>
      <c r="F3020">
        <v>3.847</v>
      </c>
      <c r="G3020">
        <v>5.8620000000000001</v>
      </c>
      <c r="H3020">
        <v>3.58</v>
      </c>
      <c r="I3020" t="str">
        <v/>
      </c>
      <c r="J3020" t="str">
        <v/>
      </c>
    </row>
    <row r="3021" spans="1:10">
      <c r="A3021" s="1">
        <v>45128</v>
      </c>
      <c r="B3021">
        <v>4.0940000000000003</v>
      </c>
      <c r="C3021">
        <v>4.3582999999999998</v>
      </c>
      <c r="D3021">
        <v>2.9180000000000001</v>
      </c>
      <c r="E3021">
        <v>2.5510000000000002</v>
      </c>
      <c r="F3021">
        <v>3.895</v>
      </c>
      <c r="G3021">
        <v>5.8849999999999998</v>
      </c>
      <c r="H3021">
        <v>3.6</v>
      </c>
      <c r="I3021" t="str">
        <v/>
      </c>
      <c r="J3021" t="str">
        <v/>
      </c>
    </row>
    <row r="3022" spans="1:10">
      <c r="A3022" s="1">
        <v>45131</v>
      </c>
      <c r="B3022">
        <v>4.1529999999999996</v>
      </c>
      <c r="C3022">
        <v>4.3335999999999997</v>
      </c>
      <c r="D3022">
        <v>2.8610000000000002</v>
      </c>
      <c r="E3022">
        <v>2.5009999999999999</v>
      </c>
      <c r="F3022">
        <v>3.867</v>
      </c>
      <c r="G3022">
        <v>5.8869999999999996</v>
      </c>
      <c r="H3022">
        <v>3.6120000000000001</v>
      </c>
      <c r="I3022" t="str">
        <v/>
      </c>
      <c r="J3022" t="str">
        <v/>
      </c>
    </row>
    <row r="3023" spans="1:10">
      <c r="A3023" s="1">
        <v>45132</v>
      </c>
      <c r="B3023">
        <v>4.1680000000000001</v>
      </c>
      <c r="C3023">
        <v>4.3525</v>
      </c>
      <c r="D3023">
        <v>2.8690000000000002</v>
      </c>
      <c r="E3023">
        <v>2.5059999999999998</v>
      </c>
      <c r="F3023">
        <v>3.91</v>
      </c>
      <c r="G3023">
        <v>5.8959999999999999</v>
      </c>
      <c r="H3023">
        <v>3.6349999999999998</v>
      </c>
      <c r="I3023" t="str">
        <v/>
      </c>
      <c r="J3023" t="str">
        <v/>
      </c>
    </row>
    <row r="3024" spans="1:10">
      <c r="A3024" s="1">
        <v>45133</v>
      </c>
      <c r="B3024">
        <v>4.117</v>
      </c>
      <c r="C3024">
        <v>4.4245999999999999</v>
      </c>
      <c r="D3024">
        <v>2.9359999999999999</v>
      </c>
      <c r="E3024">
        <v>2.5790000000000002</v>
      </c>
      <c r="F3024">
        <v>3.8580000000000001</v>
      </c>
      <c r="G3024">
        <v>5.9320000000000004</v>
      </c>
      <c r="H3024">
        <v>3.617</v>
      </c>
      <c r="I3024" t="str">
        <v/>
      </c>
      <c r="J3024" t="str">
        <v/>
      </c>
    </row>
    <row r="3025" spans="1:10">
      <c r="A3025" s="1">
        <v>45134</v>
      </c>
      <c r="B3025">
        <v>4.2409999999999997</v>
      </c>
      <c r="C3025">
        <v>4.4187000000000003</v>
      </c>
      <c r="D3025">
        <v>2.899</v>
      </c>
      <c r="E3025">
        <v>2.54</v>
      </c>
      <c r="F3025">
        <v>3.7679999999999998</v>
      </c>
      <c r="G3025">
        <v>5.9240000000000004</v>
      </c>
      <c r="H3025">
        <v>3.581</v>
      </c>
      <c r="I3025" t="str">
        <v/>
      </c>
      <c r="J3025" t="str">
        <v/>
      </c>
    </row>
    <row r="3026" spans="1:10">
      <c r="A3026" s="1">
        <v>45135</v>
      </c>
      <c r="B3026">
        <v>4.1779999999999999</v>
      </c>
      <c r="C3026">
        <v>4.4005000000000001</v>
      </c>
      <c r="D3026">
        <v>2.9</v>
      </c>
      <c r="E3026">
        <v>2.5430000000000001</v>
      </c>
      <c r="F3026">
        <v>3.8719999999999999</v>
      </c>
      <c r="G3026">
        <v>5.96</v>
      </c>
      <c r="H3026">
        <v>3.65</v>
      </c>
      <c r="I3026" t="str">
        <v/>
      </c>
      <c r="J3026" t="str">
        <v/>
      </c>
    </row>
    <row r="3027" spans="1:10">
      <c r="A3027" s="1">
        <v>45138</v>
      </c>
      <c r="B3027">
        <v>4.1779999999999999</v>
      </c>
      <c r="C3027">
        <v>4.3846999999999996</v>
      </c>
      <c r="D3027">
        <v>2.89</v>
      </c>
      <c r="E3027">
        <v>2.5329999999999999</v>
      </c>
      <c r="F3027">
        <v>3.85</v>
      </c>
      <c r="G3027">
        <v>5.9550000000000001</v>
      </c>
      <c r="H3027">
        <v>3.7010000000000001</v>
      </c>
      <c r="I3027" t="str">
        <v/>
      </c>
      <c r="J3027" t="str">
        <v/>
      </c>
    </row>
    <row r="3028" spans="1:10">
      <c r="A3028" s="1">
        <v>45139</v>
      </c>
      <c r="B3028">
        <v>4.2169999999999996</v>
      </c>
      <c r="C3028">
        <v>4.4686000000000003</v>
      </c>
      <c r="D3028">
        <v>2.9340000000000002</v>
      </c>
      <c r="E3028">
        <v>2.5819999999999999</v>
      </c>
      <c r="F3028">
        <v>3.7429999999999999</v>
      </c>
      <c r="G3028">
        <v>5.9420000000000002</v>
      </c>
      <c r="H3028">
        <v>3.673</v>
      </c>
      <c r="I3028" t="str">
        <v/>
      </c>
      <c r="J3028" t="str">
        <v/>
      </c>
    </row>
    <row r="3029" spans="1:10">
      <c r="A3029" s="1">
        <v>45140</v>
      </c>
      <c r="B3029">
        <v>4.2380000000000004</v>
      </c>
      <c r="C3029">
        <v>4.4352</v>
      </c>
      <c r="D3029">
        <v>2.8969999999999998</v>
      </c>
      <c r="E3029">
        <v>2.5489999999999999</v>
      </c>
      <c r="F3029">
        <v>3.774</v>
      </c>
      <c r="G3029">
        <v>5.9480000000000004</v>
      </c>
      <c r="H3029">
        <v>3.702</v>
      </c>
      <c r="I3029" t="str">
        <v/>
      </c>
      <c r="J3029" t="str">
        <v/>
      </c>
    </row>
    <row r="3030" spans="1:10">
      <c r="A3030" s="1">
        <v>45141</v>
      </c>
      <c r="B3030">
        <v>4.2930000000000001</v>
      </c>
      <c r="C3030">
        <v>4.4585999999999997</v>
      </c>
      <c r="D3030">
        <v>2.94</v>
      </c>
      <c r="E3030">
        <v>2.6</v>
      </c>
      <c r="F3030">
        <v>3.8159999999999998</v>
      </c>
      <c r="G3030">
        <v>5.9710000000000001</v>
      </c>
      <c r="H3030">
        <v>3.76</v>
      </c>
      <c r="I3030" t="str">
        <v/>
      </c>
      <c r="J3030" t="str">
        <v/>
      </c>
    </row>
    <row r="3031" spans="1:10">
      <c r="A3031" s="1">
        <v>45142</v>
      </c>
      <c r="B3031">
        <v>4.1349999999999998</v>
      </c>
      <c r="C3031">
        <v>4.3920000000000003</v>
      </c>
      <c r="D3031">
        <v>2.9209999999999998</v>
      </c>
      <c r="E3031">
        <v>2.5790000000000002</v>
      </c>
      <c r="F3031">
        <v>3.919</v>
      </c>
      <c r="G3031">
        <v>6.0330000000000004</v>
      </c>
      <c r="H3031">
        <v>3.7749999999999999</v>
      </c>
      <c r="I3031" t="str">
        <v/>
      </c>
      <c r="J3031" t="str">
        <v/>
      </c>
    </row>
    <row r="3032" spans="1:10">
      <c r="A3032" s="1">
        <v>45145</v>
      </c>
      <c r="B3032">
        <v>4.1669999999999998</v>
      </c>
      <c r="C3032">
        <v>4.4489000000000001</v>
      </c>
      <c r="D3032">
        <v>2.92</v>
      </c>
      <c r="E3032">
        <v>2.585</v>
      </c>
      <c r="F3032">
        <v>3.919</v>
      </c>
      <c r="G3032">
        <v>6.0279999999999996</v>
      </c>
      <c r="H3032">
        <v>3.7170000000000001</v>
      </c>
      <c r="I3032" t="str">
        <v/>
      </c>
      <c r="J3032" t="str">
        <v/>
      </c>
    </row>
    <row r="3033" spans="1:10">
      <c r="A3033" s="1">
        <v>45146</v>
      </c>
      <c r="B3033">
        <v>4.1120000000000001</v>
      </c>
      <c r="C3033">
        <v>4.4130000000000003</v>
      </c>
      <c r="D3033">
        <v>2.8250000000000002</v>
      </c>
      <c r="E3033">
        <v>2.4830000000000001</v>
      </c>
      <c r="F3033">
        <v>3.766</v>
      </c>
      <c r="G3033">
        <v>6.024</v>
      </c>
      <c r="H3033">
        <v>3.6549999999999998</v>
      </c>
      <c r="I3033" t="str">
        <v/>
      </c>
      <c r="J3033" t="str">
        <v/>
      </c>
    </row>
    <row r="3034" spans="1:10">
      <c r="A3034" s="1">
        <v>45147</v>
      </c>
      <c r="B3034">
        <v>4.1379999999999999</v>
      </c>
      <c r="C3034">
        <v>4.4069000000000003</v>
      </c>
      <c r="D3034">
        <v>2.855</v>
      </c>
      <c r="E3034">
        <v>2.5070000000000001</v>
      </c>
      <c r="F3034">
        <v>3.7559999999999998</v>
      </c>
      <c r="G3034">
        <v>6.0229999999999997</v>
      </c>
      <c r="H3034">
        <v>3.69</v>
      </c>
      <c r="I3034" t="str">
        <v/>
      </c>
      <c r="J3034" t="str">
        <v/>
      </c>
    </row>
    <row r="3035" spans="1:10">
      <c r="A3035" s="1">
        <v>45148</v>
      </c>
      <c r="B3035">
        <v>4.2329999999999997</v>
      </c>
      <c r="C3035">
        <v>4.3837000000000002</v>
      </c>
      <c r="D3035">
        <v>2.8919999999999999</v>
      </c>
      <c r="E3035">
        <v>2.54</v>
      </c>
      <c r="F3035">
        <v>3.8039999999999998</v>
      </c>
      <c r="G3035">
        <v>6.0179999999999998</v>
      </c>
      <c r="H3035">
        <v>3.7050000000000001</v>
      </c>
      <c r="I3035" t="str">
        <v/>
      </c>
      <c r="J3035" t="str">
        <v/>
      </c>
    </row>
    <row r="3036" spans="1:10">
      <c r="A3036" s="1">
        <v>45149</v>
      </c>
      <c r="B3036">
        <v>4.3029999999999999</v>
      </c>
      <c r="C3036">
        <v>4.5233999999999996</v>
      </c>
      <c r="D3036">
        <v>2.9750000000000001</v>
      </c>
      <c r="E3036">
        <v>2.6259999999999999</v>
      </c>
      <c r="F3036">
        <v>3.8620000000000001</v>
      </c>
      <c r="G3036">
        <v>6.0179999999999998</v>
      </c>
      <c r="H3036">
        <v>3.73</v>
      </c>
      <c r="I3036" t="str">
        <v/>
      </c>
      <c r="J3036" t="str">
        <v/>
      </c>
    </row>
    <row r="3037" spans="1:10">
      <c r="A3037" s="1">
        <v>45152</v>
      </c>
      <c r="B3037">
        <v>4.3620000000000001</v>
      </c>
      <c r="C3037">
        <v>4.5655999999999999</v>
      </c>
      <c r="D3037">
        <v>3</v>
      </c>
      <c r="E3037">
        <v>2.6480000000000001</v>
      </c>
      <c r="F3037">
        <v>3.9460000000000002</v>
      </c>
      <c r="G3037">
        <v>6.056</v>
      </c>
      <c r="H3037">
        <v>3.8</v>
      </c>
      <c r="I3037" t="str">
        <v/>
      </c>
      <c r="J3037" t="str">
        <v/>
      </c>
    </row>
    <row r="3038" spans="1:10">
      <c r="A3038" s="1">
        <v>45153</v>
      </c>
      <c r="B3038">
        <v>4.3739999999999997</v>
      </c>
      <c r="C3038">
        <v>4.5876000000000001</v>
      </c>
      <c r="D3038">
        <v>3.0430000000000001</v>
      </c>
      <c r="E3038">
        <v>2.6850000000000001</v>
      </c>
      <c r="F3038">
        <v>4.008</v>
      </c>
      <c r="G3038">
        <v>6.0860000000000003</v>
      </c>
      <c r="H3038">
        <v>3.8</v>
      </c>
      <c r="I3038" t="str">
        <v/>
      </c>
      <c r="J3038" t="str">
        <v/>
      </c>
    </row>
    <row r="3039" spans="1:10">
      <c r="A3039" s="1">
        <v>45154</v>
      </c>
      <c r="B3039">
        <v>4.4050000000000002</v>
      </c>
      <c r="C3039">
        <v>4.6574999999999998</v>
      </c>
      <c r="D3039">
        <v>3.0150000000000001</v>
      </c>
      <c r="E3039">
        <v>2.6579999999999999</v>
      </c>
      <c r="F3039">
        <v>3.9630000000000001</v>
      </c>
      <c r="G3039">
        <v>6.117</v>
      </c>
      <c r="H3039">
        <v>3.7570000000000001</v>
      </c>
      <c r="I3039" t="str">
        <v/>
      </c>
      <c r="J3039" t="str">
        <v/>
      </c>
    </row>
    <row r="3040" spans="1:10">
      <c r="A3040" s="1">
        <v>45155</v>
      </c>
      <c r="B3040">
        <v>4.4089999999999998</v>
      </c>
      <c r="C3040">
        <v>4.7485999999999997</v>
      </c>
      <c r="D3040">
        <v>3.056</v>
      </c>
      <c r="E3040">
        <v>2.7010000000000001</v>
      </c>
      <c r="F3040">
        <v>4.0439999999999996</v>
      </c>
      <c r="G3040" t="str">
        <v/>
      </c>
      <c r="H3040">
        <v>3.8610000000000002</v>
      </c>
      <c r="I3040" t="str">
        <v/>
      </c>
      <c r="J3040" t="str">
        <v/>
      </c>
    </row>
    <row r="3041" spans="1:10">
      <c r="A3041" s="1">
        <v>45156</v>
      </c>
      <c r="B3041">
        <v>4.3869999999999996</v>
      </c>
      <c r="C3041">
        <v>4.6836000000000002</v>
      </c>
      <c r="D3041">
        <v>2.9769999999999999</v>
      </c>
      <c r="E3041">
        <v>2.621</v>
      </c>
      <c r="F3041">
        <v>3.96</v>
      </c>
      <c r="G3041">
        <v>6.1890000000000001</v>
      </c>
      <c r="H3041">
        <v>3.7959999999999998</v>
      </c>
      <c r="I3041" t="str">
        <v/>
      </c>
      <c r="J3041" t="str">
        <v/>
      </c>
    </row>
    <row r="3042" spans="1:10">
      <c r="A3042" s="1">
        <v>45159</v>
      </c>
      <c r="B3042">
        <v>4.4669999999999996</v>
      </c>
      <c r="C3042">
        <v>4.7435999999999998</v>
      </c>
      <c r="D3042">
        <v>3.056</v>
      </c>
      <c r="E3042">
        <v>2.7</v>
      </c>
      <c r="F3042">
        <v>3.9790000000000001</v>
      </c>
      <c r="G3042">
        <v>6.27</v>
      </c>
      <c r="H3042">
        <v>3.8570000000000002</v>
      </c>
      <c r="I3042" t="str">
        <v/>
      </c>
      <c r="J3042" t="str">
        <v/>
      </c>
    </row>
    <row r="3043" spans="1:10">
      <c r="A3043" s="1">
        <v>45160</v>
      </c>
      <c r="B3043">
        <v>4.4889999999999999</v>
      </c>
      <c r="C3043">
        <v>4.6757</v>
      </c>
      <c r="D3043">
        <v>3.0009999999999999</v>
      </c>
      <c r="E3043">
        <v>2.65</v>
      </c>
      <c r="F3043">
        <v>3.9889999999999999</v>
      </c>
      <c r="G3043">
        <v>6.3049999999999997</v>
      </c>
      <c r="H3043">
        <v>3.8650000000000002</v>
      </c>
      <c r="I3043" t="str">
        <v/>
      </c>
      <c r="J3043" t="str">
        <v/>
      </c>
    </row>
    <row r="3044" spans="1:10">
      <c r="A3044" s="1">
        <v>45161</v>
      </c>
      <c r="B3044">
        <v>4.3710000000000004</v>
      </c>
      <c r="C3044">
        <v>4.484</v>
      </c>
      <c r="D3044">
        <v>2.8650000000000002</v>
      </c>
      <c r="E3044">
        <v>2.5150000000000001</v>
      </c>
      <c r="F3044">
        <v>3.9350000000000001</v>
      </c>
      <c r="G3044">
        <v>6.2880000000000003</v>
      </c>
      <c r="H3044">
        <v>3.8210000000000002</v>
      </c>
      <c r="I3044" t="str">
        <v/>
      </c>
      <c r="J3044" t="str">
        <v/>
      </c>
    </row>
    <row r="3045" spans="1:10">
      <c r="A3045" s="1">
        <v>45162</v>
      </c>
      <c r="B3045">
        <v>4.415</v>
      </c>
      <c r="C3045">
        <v>4.4668000000000001</v>
      </c>
      <c r="D3045">
        <v>2.859</v>
      </c>
      <c r="E3045">
        <v>2.5089999999999999</v>
      </c>
      <c r="F3045">
        <v>3.8620000000000001</v>
      </c>
      <c r="G3045">
        <v>6.28</v>
      </c>
      <c r="H3045">
        <v>3.8</v>
      </c>
      <c r="I3045" t="str">
        <v/>
      </c>
      <c r="J3045" t="str">
        <v/>
      </c>
    </row>
    <row r="3046" spans="1:10">
      <c r="A3046" s="1">
        <v>45163</v>
      </c>
      <c r="B3046">
        <v>4.4400000000000004</v>
      </c>
      <c r="C3046">
        <v>4.5095000000000001</v>
      </c>
      <c r="D3046">
        <v>2.9350000000000001</v>
      </c>
      <c r="E3046">
        <v>2.5819999999999999</v>
      </c>
      <c r="F3046">
        <v>3.907</v>
      </c>
      <c r="G3046">
        <v>6.3129999999999997</v>
      </c>
      <c r="H3046">
        <v>3.8420000000000001</v>
      </c>
      <c r="I3046" t="str">
        <v/>
      </c>
      <c r="J3046" t="str">
        <v/>
      </c>
    </row>
    <row r="3047" spans="1:10">
      <c r="A3047" s="1">
        <v>45166</v>
      </c>
      <c r="B3047">
        <v>4.4020000000000001</v>
      </c>
      <c r="C3047" t="str">
        <v/>
      </c>
      <c r="D3047">
        <v>2.9420000000000002</v>
      </c>
      <c r="E3047">
        <v>2.59</v>
      </c>
      <c r="F3047">
        <v>3.911</v>
      </c>
      <c r="G3047">
        <v>6.2919999999999998</v>
      </c>
      <c r="H3047">
        <v>3.7949999999999999</v>
      </c>
      <c r="I3047" t="str">
        <v/>
      </c>
      <c r="J3047" t="str">
        <v/>
      </c>
    </row>
    <row r="3048" spans="1:10">
      <c r="A3048" s="1">
        <v>45167</v>
      </c>
      <c r="B3048">
        <v>4.2779999999999996</v>
      </c>
      <c r="C3048">
        <v>4.7487000000000004</v>
      </c>
      <c r="D3048">
        <v>2.8959999999999999</v>
      </c>
      <c r="E3048">
        <v>2.5369999999999999</v>
      </c>
      <c r="F3048">
        <v>3.8730000000000002</v>
      </c>
      <c r="G3048">
        <v>6.2679999999999998</v>
      </c>
      <c r="H3048">
        <v>3.78</v>
      </c>
      <c r="I3048" t="str">
        <v/>
      </c>
      <c r="J3048" t="str">
        <v/>
      </c>
    </row>
    <row r="3049" spans="1:10">
      <c r="A3049" s="1">
        <v>45168</v>
      </c>
      <c r="B3049">
        <v>4.2690000000000001</v>
      </c>
      <c r="C3049">
        <v>4.7302999999999997</v>
      </c>
      <c r="D3049">
        <v>2.9289999999999998</v>
      </c>
      <c r="E3049">
        <v>2.5680000000000001</v>
      </c>
      <c r="F3049">
        <v>3.8380000000000001</v>
      </c>
      <c r="G3049">
        <v>6.2469999999999999</v>
      </c>
      <c r="H3049">
        <v>3.7850000000000001</v>
      </c>
      <c r="I3049" t="str">
        <v/>
      </c>
      <c r="J3049">
        <v>9.5239999999999991</v>
      </c>
    </row>
    <row r="3050" spans="1:10">
      <c r="A3050" s="1">
        <v>45169</v>
      </c>
      <c r="B3050">
        <v>4.2549999999999999</v>
      </c>
      <c r="C3050">
        <v>4.6570999999999998</v>
      </c>
      <c r="D3050">
        <v>2.8340000000000001</v>
      </c>
      <c r="E3050">
        <v>2.472</v>
      </c>
      <c r="F3050">
        <v>3.7869999999999999</v>
      </c>
      <c r="G3050">
        <v>6.1520000000000001</v>
      </c>
      <c r="H3050">
        <v>3.7549999999999999</v>
      </c>
      <c r="I3050" t="str">
        <v/>
      </c>
      <c r="J3050">
        <v>9.4879999999999995</v>
      </c>
    </row>
    <row r="3051" spans="1:10">
      <c r="A3051" s="1">
        <v>45170</v>
      </c>
      <c r="B3051">
        <v>4.2969999999999997</v>
      </c>
      <c r="C3051">
        <v>4.7027999999999999</v>
      </c>
      <c r="D3051">
        <v>2.8839999999999999</v>
      </c>
      <c r="E3051">
        <v>2.5249999999999999</v>
      </c>
      <c r="F3051">
        <v>3.7709999999999999</v>
      </c>
      <c r="G3051">
        <v>6.1269999999999998</v>
      </c>
      <c r="H3051">
        <v>3.7149999999999999</v>
      </c>
      <c r="I3051" t="str">
        <v/>
      </c>
      <c r="J3051">
        <v>9.5</v>
      </c>
    </row>
    <row r="3052" spans="1:10">
      <c r="A3052" s="1">
        <v>45173</v>
      </c>
      <c r="B3052">
        <v>4.2969999999999997</v>
      </c>
      <c r="C3052">
        <v>4.7312000000000003</v>
      </c>
      <c r="D3052">
        <v>2.9220000000000002</v>
      </c>
      <c r="E3052">
        <v>2.5670000000000002</v>
      </c>
      <c r="F3052">
        <v>3.8460000000000001</v>
      </c>
      <c r="G3052">
        <v>6.0759999999999996</v>
      </c>
      <c r="H3052">
        <v>3.7749999999999999</v>
      </c>
      <c r="I3052" t="str">
        <v/>
      </c>
      <c r="J3052">
        <v>9.5030000000000001</v>
      </c>
    </row>
    <row r="3053" spans="1:10">
      <c r="A3053" s="1">
        <v>45174</v>
      </c>
      <c r="B3053">
        <v>4.3769999999999998</v>
      </c>
      <c r="C3053">
        <v>4.7952000000000004</v>
      </c>
      <c r="D3053">
        <v>2.9390000000000001</v>
      </c>
      <c r="E3053">
        <v>2.589</v>
      </c>
      <c r="F3053">
        <v>3.863</v>
      </c>
      <c r="G3053">
        <v>6.1429999999999998</v>
      </c>
      <c r="H3053">
        <v>3.8149999999999999</v>
      </c>
      <c r="I3053" t="str">
        <v/>
      </c>
      <c r="J3053">
        <v>9.5739999999999998</v>
      </c>
    </row>
    <row r="3054" spans="1:10">
      <c r="A3054" s="1">
        <v>45175</v>
      </c>
      <c r="B3054">
        <v>4.4180000000000001</v>
      </c>
      <c r="C3054">
        <v>4.8026999999999997</v>
      </c>
      <c r="D3054">
        <v>3.0059999999999998</v>
      </c>
      <c r="E3054">
        <v>2.6560000000000001</v>
      </c>
      <c r="F3054">
        <v>3.8559999999999999</v>
      </c>
      <c r="G3054">
        <v>6.2050000000000001</v>
      </c>
      <c r="H3054">
        <v>3.8250000000000002</v>
      </c>
      <c r="I3054" t="str">
        <v/>
      </c>
      <c r="J3054">
        <v>9.68</v>
      </c>
    </row>
    <row r="3055" spans="1:10">
      <c r="A3055" s="1">
        <v>45176</v>
      </c>
      <c r="B3055">
        <v>4.375</v>
      </c>
      <c r="C3055">
        <v>4.7083000000000004</v>
      </c>
      <c r="D3055">
        <v>2.9649999999999999</v>
      </c>
      <c r="E3055">
        <v>2.6120000000000001</v>
      </c>
      <c r="F3055">
        <v>3.8919999999999999</v>
      </c>
      <c r="G3055">
        <v>6.2539999999999996</v>
      </c>
      <c r="H3055">
        <v>3.8849999999999998</v>
      </c>
      <c r="I3055" t="str">
        <v/>
      </c>
      <c r="J3055">
        <v>9.6739999999999995</v>
      </c>
    </row>
    <row r="3056" spans="1:10">
      <c r="A3056" s="1">
        <v>45177</v>
      </c>
      <c r="B3056">
        <v>4.4039999999999999</v>
      </c>
      <c r="C3056">
        <v>4.6544999999999996</v>
      </c>
      <c r="D3056">
        <v>2.9649999999999999</v>
      </c>
      <c r="E3056">
        <v>2.6120000000000001</v>
      </c>
      <c r="F3056">
        <v>3.8250000000000002</v>
      </c>
      <c r="G3056">
        <v>6.2519999999999998</v>
      </c>
      <c r="H3056">
        <v>3.83</v>
      </c>
      <c r="I3056" t="str">
        <v/>
      </c>
      <c r="J3056">
        <v>9.7149999999999999</v>
      </c>
    </row>
    <row r="3057" spans="1:10">
      <c r="A3057" s="1">
        <v>45180</v>
      </c>
      <c r="B3057">
        <v>4.4130000000000003</v>
      </c>
      <c r="C3057">
        <v>4.6920000000000002</v>
      </c>
      <c r="D3057">
        <v>2.9940000000000002</v>
      </c>
      <c r="E3057">
        <v>2.633</v>
      </c>
      <c r="F3057">
        <v>3.8820000000000001</v>
      </c>
      <c r="G3057">
        <v>6.2549999999999999</v>
      </c>
      <c r="H3057">
        <v>3.88</v>
      </c>
      <c r="I3057" t="str">
        <v/>
      </c>
      <c r="J3057">
        <v>9.843</v>
      </c>
    </row>
    <row r="3058" spans="1:10">
      <c r="A3058" s="1">
        <v>45181</v>
      </c>
      <c r="B3058">
        <v>4.43</v>
      </c>
      <c r="C3058">
        <v>4.6361999999999997</v>
      </c>
      <c r="D3058">
        <v>3.0139999999999998</v>
      </c>
      <c r="E3058">
        <v>2.65</v>
      </c>
      <c r="F3058">
        <v>3.8919999999999999</v>
      </c>
      <c r="G3058">
        <v>6.2750000000000004</v>
      </c>
      <c r="H3058">
        <v>3.887</v>
      </c>
      <c r="I3058" t="str">
        <v/>
      </c>
      <c r="J3058">
        <v>9.8219999999999992</v>
      </c>
    </row>
    <row r="3059" spans="1:10">
      <c r="A3059" s="1">
        <v>45182</v>
      </c>
      <c r="B3059">
        <v>4.3840000000000003</v>
      </c>
      <c r="C3059">
        <v>4.5572999999999997</v>
      </c>
      <c r="D3059">
        <v>3.048</v>
      </c>
      <c r="E3059">
        <v>2.6779999999999999</v>
      </c>
      <c r="F3059">
        <v>3.8919999999999999</v>
      </c>
      <c r="G3059">
        <v>6.2869999999999999</v>
      </c>
      <c r="H3059">
        <v>3.875</v>
      </c>
      <c r="I3059" t="str">
        <v/>
      </c>
      <c r="J3059">
        <v>9.6989999999999998</v>
      </c>
    </row>
    <row r="3060" spans="1:10">
      <c r="A3060" s="1">
        <v>45183</v>
      </c>
      <c r="B3060">
        <v>4.42</v>
      </c>
      <c r="C3060">
        <v>4.4779999999999998</v>
      </c>
      <c r="D3060">
        <v>2.9860000000000002</v>
      </c>
      <c r="E3060">
        <v>2.6160000000000001</v>
      </c>
      <c r="F3060">
        <v>3.8639999999999999</v>
      </c>
      <c r="G3060">
        <v>6.2720000000000002</v>
      </c>
      <c r="H3060">
        <v>3.859</v>
      </c>
      <c r="I3060" t="str">
        <v/>
      </c>
      <c r="J3060">
        <v>9.6929999999999996</v>
      </c>
    </row>
    <row r="3061" spans="1:10">
      <c r="A3061" s="1">
        <v>45184</v>
      </c>
      <c r="B3061">
        <v>4.4649999999999999</v>
      </c>
      <c r="C3061">
        <v>4.5293999999999999</v>
      </c>
      <c r="D3061">
        <v>3.0659999999999998</v>
      </c>
      <c r="E3061">
        <v>2.69</v>
      </c>
      <c r="F3061">
        <v>3.863</v>
      </c>
      <c r="G3061">
        <v>6.3159999999999998</v>
      </c>
      <c r="H3061">
        <v>3.879</v>
      </c>
      <c r="I3061" t="str">
        <v/>
      </c>
      <c r="J3061">
        <v>9.7240000000000002</v>
      </c>
    </row>
    <row r="3062" spans="1:10">
      <c r="A3062" s="1">
        <v>45187</v>
      </c>
      <c r="B3062">
        <v>4.45</v>
      </c>
      <c r="C3062">
        <v>4.5724</v>
      </c>
      <c r="D3062">
        <v>3.1070000000000002</v>
      </c>
      <c r="E3062">
        <v>2.7320000000000002</v>
      </c>
      <c r="F3062">
        <v>3.95</v>
      </c>
      <c r="G3062">
        <v>6.3479999999999999</v>
      </c>
      <c r="H3062">
        <v>3.93</v>
      </c>
      <c r="I3062" t="str">
        <v/>
      </c>
      <c r="J3062">
        <v>9.7409999999999997</v>
      </c>
    </row>
    <row r="3063" spans="1:10">
      <c r="A3063" s="1">
        <v>45188</v>
      </c>
      <c r="B3063">
        <v>4.5119999999999996</v>
      </c>
      <c r="C3063">
        <v>4.532</v>
      </c>
      <c r="D3063">
        <v>3.1339999999999999</v>
      </c>
      <c r="E3063">
        <v>2.766</v>
      </c>
      <c r="F3063">
        <v>3.923</v>
      </c>
      <c r="G3063">
        <v>6.3840000000000003</v>
      </c>
      <c r="H3063">
        <v>3.91</v>
      </c>
      <c r="I3063" t="str">
        <v/>
      </c>
      <c r="J3063">
        <v>9.8610000000000007</v>
      </c>
    </row>
    <row r="3064" spans="1:10">
      <c r="A3064" s="1">
        <v>45189</v>
      </c>
      <c r="B3064">
        <v>4.585</v>
      </c>
      <c r="C3064">
        <v>4.3845000000000001</v>
      </c>
      <c r="D3064">
        <v>3.0979999999999999</v>
      </c>
      <c r="E3064">
        <v>2.73</v>
      </c>
      <c r="F3064">
        <v>3.9769999999999999</v>
      </c>
      <c r="G3064">
        <v>6.3650000000000002</v>
      </c>
      <c r="H3064">
        <v>3.9039999999999999</v>
      </c>
      <c r="I3064" t="str">
        <v/>
      </c>
      <c r="J3064">
        <v>9.8650000000000002</v>
      </c>
    </row>
    <row r="3065" spans="1:10">
      <c r="A3065" s="1">
        <v>45190</v>
      </c>
      <c r="B3065">
        <v>4.6219999999999999</v>
      </c>
      <c r="C3065">
        <v>4.4214000000000002</v>
      </c>
      <c r="D3065">
        <v>3.1230000000000002</v>
      </c>
      <c r="E3065">
        <v>2.7530000000000001</v>
      </c>
      <c r="F3065">
        <v>4.0739999999999998</v>
      </c>
      <c r="G3065">
        <v>6.3869999999999996</v>
      </c>
      <c r="H3065">
        <v>3.96</v>
      </c>
      <c r="I3065" t="str">
        <v/>
      </c>
      <c r="J3065">
        <v>9.9309999999999992</v>
      </c>
    </row>
    <row r="3066" spans="1:10">
      <c r="A3066" s="1">
        <v>45191</v>
      </c>
      <c r="B3066">
        <v>4.5590000000000002</v>
      </c>
      <c r="C3066">
        <v>4.3596000000000004</v>
      </c>
      <c r="D3066">
        <v>3.1179999999999999</v>
      </c>
      <c r="E3066">
        <v>2.746</v>
      </c>
      <c r="F3066">
        <v>4.0759999999999996</v>
      </c>
      <c r="G3066">
        <v>6.3739999999999997</v>
      </c>
      <c r="H3066">
        <v>3.9119999999999999</v>
      </c>
      <c r="I3066" t="str">
        <v/>
      </c>
      <c r="J3066">
        <v>9.9350000000000005</v>
      </c>
    </row>
    <row r="3067" spans="1:10">
      <c r="A3067" s="1">
        <v>45194</v>
      </c>
      <c r="B3067">
        <v>4.6150000000000002</v>
      </c>
      <c r="C3067">
        <v>4.3967999999999998</v>
      </c>
      <c r="D3067">
        <v>3.13</v>
      </c>
      <c r="E3067">
        <v>2.7610000000000001</v>
      </c>
      <c r="F3067">
        <v>4.0449999999999999</v>
      </c>
      <c r="G3067">
        <v>6.375</v>
      </c>
      <c r="H3067">
        <v>3.93</v>
      </c>
      <c r="I3067" t="str">
        <v/>
      </c>
      <c r="J3067">
        <v>10.082000000000001</v>
      </c>
    </row>
    <row r="3068" spans="1:10">
      <c r="A3068" s="1">
        <v>45195</v>
      </c>
      <c r="B3068">
        <v>4.6059999999999999</v>
      </c>
      <c r="C3068">
        <v>4.3897000000000004</v>
      </c>
      <c r="D3068">
        <v>3.1360000000000001</v>
      </c>
      <c r="E3068">
        <v>2.7669999999999999</v>
      </c>
      <c r="F3068">
        <v>4.1109999999999998</v>
      </c>
      <c r="G3068">
        <v>6.468</v>
      </c>
      <c r="H3068">
        <v>3.9550000000000001</v>
      </c>
      <c r="I3068" t="str">
        <v/>
      </c>
      <c r="J3068">
        <v>10.15</v>
      </c>
    </row>
    <row r="3069" spans="1:10">
      <c r="A3069" s="1">
        <v>45196</v>
      </c>
      <c r="B3069">
        <v>4.6859999999999999</v>
      </c>
      <c r="C3069">
        <v>4.4645000000000001</v>
      </c>
      <c r="D3069">
        <v>3.1880000000000002</v>
      </c>
      <c r="E3069">
        <v>2.8069999999999999</v>
      </c>
      <c r="F3069">
        <v>4.0860000000000003</v>
      </c>
      <c r="G3069">
        <v>6.4820000000000002</v>
      </c>
      <c r="H3069">
        <v>3.9249999999999998</v>
      </c>
      <c r="I3069" t="str">
        <v/>
      </c>
      <c r="J3069">
        <v>10.294</v>
      </c>
    </row>
    <row r="3070" spans="1:10">
      <c r="A3070" s="1">
        <v>45197</v>
      </c>
      <c r="B3070">
        <v>4.6239999999999997</v>
      </c>
      <c r="C3070">
        <v>4.5799000000000003</v>
      </c>
      <c r="D3070">
        <v>3.2669999999999999</v>
      </c>
      <c r="E3070">
        <v>2.887</v>
      </c>
      <c r="F3070">
        <v>4.1559999999999997</v>
      </c>
      <c r="G3070" t="str">
        <v/>
      </c>
      <c r="H3070">
        <v>3.9249999999999998</v>
      </c>
      <c r="I3070" t="str">
        <v/>
      </c>
      <c r="J3070">
        <v>10.199</v>
      </c>
    </row>
    <row r="3071" spans="1:10">
      <c r="A3071" s="1">
        <v>45198</v>
      </c>
      <c r="B3071">
        <v>4.6109999999999998</v>
      </c>
      <c r="C3071">
        <v>4.5025000000000004</v>
      </c>
      <c r="D3071">
        <v>3.1549999999999998</v>
      </c>
      <c r="E3071">
        <v>2.774</v>
      </c>
      <c r="F3071">
        <v>4.1440000000000001</v>
      </c>
      <c r="G3071">
        <v>6.5250000000000004</v>
      </c>
      <c r="H3071">
        <v>3.9249999999999998</v>
      </c>
      <c r="I3071" t="str">
        <v/>
      </c>
      <c r="J3071">
        <v>10.125999999999999</v>
      </c>
    </row>
    <row r="3072" spans="1:10">
      <c r="A3072" s="1">
        <v>45201</v>
      </c>
      <c r="B3072">
        <v>4.7089999999999996</v>
      </c>
      <c r="C3072">
        <v>4.6031000000000004</v>
      </c>
      <c r="D3072">
        <v>3.2</v>
      </c>
      <c r="E3072">
        <v>2.83</v>
      </c>
      <c r="F3072">
        <v>4.1440000000000001</v>
      </c>
      <c r="G3072">
        <v>6.6020000000000003</v>
      </c>
      <c r="H3072">
        <v>3.9249999999999998</v>
      </c>
      <c r="I3072" t="str">
        <v/>
      </c>
      <c r="J3072">
        <v>10.183</v>
      </c>
    </row>
    <row r="3073" spans="1:10">
      <c r="A3073" s="1">
        <v>45202</v>
      </c>
      <c r="B3073">
        <v>4.8</v>
      </c>
      <c r="C3073">
        <v>4.6341999999999999</v>
      </c>
      <c r="D3073">
        <v>3.2149999999999999</v>
      </c>
      <c r="E3073">
        <v>2.8420000000000001</v>
      </c>
      <c r="F3073">
        <v>4.1669999999999998</v>
      </c>
      <c r="G3073">
        <v>6.6950000000000003</v>
      </c>
      <c r="H3073">
        <v>3.9249999999999998</v>
      </c>
      <c r="I3073" t="str">
        <v/>
      </c>
      <c r="J3073">
        <v>10.220000000000001</v>
      </c>
    </row>
    <row r="3074" spans="1:10">
      <c r="A3074" s="1">
        <v>45203</v>
      </c>
      <c r="B3074">
        <v>4.7249999999999996</v>
      </c>
      <c r="C3074">
        <v>4.6051000000000002</v>
      </c>
      <c r="D3074">
        <v>3.1930000000000001</v>
      </c>
      <c r="E3074">
        <v>2.8119999999999998</v>
      </c>
      <c r="F3074">
        <v>4.24</v>
      </c>
      <c r="G3074">
        <v>6.8460000000000001</v>
      </c>
      <c r="H3074">
        <v>4.2329999999999997</v>
      </c>
      <c r="I3074" t="str">
        <v/>
      </c>
      <c r="J3074">
        <v>10.058</v>
      </c>
    </row>
    <row r="3075" spans="1:10">
      <c r="A3075" s="1">
        <v>45204</v>
      </c>
      <c r="B3075">
        <v>4.6870000000000003</v>
      </c>
      <c r="C3075">
        <v>4.5458999999999996</v>
      </c>
      <c r="D3075">
        <v>3.161</v>
      </c>
      <c r="E3075">
        <v>2.7629999999999999</v>
      </c>
      <c r="F3075">
        <v>4.1459999999999999</v>
      </c>
      <c r="G3075">
        <v>6.82</v>
      </c>
      <c r="H3075">
        <v>4.1879999999999997</v>
      </c>
      <c r="I3075" t="str">
        <v/>
      </c>
      <c r="J3075">
        <v>10.055999999999999</v>
      </c>
    </row>
    <row r="3076" spans="1:10">
      <c r="A3076" s="1">
        <v>45205</v>
      </c>
      <c r="B3076">
        <v>4.758</v>
      </c>
      <c r="C3076">
        <v>4.5601000000000003</v>
      </c>
      <c r="D3076">
        <v>3.1659999999999999</v>
      </c>
      <c r="E3076">
        <v>2.7559999999999998</v>
      </c>
      <c r="F3076">
        <v>4.1139999999999999</v>
      </c>
      <c r="G3076">
        <v>6.7629999999999999</v>
      </c>
      <c r="H3076">
        <v>4.0999999999999996</v>
      </c>
      <c r="I3076" t="str">
        <v/>
      </c>
      <c r="J3076">
        <v>10.045</v>
      </c>
    </row>
    <row r="3077" spans="1:10">
      <c r="A3077" s="1">
        <v>45208</v>
      </c>
      <c r="B3077">
        <v>4.758</v>
      </c>
      <c r="C3077">
        <v>4.4648000000000003</v>
      </c>
      <c r="D3077">
        <v>3.0990000000000002</v>
      </c>
      <c r="E3077">
        <v>2.64</v>
      </c>
      <c r="F3077">
        <v>4.077</v>
      </c>
      <c r="G3077">
        <v>6.77</v>
      </c>
      <c r="H3077">
        <v>4.0999999999999996</v>
      </c>
      <c r="I3077" t="str">
        <v/>
      </c>
      <c r="J3077">
        <v>9.9390000000000001</v>
      </c>
    </row>
    <row r="3078" spans="1:10">
      <c r="A3078" s="1">
        <v>45209</v>
      </c>
      <c r="B3078">
        <v>4.6150000000000002</v>
      </c>
      <c r="C3078">
        <v>4.4180000000000001</v>
      </c>
      <c r="D3078">
        <v>3.0950000000000002</v>
      </c>
      <c r="E3078">
        <v>2.6619999999999999</v>
      </c>
      <c r="F3078">
        <v>4.0410000000000004</v>
      </c>
      <c r="G3078">
        <v>6.7210000000000001</v>
      </c>
      <c r="H3078">
        <v>4.0890000000000004</v>
      </c>
      <c r="I3078" t="str">
        <v/>
      </c>
      <c r="J3078">
        <v>9.8710000000000004</v>
      </c>
    </row>
    <row r="3079" spans="1:10">
      <c r="A3079" s="1">
        <v>45210</v>
      </c>
      <c r="B3079">
        <v>4.5780000000000003</v>
      </c>
      <c r="C3079">
        <v>4.3772000000000002</v>
      </c>
      <c r="D3079">
        <v>3.073</v>
      </c>
      <c r="E3079">
        <v>2.6539999999999999</v>
      </c>
      <c r="F3079">
        <v>4.0490000000000004</v>
      </c>
      <c r="G3079">
        <v>6.6260000000000003</v>
      </c>
      <c r="H3079">
        <v>4.0250000000000004</v>
      </c>
      <c r="I3079" t="str">
        <v/>
      </c>
      <c r="J3079">
        <v>9.8870000000000005</v>
      </c>
    </row>
    <row r="3080" spans="1:10">
      <c r="A3080" s="1">
        <v>45211</v>
      </c>
      <c r="B3080">
        <v>4.6929999999999996</v>
      </c>
      <c r="C3080">
        <v>4.4641999999999999</v>
      </c>
      <c r="D3080">
        <v>3.1360000000000001</v>
      </c>
      <c r="E3080">
        <v>2.7120000000000002</v>
      </c>
      <c r="F3080">
        <v>4.01</v>
      </c>
      <c r="G3080">
        <v>6.5979999999999999</v>
      </c>
      <c r="H3080">
        <v>3.99</v>
      </c>
      <c r="I3080" t="str">
        <v/>
      </c>
      <c r="J3080">
        <v>10.013999999999999</v>
      </c>
    </row>
    <row r="3081" spans="1:10">
      <c r="A3081" s="1">
        <v>45212</v>
      </c>
      <c r="B3081">
        <v>4.641</v>
      </c>
      <c r="C3081">
        <v>4.4459</v>
      </c>
      <c r="D3081">
        <v>3.1179999999999999</v>
      </c>
      <c r="E3081">
        <v>2.677</v>
      </c>
      <c r="F3081">
        <v>4.0640000000000001</v>
      </c>
      <c r="G3081">
        <v>6.58</v>
      </c>
      <c r="H3081">
        <v>4.0369999999999999</v>
      </c>
      <c r="I3081" t="str">
        <v/>
      </c>
      <c r="J3081">
        <v>10.032</v>
      </c>
    </row>
    <row r="3082" spans="1:10">
      <c r="A3082" s="1">
        <v>45215</v>
      </c>
      <c r="B3082">
        <v>4.7169999999999996</v>
      </c>
      <c r="C3082">
        <v>4.5339</v>
      </c>
      <c r="D3082">
        <v>3.1459999999999999</v>
      </c>
      <c r="E3082">
        <v>2.7080000000000002</v>
      </c>
      <c r="F3082">
        <v>4.069</v>
      </c>
      <c r="G3082">
        <v>6.5979999999999999</v>
      </c>
      <c r="H3082">
        <v>4.0650000000000004</v>
      </c>
      <c r="I3082" t="str">
        <v/>
      </c>
      <c r="J3082">
        <v>10.076000000000001</v>
      </c>
    </row>
    <row r="3083" spans="1:10">
      <c r="A3083" s="1">
        <v>45216</v>
      </c>
      <c r="B3083">
        <v>4.8689999999999998</v>
      </c>
      <c r="C3083">
        <v>4.5404999999999998</v>
      </c>
      <c r="D3083">
        <v>3.2480000000000002</v>
      </c>
      <c r="E3083">
        <v>2.81</v>
      </c>
      <c r="F3083">
        <v>4.1950000000000003</v>
      </c>
      <c r="G3083">
        <v>6.641</v>
      </c>
      <c r="H3083">
        <v>4.0949999999999998</v>
      </c>
      <c r="I3083" t="str">
        <v/>
      </c>
      <c r="J3083">
        <v>10.153</v>
      </c>
    </row>
    <row r="3084" spans="1:10">
      <c r="A3084" s="1">
        <v>45217</v>
      </c>
      <c r="B3084">
        <v>4.9349999999999996</v>
      </c>
      <c r="C3084">
        <v>4.6970999999999998</v>
      </c>
      <c r="D3084">
        <v>3.2789999999999999</v>
      </c>
      <c r="E3084">
        <v>2.8380000000000001</v>
      </c>
      <c r="F3084">
        <v>4.2880000000000003</v>
      </c>
      <c r="G3084">
        <v>6.6779999999999999</v>
      </c>
      <c r="H3084">
        <v>4.1500000000000004</v>
      </c>
      <c r="I3084" t="str">
        <v/>
      </c>
      <c r="J3084">
        <v>10.210000000000001</v>
      </c>
    </row>
    <row r="3085" spans="1:10">
      <c r="A3085" s="1">
        <v>45218</v>
      </c>
      <c r="B3085">
        <v>4.9569999999999999</v>
      </c>
      <c r="C3085">
        <v>4.7023000000000001</v>
      </c>
      <c r="D3085">
        <v>3.278</v>
      </c>
      <c r="E3085">
        <v>2.8439999999999999</v>
      </c>
      <c r="F3085">
        <v>4.3789999999999996</v>
      </c>
      <c r="G3085">
        <v>6.8150000000000004</v>
      </c>
      <c r="H3085">
        <v>4.21</v>
      </c>
      <c r="I3085" t="str">
        <v/>
      </c>
      <c r="J3085">
        <v>10.164999999999999</v>
      </c>
    </row>
    <row r="3086" spans="1:10">
      <c r="A3086" s="1">
        <v>45219</v>
      </c>
      <c r="B3086">
        <v>4.8600000000000003</v>
      </c>
      <c r="C3086">
        <v>4.6268000000000002</v>
      </c>
      <c r="D3086">
        <v>3.214</v>
      </c>
      <c r="E3086">
        <v>2.7810000000000001</v>
      </c>
      <c r="F3086">
        <v>4.3559999999999999</v>
      </c>
      <c r="G3086">
        <v>6.9630000000000001</v>
      </c>
      <c r="H3086">
        <v>4.1760000000000002</v>
      </c>
      <c r="I3086" t="str">
        <v/>
      </c>
      <c r="J3086">
        <v>10.111000000000001</v>
      </c>
    </row>
    <row r="3087" spans="1:10">
      <c r="A3087" s="1">
        <v>45222</v>
      </c>
      <c r="B3087">
        <v>4.7990000000000004</v>
      </c>
      <c r="C3087">
        <v>4.5712000000000002</v>
      </c>
      <c r="D3087">
        <v>3.2069999999999999</v>
      </c>
      <c r="E3087">
        <v>2.7759999999999998</v>
      </c>
      <c r="F3087">
        <v>4.3739999999999997</v>
      </c>
      <c r="G3087">
        <v>7.1189999999999998</v>
      </c>
      <c r="H3087">
        <v>4.2329999999999997</v>
      </c>
      <c r="I3087" t="str">
        <v/>
      </c>
      <c r="J3087">
        <v>10.153</v>
      </c>
    </row>
    <row r="3088" spans="1:10">
      <c r="A3088" s="1">
        <v>45223</v>
      </c>
      <c r="B3088">
        <v>4.8220000000000001</v>
      </c>
      <c r="C3088">
        <v>4.5083000000000002</v>
      </c>
      <c r="D3088">
        <v>3.1579999999999999</v>
      </c>
      <c r="E3088">
        <v>2.7210000000000001</v>
      </c>
      <c r="F3088">
        <v>4.2949999999999999</v>
      </c>
      <c r="G3088">
        <v>7.1040000000000001</v>
      </c>
      <c r="H3088">
        <v>4.1310000000000002</v>
      </c>
      <c r="I3088" t="str">
        <v/>
      </c>
      <c r="J3088">
        <v>10.173999999999999</v>
      </c>
    </row>
    <row r="3089" spans="1:10">
      <c r="A3089" s="1">
        <v>45224</v>
      </c>
      <c r="B3089">
        <v>4.9219999999999997</v>
      </c>
      <c r="C3089">
        <v>4.5670999999999999</v>
      </c>
      <c r="D3089">
        <v>3.2170000000000001</v>
      </c>
      <c r="E3089">
        <v>2.7669999999999999</v>
      </c>
      <c r="F3089">
        <v>4.3739999999999997</v>
      </c>
      <c r="G3089">
        <v>7.0810000000000004</v>
      </c>
      <c r="H3089">
        <v>4.16</v>
      </c>
      <c r="I3089" t="str">
        <v/>
      </c>
      <c r="J3089">
        <v>10.305</v>
      </c>
    </row>
    <row r="3090" spans="1:10">
      <c r="A3090" s="1">
        <v>45225</v>
      </c>
      <c r="B3090">
        <v>4.798</v>
      </c>
      <c r="C3090">
        <v>4.5393999999999997</v>
      </c>
      <c r="D3090">
        <v>3.1680000000000001</v>
      </c>
      <c r="E3090">
        <v>2.7210000000000001</v>
      </c>
      <c r="F3090">
        <v>4.4809999999999999</v>
      </c>
      <c r="G3090">
        <v>7.1230000000000002</v>
      </c>
      <c r="H3090">
        <v>4.2450000000000001</v>
      </c>
      <c r="I3090" t="str">
        <v/>
      </c>
      <c r="J3090">
        <v>10.188000000000001</v>
      </c>
    </row>
    <row r="3091" spans="1:10">
      <c r="A3091" s="1">
        <v>45226</v>
      </c>
      <c r="B3091">
        <v>4.7629999999999999</v>
      </c>
      <c r="C3091">
        <v>4.4718</v>
      </c>
      <c r="D3091">
        <v>3.1190000000000002</v>
      </c>
      <c r="E3091">
        <v>2.681</v>
      </c>
      <c r="F3091">
        <v>4.4480000000000004</v>
      </c>
      <c r="G3091">
        <v>7.05</v>
      </c>
      <c r="H3091">
        <v>4.173</v>
      </c>
      <c r="I3091" t="str">
        <v/>
      </c>
      <c r="J3091">
        <v>10.164999999999999</v>
      </c>
    </row>
    <row r="3092" spans="1:10">
      <c r="A3092" s="1">
        <v>45229</v>
      </c>
      <c r="B3092">
        <v>4.8239999999999998</v>
      </c>
      <c r="C3092">
        <v>4.4983000000000004</v>
      </c>
      <c r="D3092">
        <v>3.0880000000000001</v>
      </c>
      <c r="E3092">
        <v>2.665</v>
      </c>
      <c r="F3092">
        <v>4.4969999999999999</v>
      </c>
      <c r="G3092">
        <v>7.0339999999999998</v>
      </c>
      <c r="H3092">
        <v>4.1879999999999997</v>
      </c>
      <c r="I3092" t="str">
        <v/>
      </c>
      <c r="J3092">
        <v>10.222</v>
      </c>
    </row>
    <row r="3093" spans="1:10">
      <c r="A3093" s="1">
        <v>45230</v>
      </c>
      <c r="B3093">
        <v>4.8550000000000004</v>
      </c>
      <c r="C3093">
        <v>4.4584999999999999</v>
      </c>
      <c r="D3093">
        <v>3.0790000000000002</v>
      </c>
      <c r="E3093">
        <v>2.6520000000000001</v>
      </c>
      <c r="F3093">
        <v>4.5389999999999997</v>
      </c>
      <c r="G3093">
        <v>6.9980000000000002</v>
      </c>
      <c r="H3093">
        <v>4.2030000000000003</v>
      </c>
      <c r="I3093" t="str">
        <v/>
      </c>
      <c r="J3093">
        <v>10.231</v>
      </c>
    </row>
    <row r="3094" spans="1:10">
      <c r="A3094" s="1">
        <v>45231</v>
      </c>
      <c r="B3094">
        <v>4.6520000000000001</v>
      </c>
      <c r="C3094">
        <v>4.4505999999999997</v>
      </c>
      <c r="D3094">
        <v>3.0430000000000001</v>
      </c>
      <c r="E3094">
        <v>2.6120000000000001</v>
      </c>
      <c r="F3094">
        <v>4.5460000000000003</v>
      </c>
      <c r="G3094">
        <v>6.97</v>
      </c>
      <c r="H3094">
        <v>4.165</v>
      </c>
      <c r="I3094" t="str">
        <v/>
      </c>
      <c r="J3094">
        <v>10.164999999999999</v>
      </c>
    </row>
    <row r="3095" spans="1:10">
      <c r="A3095" s="1">
        <v>45232</v>
      </c>
      <c r="B3095">
        <v>4.6360000000000001</v>
      </c>
      <c r="C3095">
        <v>4.3341000000000003</v>
      </c>
      <c r="D3095">
        <v>3.0129999999999999</v>
      </c>
      <c r="E3095">
        <v>2.5960000000000001</v>
      </c>
      <c r="F3095">
        <v>4.4210000000000003</v>
      </c>
      <c r="G3095">
        <v>6.8860000000000001</v>
      </c>
      <c r="H3095">
        <v>4.056</v>
      </c>
      <c r="I3095" t="str">
        <v/>
      </c>
      <c r="J3095" t="str">
        <v/>
      </c>
    </row>
    <row r="3096" spans="1:10">
      <c r="A3096" s="1">
        <v>45233</v>
      </c>
      <c r="B3096">
        <v>4.5039999999999996</v>
      </c>
      <c r="C3096">
        <v>4.2606999999999999</v>
      </c>
      <c r="D3096">
        <v>2.9489999999999998</v>
      </c>
      <c r="E3096">
        <v>2.54</v>
      </c>
      <c r="F3096">
        <v>4.3780000000000001</v>
      </c>
      <c r="G3096">
        <v>6.798</v>
      </c>
      <c r="H3096">
        <v>4.0149999999999997</v>
      </c>
      <c r="I3096" t="str">
        <v/>
      </c>
      <c r="J3096">
        <v>9.7799999999999994</v>
      </c>
    </row>
    <row r="3097" spans="1:10">
      <c r="A3097" s="1">
        <v>45236</v>
      </c>
      <c r="B3097">
        <v>4.5890000000000004</v>
      </c>
      <c r="C3097">
        <v>4.3219000000000003</v>
      </c>
      <c r="D3097">
        <v>3.03</v>
      </c>
      <c r="E3097">
        <v>2.6230000000000002</v>
      </c>
      <c r="F3097">
        <v>4.367</v>
      </c>
      <c r="G3097">
        <v>6.6580000000000004</v>
      </c>
      <c r="H3097">
        <v>3.952</v>
      </c>
      <c r="I3097" t="str">
        <v/>
      </c>
      <c r="J3097">
        <v>9.8309999999999995</v>
      </c>
    </row>
    <row r="3098" spans="1:10">
      <c r="A3098" s="1">
        <v>45237</v>
      </c>
      <c r="B3098">
        <v>4.5369999999999999</v>
      </c>
      <c r="C3098">
        <v>4.2408000000000001</v>
      </c>
      <c r="D3098">
        <v>2.9830000000000001</v>
      </c>
      <c r="E3098">
        <v>2.5739999999999998</v>
      </c>
      <c r="F3098">
        <v>4.3419999999999996</v>
      </c>
      <c r="G3098">
        <v>6.6790000000000003</v>
      </c>
      <c r="H3098">
        <v>3.9510000000000001</v>
      </c>
      <c r="I3098" t="str">
        <v/>
      </c>
      <c r="J3098">
        <v>9.7639999999999993</v>
      </c>
    </row>
    <row r="3099" spans="1:10">
      <c r="A3099" s="1">
        <v>45238</v>
      </c>
      <c r="B3099">
        <v>4.5060000000000002</v>
      </c>
      <c r="C3099">
        <v>4.2388000000000003</v>
      </c>
      <c r="D3099">
        <v>2.968</v>
      </c>
      <c r="E3099">
        <v>2.5649999999999999</v>
      </c>
      <c r="F3099">
        <v>4.2439999999999998</v>
      </c>
      <c r="G3099">
        <v>6.6950000000000003</v>
      </c>
      <c r="H3099">
        <v>3.93</v>
      </c>
      <c r="I3099" t="str">
        <v/>
      </c>
      <c r="J3099">
        <v>9.6940000000000008</v>
      </c>
    </row>
    <row r="3100" spans="1:10">
      <c r="A3100" s="1">
        <v>45239</v>
      </c>
      <c r="B3100">
        <v>4.641</v>
      </c>
      <c r="C3100">
        <v>4.2508999999999997</v>
      </c>
      <c r="D3100">
        <v>2.9750000000000001</v>
      </c>
      <c r="E3100">
        <v>2.5739999999999998</v>
      </c>
      <c r="F3100">
        <v>4.2229999999999999</v>
      </c>
      <c r="G3100">
        <v>6.6920000000000002</v>
      </c>
      <c r="H3100">
        <v>3.8730000000000002</v>
      </c>
      <c r="I3100" t="str">
        <v/>
      </c>
      <c r="J3100">
        <v>9.6479999999999997</v>
      </c>
    </row>
    <row r="3101" spans="1:10">
      <c r="A3101" s="1">
        <v>45240</v>
      </c>
      <c r="B3101">
        <v>4.6859999999999999</v>
      </c>
      <c r="C3101">
        <v>4.3247</v>
      </c>
      <c r="D3101">
        <v>3.0539999999999998</v>
      </c>
      <c r="E3101">
        <v>2.653</v>
      </c>
      <c r="F3101">
        <v>4.3040000000000003</v>
      </c>
      <c r="G3101">
        <v>6.8230000000000004</v>
      </c>
      <c r="H3101">
        <v>3.8919999999999999</v>
      </c>
      <c r="I3101" t="str">
        <v/>
      </c>
      <c r="J3101">
        <v>9.609</v>
      </c>
    </row>
    <row r="3102" spans="1:10">
      <c r="A3102" s="1">
        <v>45243</v>
      </c>
      <c r="B3102">
        <v>4.6630000000000003</v>
      </c>
      <c r="C3102">
        <v>4.3154000000000003</v>
      </c>
      <c r="D3102">
        <v>3.048</v>
      </c>
      <c r="E3102">
        <v>2.6619999999999999</v>
      </c>
      <c r="F3102">
        <v>4.3559999999999999</v>
      </c>
      <c r="G3102">
        <v>6.8620000000000001</v>
      </c>
      <c r="H3102">
        <v>3.923</v>
      </c>
      <c r="I3102" t="str">
        <v/>
      </c>
      <c r="J3102">
        <v>9.6509999999999998</v>
      </c>
    </row>
    <row r="3103" spans="1:10">
      <c r="A3103" s="1">
        <v>45244</v>
      </c>
      <c r="B3103">
        <v>4.4390000000000001</v>
      </c>
      <c r="C3103">
        <v>4.1756000000000002</v>
      </c>
      <c r="D3103">
        <v>2.927</v>
      </c>
      <c r="E3103">
        <v>2.5510000000000002</v>
      </c>
      <c r="F3103">
        <v>4.3550000000000004</v>
      </c>
      <c r="G3103">
        <v>6.8929999999999998</v>
      </c>
      <c r="H3103">
        <v>3.9020000000000001</v>
      </c>
      <c r="I3103" t="str">
        <v/>
      </c>
      <c r="J3103">
        <v>9.4589999999999996</v>
      </c>
    </row>
    <row r="3104" spans="1:10">
      <c r="A3104" s="1">
        <v>45245</v>
      </c>
      <c r="B3104">
        <v>4.5190000000000001</v>
      </c>
      <c r="C3104">
        <v>4.2252999999999998</v>
      </c>
      <c r="D3104">
        <v>2.9529999999999998</v>
      </c>
      <c r="E3104">
        <v>2.5819999999999999</v>
      </c>
      <c r="F3104">
        <v>4.2309999999999999</v>
      </c>
      <c r="G3104">
        <v>6.7240000000000002</v>
      </c>
      <c r="H3104">
        <v>3.7629999999999999</v>
      </c>
      <c r="I3104" t="str">
        <v/>
      </c>
      <c r="J3104">
        <v>9.4079999999999995</v>
      </c>
    </row>
    <row r="3105" spans="1:10">
      <c r="A3105" s="1">
        <v>45246</v>
      </c>
      <c r="B3105">
        <v>4.42</v>
      </c>
      <c r="C3105">
        <v>4.1432000000000002</v>
      </c>
      <c r="D3105">
        <v>2.8860000000000001</v>
      </c>
      <c r="E3105">
        <v>2.516</v>
      </c>
      <c r="F3105">
        <v>4.2350000000000003</v>
      </c>
      <c r="G3105">
        <v>6.68</v>
      </c>
      <c r="H3105">
        <v>3.718</v>
      </c>
      <c r="I3105" t="str">
        <v/>
      </c>
      <c r="J3105">
        <v>9.34</v>
      </c>
    </row>
    <row r="3106" spans="1:10">
      <c r="A3106" s="1">
        <v>45247</v>
      </c>
      <c r="B3106">
        <v>4.4429999999999996</v>
      </c>
      <c r="C3106">
        <v>4.1100000000000003</v>
      </c>
      <c r="D3106">
        <v>2.9060000000000001</v>
      </c>
      <c r="E3106">
        <v>2.5289999999999999</v>
      </c>
      <c r="F3106">
        <v>4.1440000000000001</v>
      </c>
      <c r="G3106">
        <v>6.5949999999999998</v>
      </c>
      <c r="H3106">
        <v>3.72</v>
      </c>
      <c r="I3106" t="str">
        <v/>
      </c>
      <c r="J3106">
        <v>9.4209999999999994</v>
      </c>
    </row>
    <row r="3107" spans="1:10">
      <c r="A3107" s="1">
        <v>45250</v>
      </c>
      <c r="B3107">
        <v>4.4409999999999998</v>
      </c>
      <c r="C3107">
        <v>4.1097999999999999</v>
      </c>
      <c r="D3107">
        <v>2.9390000000000001</v>
      </c>
      <c r="E3107">
        <v>2.5670000000000002</v>
      </c>
      <c r="F3107">
        <v>4.1840000000000002</v>
      </c>
      <c r="G3107">
        <v>6.5780000000000003</v>
      </c>
      <c r="H3107">
        <v>3.6869999999999998</v>
      </c>
      <c r="I3107" t="str">
        <v/>
      </c>
      <c r="J3107" t="str">
        <v/>
      </c>
    </row>
    <row r="3108" spans="1:10">
      <c r="A3108" s="1">
        <v>45251</v>
      </c>
      <c r="B3108">
        <v>4.4020000000000001</v>
      </c>
      <c r="C3108">
        <v>4.1322999999999999</v>
      </c>
      <c r="D3108">
        <v>2.8860000000000001</v>
      </c>
      <c r="E3108">
        <v>2.5179999999999998</v>
      </c>
      <c r="F3108">
        <v>4.1449999999999996</v>
      </c>
      <c r="G3108">
        <v>6.5880000000000001</v>
      </c>
      <c r="H3108">
        <v>3.669</v>
      </c>
      <c r="I3108" t="str">
        <v/>
      </c>
      <c r="J3108">
        <v>9.4969999999999999</v>
      </c>
    </row>
    <row r="3109" spans="1:10">
      <c r="A3109" s="1">
        <v>45252</v>
      </c>
      <c r="B3109">
        <v>4.4329999999999998</v>
      </c>
      <c r="C3109">
        <v>4.1917</v>
      </c>
      <c r="D3109">
        <v>2.9079999999999999</v>
      </c>
      <c r="E3109">
        <v>2.54</v>
      </c>
      <c r="F3109">
        <v>4.1379999999999999</v>
      </c>
      <c r="G3109">
        <v>6.6070000000000002</v>
      </c>
      <c r="H3109">
        <v>3.7050000000000001</v>
      </c>
      <c r="I3109" t="str">
        <v/>
      </c>
      <c r="J3109">
        <v>9.577</v>
      </c>
    </row>
    <row r="3110" spans="1:10">
      <c r="A3110" s="1">
        <v>45253</v>
      </c>
      <c r="B3110">
        <v>4.4329999999999998</v>
      </c>
      <c r="C3110">
        <v>4.3048000000000002</v>
      </c>
      <c r="D3110">
        <v>2.9620000000000002</v>
      </c>
      <c r="E3110">
        <v>2.5910000000000002</v>
      </c>
      <c r="F3110">
        <v>4.1870000000000003</v>
      </c>
      <c r="G3110">
        <v>6.6210000000000004</v>
      </c>
      <c r="H3110">
        <v>3.6749999999999998</v>
      </c>
      <c r="I3110" t="str">
        <v/>
      </c>
      <c r="J3110">
        <v>9.5730000000000004</v>
      </c>
    </row>
    <row r="3111" spans="1:10">
      <c r="A3111" s="1">
        <v>45254</v>
      </c>
      <c r="B3111">
        <v>4.4859999999999998</v>
      </c>
      <c r="C3111">
        <v>4.3221999999999996</v>
      </c>
      <c r="D3111">
        <v>2.9710000000000001</v>
      </c>
      <c r="E3111">
        <v>2.6150000000000002</v>
      </c>
      <c r="F3111">
        <v>4.242</v>
      </c>
      <c r="G3111">
        <v>6.63</v>
      </c>
      <c r="H3111">
        <v>3.72</v>
      </c>
      <c r="I3111" t="str">
        <v/>
      </c>
      <c r="J3111">
        <v>9.6379999999999999</v>
      </c>
    </row>
    <row r="3112" spans="1:10">
      <c r="A3112" s="1">
        <v>45257</v>
      </c>
      <c r="B3112">
        <v>4.4119999999999999</v>
      </c>
      <c r="C3112">
        <v>4.2465000000000002</v>
      </c>
      <c r="D3112">
        <v>2.8660000000000001</v>
      </c>
      <c r="E3112">
        <v>2.5099999999999998</v>
      </c>
      <c r="F3112">
        <v>4.2699999999999996</v>
      </c>
      <c r="G3112">
        <v>6.665</v>
      </c>
      <c r="H3112">
        <v>3.7149999999999999</v>
      </c>
      <c r="I3112" t="str">
        <v/>
      </c>
      <c r="J3112">
        <v>9.5269999999999992</v>
      </c>
    </row>
    <row r="3113" spans="1:10">
      <c r="A3113" s="1">
        <v>45258</v>
      </c>
      <c r="B3113">
        <v>4.2779999999999996</v>
      </c>
      <c r="C3113">
        <v>4.2046999999999999</v>
      </c>
      <c r="D3113">
        <v>2.8140000000000001</v>
      </c>
      <c r="E3113">
        <v>2.4449999999999998</v>
      </c>
      <c r="F3113">
        <v>4.2069999999999999</v>
      </c>
      <c r="G3113">
        <v>6.6589999999999998</v>
      </c>
      <c r="H3113">
        <v>3.6720000000000002</v>
      </c>
      <c r="I3113" t="str">
        <v/>
      </c>
      <c r="J3113">
        <v>9.3719999999999999</v>
      </c>
    </row>
    <row r="3114" spans="1:10">
      <c r="A3114" s="1">
        <v>45259</v>
      </c>
      <c r="B3114">
        <v>4.21</v>
      </c>
      <c r="C3114">
        <v>4.0980999999999996</v>
      </c>
      <c r="D3114">
        <v>2.7320000000000002</v>
      </c>
      <c r="E3114">
        <v>2.3620000000000001</v>
      </c>
      <c r="F3114">
        <v>4.0620000000000003</v>
      </c>
      <c r="G3114">
        <v>6.5910000000000002</v>
      </c>
      <c r="H3114">
        <v>3.5760000000000001</v>
      </c>
      <c r="I3114" t="str">
        <v/>
      </c>
      <c r="J3114">
        <v>9.2289999999999992</v>
      </c>
    </row>
    <row r="3115" spans="1:10">
      <c r="A3115" s="1">
        <v>45260</v>
      </c>
      <c r="B3115">
        <v>4.2679999999999998</v>
      </c>
      <c r="C3115">
        <v>4.1673</v>
      </c>
      <c r="D3115">
        <v>2.7519999999999998</v>
      </c>
      <c r="E3115">
        <v>2.3719999999999999</v>
      </c>
      <c r="F3115">
        <v>4.0739999999999998</v>
      </c>
      <c r="G3115">
        <v>6.6260000000000003</v>
      </c>
      <c r="H3115">
        <v>3.62</v>
      </c>
      <c r="I3115" t="str">
        <v/>
      </c>
      <c r="J3115">
        <v>9.3629999999999995</v>
      </c>
    </row>
    <row r="3116" spans="1:10">
      <c r="A3116" s="1">
        <v>45261</v>
      </c>
      <c r="B3116">
        <v>4.125</v>
      </c>
      <c r="C3116">
        <v>4.0979000000000001</v>
      </c>
      <c r="D3116">
        <v>2.641</v>
      </c>
      <c r="E3116">
        <v>2.2610000000000001</v>
      </c>
      <c r="F3116">
        <v>4.141</v>
      </c>
      <c r="G3116">
        <v>6.6029999999999998</v>
      </c>
      <c r="H3116">
        <v>3.62</v>
      </c>
      <c r="I3116" t="str">
        <v/>
      </c>
      <c r="J3116">
        <v>9.2590000000000003</v>
      </c>
    </row>
    <row r="3117" spans="1:10">
      <c r="A3117" s="1">
        <v>45264</v>
      </c>
      <c r="B3117">
        <v>4.2069999999999999</v>
      </c>
      <c r="C3117">
        <v>4.1783999999999999</v>
      </c>
      <c r="D3117">
        <v>2.6469999999999998</v>
      </c>
      <c r="E3117">
        <v>2.27</v>
      </c>
      <c r="F3117">
        <v>4.0999999999999996</v>
      </c>
      <c r="G3117">
        <v>6.524</v>
      </c>
      <c r="H3117">
        <v>3.5619999999999998</v>
      </c>
      <c r="I3117" t="str">
        <v/>
      </c>
      <c r="J3117">
        <v>9.3390000000000004</v>
      </c>
    </row>
    <row r="3118" spans="1:10">
      <c r="A3118" s="1">
        <v>45265</v>
      </c>
      <c r="B3118">
        <v>4.1360000000000001</v>
      </c>
      <c r="C3118">
        <v>4.0484</v>
      </c>
      <c r="D3118">
        <v>2.5499999999999998</v>
      </c>
      <c r="E3118">
        <v>2.1869999999999998</v>
      </c>
      <c r="F3118">
        <v>4.056</v>
      </c>
      <c r="G3118">
        <v>6.53</v>
      </c>
      <c r="H3118">
        <v>3.5169999999999999</v>
      </c>
      <c r="I3118" t="str">
        <v/>
      </c>
      <c r="J3118">
        <v>9.2739999999999991</v>
      </c>
    </row>
    <row r="3119" spans="1:10">
      <c r="A3119" s="1">
        <v>45266</v>
      </c>
      <c r="B3119">
        <v>4.1040000000000001</v>
      </c>
      <c r="C3119">
        <v>3.9943</v>
      </c>
      <c r="D3119">
        <v>2.5070000000000001</v>
      </c>
      <c r="E3119">
        <v>2.1589999999999998</v>
      </c>
      <c r="F3119">
        <v>3.9350000000000001</v>
      </c>
      <c r="G3119">
        <v>6.5110000000000001</v>
      </c>
      <c r="H3119">
        <v>3.4860000000000002</v>
      </c>
      <c r="I3119" t="str">
        <v/>
      </c>
      <c r="J3119">
        <v>9.2530000000000001</v>
      </c>
    </row>
    <row r="3120" spans="1:10">
      <c r="A3120" s="1">
        <v>45267</v>
      </c>
      <c r="B3120">
        <v>4.1360000000000001</v>
      </c>
      <c r="C3120">
        <v>4.0198</v>
      </c>
      <c r="D3120">
        <v>2.476</v>
      </c>
      <c r="E3120">
        <v>2.133</v>
      </c>
      <c r="F3120">
        <v>3.972</v>
      </c>
      <c r="G3120">
        <v>6.5019999999999998</v>
      </c>
      <c r="H3120">
        <v>3.52</v>
      </c>
      <c r="I3120" t="str">
        <v/>
      </c>
      <c r="J3120">
        <v>9.1980000000000004</v>
      </c>
    </row>
    <row r="3121" spans="1:10">
      <c r="A3121" s="1">
        <v>45268</v>
      </c>
      <c r="B3121">
        <v>4.24</v>
      </c>
      <c r="C3121">
        <v>4.1026999999999996</v>
      </c>
      <c r="D3121">
        <v>2.5840000000000001</v>
      </c>
      <c r="E3121">
        <v>2.23</v>
      </c>
      <c r="F3121">
        <v>3.9550000000000001</v>
      </c>
      <c r="G3121">
        <v>6.5140000000000002</v>
      </c>
      <c r="H3121">
        <v>3.46</v>
      </c>
      <c r="I3121" t="str">
        <v/>
      </c>
      <c r="J3121">
        <v>9.2929999999999993</v>
      </c>
    </row>
    <row r="3122" spans="1:10">
      <c r="A3122" s="1">
        <v>45271</v>
      </c>
      <c r="B3122">
        <v>4.2469999999999999</v>
      </c>
      <c r="C3122">
        <v>4.1383000000000001</v>
      </c>
      <c r="D3122">
        <v>2.5920000000000001</v>
      </c>
      <c r="E3122">
        <v>2.2309999999999999</v>
      </c>
      <c r="F3122">
        <v>4.0019999999999998</v>
      </c>
      <c r="G3122">
        <v>6.5890000000000004</v>
      </c>
      <c r="H3122">
        <v>3.5150000000000001</v>
      </c>
      <c r="I3122" t="str">
        <v/>
      </c>
      <c r="J3122">
        <v>9.4090000000000007</v>
      </c>
    </row>
    <row r="3123" spans="1:10">
      <c r="A3123" s="1">
        <v>45272</v>
      </c>
      <c r="B3123">
        <v>4.2210000000000001</v>
      </c>
      <c r="C3123">
        <v>4.0359999999999996</v>
      </c>
      <c r="D3123">
        <v>2.5630000000000002</v>
      </c>
      <c r="E3123">
        <v>2.2069999999999999</v>
      </c>
      <c r="F3123">
        <v>3.992</v>
      </c>
      <c r="G3123">
        <v>6.6070000000000002</v>
      </c>
      <c r="H3123">
        <v>3.4849999999999999</v>
      </c>
      <c r="I3123" t="str">
        <v/>
      </c>
      <c r="J3123" t="str">
        <v/>
      </c>
    </row>
    <row r="3124" spans="1:10">
      <c r="A3124" s="1">
        <v>45273</v>
      </c>
      <c r="B3124">
        <v>3.9710000000000001</v>
      </c>
      <c r="C3124">
        <v>3.8786999999999998</v>
      </c>
      <c r="D3124">
        <v>2.512</v>
      </c>
      <c r="E3124">
        <v>2.161</v>
      </c>
      <c r="F3124">
        <v>3.9769999999999999</v>
      </c>
      <c r="G3124">
        <v>6.649</v>
      </c>
      <c r="H3124">
        <v>3.4950000000000001</v>
      </c>
      <c r="I3124" t="str">
        <v/>
      </c>
      <c r="J3124">
        <v>9.2170000000000005</v>
      </c>
    </row>
    <row r="3125" spans="1:10">
      <c r="A3125" s="1">
        <v>45274</v>
      </c>
      <c r="B3125">
        <v>3.9049999999999998</v>
      </c>
      <c r="C3125">
        <v>3.8058000000000001</v>
      </c>
      <c r="D3125">
        <v>2.4119999999999999</v>
      </c>
      <c r="E3125">
        <v>2.073</v>
      </c>
      <c r="F3125">
        <v>3.794</v>
      </c>
      <c r="G3125">
        <v>6.5019999999999998</v>
      </c>
      <c r="H3125">
        <v>3.26</v>
      </c>
      <c r="I3125" t="str">
        <v/>
      </c>
      <c r="J3125">
        <v>9.0809999999999995</v>
      </c>
    </row>
    <row r="3126" spans="1:10">
      <c r="A3126" s="1">
        <v>45275</v>
      </c>
      <c r="B3126">
        <v>3.91</v>
      </c>
      <c r="C3126">
        <v>3.7242000000000002</v>
      </c>
      <c r="D3126">
        <v>2.3250000000000002</v>
      </c>
      <c r="E3126">
        <v>1.996</v>
      </c>
      <c r="F3126">
        <v>3.8210000000000002</v>
      </c>
      <c r="G3126">
        <v>6.49</v>
      </c>
      <c r="H3126">
        <v>3.3010000000000002</v>
      </c>
      <c r="I3126" t="str">
        <v/>
      </c>
      <c r="J3126">
        <v>9.1489999999999991</v>
      </c>
    </row>
    <row r="3127" spans="1:10">
      <c r="A3127" s="1">
        <v>45278</v>
      </c>
      <c r="B3127">
        <v>3.9319999999999999</v>
      </c>
      <c r="C3127">
        <v>3.7391999999999999</v>
      </c>
      <c r="D3127">
        <v>2.3719999999999999</v>
      </c>
      <c r="E3127">
        <v>2.0489999999999999</v>
      </c>
      <c r="F3127">
        <v>3.7349999999999999</v>
      </c>
      <c r="G3127">
        <v>6.4909999999999997</v>
      </c>
      <c r="H3127">
        <v>3.302</v>
      </c>
      <c r="I3127" t="str">
        <v/>
      </c>
      <c r="J3127">
        <v>9.2750000000000004</v>
      </c>
    </row>
    <row r="3128" spans="1:10">
      <c r="A3128" s="1">
        <v>45279</v>
      </c>
      <c r="B3128">
        <v>3.9359999999999999</v>
      </c>
      <c r="C3128">
        <v>3.6638000000000002</v>
      </c>
      <c r="D3128">
        <v>2.306</v>
      </c>
      <c r="E3128">
        <v>1.9970000000000001</v>
      </c>
      <c r="F3128">
        <v>3.794</v>
      </c>
      <c r="G3128">
        <v>6.5010000000000003</v>
      </c>
      <c r="H3128">
        <v>3.2949999999999999</v>
      </c>
      <c r="I3128" t="str">
        <v/>
      </c>
      <c r="J3128">
        <v>9.2330000000000005</v>
      </c>
    </row>
    <row r="3129" spans="1:10">
      <c r="A3129" s="1">
        <v>45280</v>
      </c>
      <c r="B3129">
        <v>3.8450000000000002</v>
      </c>
      <c r="C3129">
        <v>3.4986999999999999</v>
      </c>
      <c r="D3129">
        <v>2.2530000000000001</v>
      </c>
      <c r="E3129">
        <v>1.9490000000000001</v>
      </c>
      <c r="F3129">
        <v>3.734</v>
      </c>
      <c r="G3129">
        <v>6.492</v>
      </c>
      <c r="H3129">
        <v>3.2450000000000001</v>
      </c>
      <c r="I3129" t="str">
        <v/>
      </c>
      <c r="J3129">
        <v>9.1639999999999997</v>
      </c>
    </row>
    <row r="3130" spans="1:10">
      <c r="A3130" s="1">
        <v>45281</v>
      </c>
      <c r="B3130">
        <v>3.8759999999999999</v>
      </c>
      <c r="C3130">
        <v>3.4824999999999999</v>
      </c>
      <c r="D3130">
        <v>2.2290000000000001</v>
      </c>
      <c r="E3130">
        <v>1.9259999999999999</v>
      </c>
      <c r="F3130">
        <v>3.698</v>
      </c>
      <c r="G3130">
        <v>6.4320000000000004</v>
      </c>
      <c r="H3130">
        <v>3.2509999999999999</v>
      </c>
      <c r="I3130" t="str">
        <v/>
      </c>
      <c r="J3130">
        <v>9.2230000000000008</v>
      </c>
    </row>
    <row r="3131" spans="1:10">
      <c r="A3131" s="1">
        <v>45282</v>
      </c>
      <c r="B3131">
        <v>3.8730000000000002</v>
      </c>
      <c r="C3131">
        <v>3.4518</v>
      </c>
      <c r="D3131">
        <v>2.2080000000000002</v>
      </c>
      <c r="E3131">
        <v>1.913</v>
      </c>
      <c r="F3131">
        <v>3.694</v>
      </c>
      <c r="G3131">
        <v>6.4379999999999997</v>
      </c>
      <c r="H3131">
        <v>3.2429999999999999</v>
      </c>
      <c r="I3131" t="str">
        <v/>
      </c>
      <c r="J3131">
        <v>9.2230000000000008</v>
      </c>
    </row>
    <row r="3132" spans="1:10">
      <c r="A3132" s="1">
        <v>45285</v>
      </c>
      <c r="B3132">
        <v>3.8730000000000002</v>
      </c>
      <c r="C3132">
        <v>3.4519000000000002</v>
      </c>
      <c r="D3132">
        <v>2.2080000000000002</v>
      </c>
      <c r="E3132">
        <v>1.913</v>
      </c>
      <c r="F3132">
        <v>3.694</v>
      </c>
      <c r="G3132" t="str">
        <v/>
      </c>
      <c r="H3132">
        <v>3.2429999999999999</v>
      </c>
      <c r="I3132" t="str">
        <v/>
      </c>
      <c r="J3132" t="str">
        <v/>
      </c>
    </row>
    <row r="3133" spans="1:10">
      <c r="A3133" s="1">
        <v>45286</v>
      </c>
      <c r="B3133">
        <v>3.8889999999999998</v>
      </c>
      <c r="C3133" t="str">
        <v/>
      </c>
      <c r="D3133" t="str">
        <v/>
      </c>
      <c r="E3133" t="str">
        <v/>
      </c>
      <c r="F3133" t="str">
        <v/>
      </c>
      <c r="G3133" t="str">
        <v/>
      </c>
      <c r="H3133">
        <v>3.222</v>
      </c>
      <c r="I3133" t="str">
        <v/>
      </c>
      <c r="J3133">
        <v>9.234</v>
      </c>
    </row>
    <row r="3134" spans="1:10">
      <c r="A3134" s="1">
        <v>45287</v>
      </c>
      <c r="B3134">
        <v>3.7959999999999998</v>
      </c>
      <c r="C3134">
        <v>3.3933</v>
      </c>
      <c r="D3134">
        <v>2.149</v>
      </c>
      <c r="E3134">
        <v>1.8540000000000001</v>
      </c>
      <c r="F3134">
        <v>3.6520000000000001</v>
      </c>
      <c r="G3134">
        <v>6.4379999999999997</v>
      </c>
      <c r="H3134">
        <v>3.2149999999999999</v>
      </c>
      <c r="I3134" t="str">
        <v/>
      </c>
      <c r="J3134">
        <v>9.1460000000000008</v>
      </c>
    </row>
    <row r="3135" spans="1:10">
      <c r="A3135" s="1">
        <v>45288</v>
      </c>
      <c r="B3135">
        <v>3.839</v>
      </c>
      <c r="C3135">
        <v>3.4403000000000001</v>
      </c>
      <c r="D3135">
        <v>2.1859999999999999</v>
      </c>
      <c r="E3135">
        <v>1.8819999999999999</v>
      </c>
      <c r="F3135">
        <v>3.593</v>
      </c>
      <c r="G3135">
        <v>6.4180000000000001</v>
      </c>
      <c r="H3135">
        <v>3.1549999999999998</v>
      </c>
      <c r="I3135" t="str">
        <v/>
      </c>
      <c r="J3135">
        <v>9.109</v>
      </c>
    </row>
    <row r="3136" spans="1:10">
      <c r="A3136" s="1">
        <v>45289</v>
      </c>
      <c r="B3136">
        <v>3.8479999999999999</v>
      </c>
      <c r="C3136">
        <v>3.4525000000000001</v>
      </c>
      <c r="D3136">
        <v>2.2549999999999999</v>
      </c>
      <c r="E3136">
        <v>1.9419999999999999</v>
      </c>
      <c r="F3136">
        <v>3.6360000000000001</v>
      </c>
      <c r="G3136">
        <v>6.4009999999999998</v>
      </c>
      <c r="H3136">
        <v>3.1549999999999998</v>
      </c>
      <c r="I3136" t="str">
        <v/>
      </c>
      <c r="J3136">
        <v>9.0630000000000006</v>
      </c>
    </row>
    <row r="3137" spans="1:10">
      <c r="A3137" s="1">
        <v>45292</v>
      </c>
      <c r="B3137">
        <v>3.8479999999999999</v>
      </c>
      <c r="C3137">
        <v>3.4525999999999999</v>
      </c>
      <c r="D3137">
        <v>2.2549999999999999</v>
      </c>
      <c r="E3137">
        <v>1.9419999999999999</v>
      </c>
      <c r="F3137">
        <v>3.6360000000000001</v>
      </c>
      <c r="G3137" t="str">
        <v/>
      </c>
      <c r="H3137" t="str">
        <v/>
      </c>
      <c r="I3137" t="str">
        <v/>
      </c>
      <c r="J3137" t="str">
        <v/>
      </c>
    </row>
    <row r="3138" spans="1:10">
      <c r="A3138" s="1">
        <v>45293</v>
      </c>
      <c r="B3138">
        <v>3.9140000000000001</v>
      </c>
      <c r="C3138">
        <v>3.5388999999999999</v>
      </c>
      <c r="D3138">
        <v>2.3140000000000001</v>
      </c>
      <c r="E3138">
        <v>1.99</v>
      </c>
      <c r="F3138">
        <v>3.6680000000000001</v>
      </c>
      <c r="G3138">
        <v>6.4329999999999998</v>
      </c>
      <c r="H3138">
        <v>3.27</v>
      </c>
      <c r="I3138" t="str">
        <v/>
      </c>
      <c r="J3138">
        <v>9.1929999999999996</v>
      </c>
    </row>
    <row r="3139" spans="1:10">
      <c r="A3139" s="1">
        <v>45294</v>
      </c>
      <c r="B3139">
        <v>3.9039999999999999</v>
      </c>
      <c r="C3139">
        <v>3.5747</v>
      </c>
      <c r="D3139">
        <v>2.2730000000000001</v>
      </c>
      <c r="E3139">
        <v>1.94</v>
      </c>
      <c r="F3139">
        <v>3.734</v>
      </c>
      <c r="G3139">
        <v>6.5990000000000002</v>
      </c>
      <c r="H3139">
        <v>3.3079999999999998</v>
      </c>
      <c r="I3139" t="str">
        <v/>
      </c>
      <c r="J3139">
        <v>9.2070000000000007</v>
      </c>
    </row>
    <row r="3140" spans="1:10">
      <c r="A3140" s="1">
        <v>45295</v>
      </c>
      <c r="B3140">
        <v>3.9809999999999999</v>
      </c>
      <c r="C3140">
        <v>3.6815000000000002</v>
      </c>
      <c r="D3140">
        <v>2.399</v>
      </c>
      <c r="E3140">
        <v>2.06</v>
      </c>
      <c r="F3140">
        <v>3.7349999999999999</v>
      </c>
      <c r="G3140">
        <v>6.5789999999999997</v>
      </c>
      <c r="H3140">
        <v>3.2570000000000001</v>
      </c>
      <c r="I3140" t="str">
        <v/>
      </c>
      <c r="J3140">
        <v>9.2919999999999998</v>
      </c>
    </row>
    <row r="3141" spans="1:10">
      <c r="A3141" s="1">
        <v>45296</v>
      </c>
      <c r="B3141">
        <v>4.0069999999999997</v>
      </c>
      <c r="C3141">
        <v>3.7509999999999999</v>
      </c>
      <c r="D3141">
        <v>2.4449999999999998</v>
      </c>
      <c r="E3141">
        <v>2.0990000000000002</v>
      </c>
      <c r="F3141">
        <v>3.806</v>
      </c>
      <c r="G3141">
        <v>6.6159999999999997</v>
      </c>
      <c r="H3141">
        <v>3.302</v>
      </c>
      <c r="I3141" t="str">
        <v/>
      </c>
      <c r="J3141">
        <v>9.2509999999999994</v>
      </c>
    </row>
    <row r="3142" spans="1:10">
      <c r="A3142" s="1">
        <v>45299</v>
      </c>
      <c r="B3142">
        <v>3.988</v>
      </c>
      <c r="C3142">
        <v>3.7244000000000002</v>
      </c>
      <c r="D3142">
        <v>2.4159999999999999</v>
      </c>
      <c r="E3142">
        <v>2.0710000000000002</v>
      </c>
      <c r="F3142">
        <v>3.8420000000000001</v>
      </c>
      <c r="G3142">
        <v>6.6079999999999997</v>
      </c>
      <c r="H3142">
        <v>3.306</v>
      </c>
      <c r="I3142" t="str">
        <v/>
      </c>
      <c r="J3142">
        <v>9.2050000000000001</v>
      </c>
    </row>
    <row r="3143" spans="1:10">
      <c r="A3143" s="1">
        <v>45300</v>
      </c>
      <c r="B3143">
        <v>3.9710000000000001</v>
      </c>
      <c r="C3143">
        <v>3.7225000000000001</v>
      </c>
      <c r="D3143">
        <v>2.4750000000000001</v>
      </c>
      <c r="E3143">
        <v>2.1309999999999998</v>
      </c>
      <c r="F3143">
        <v>3.7759999999999998</v>
      </c>
      <c r="G3143">
        <v>6.601</v>
      </c>
      <c r="H3143">
        <v>3.2679999999999998</v>
      </c>
      <c r="I3143" t="str">
        <v/>
      </c>
      <c r="J3143">
        <v>9.2569999999999997</v>
      </c>
    </row>
    <row r="3144" spans="1:10">
      <c r="A3144" s="1">
        <v>45301</v>
      </c>
      <c r="B3144">
        <v>3.9740000000000002</v>
      </c>
      <c r="C3144">
        <v>3.7494999999999998</v>
      </c>
      <c r="D3144">
        <v>2.5049999999999999</v>
      </c>
      <c r="E3144">
        <v>2.1680000000000001</v>
      </c>
      <c r="F3144">
        <v>3.7879999999999998</v>
      </c>
      <c r="G3144">
        <v>6.5869999999999997</v>
      </c>
      <c r="H3144">
        <v>3.2949999999999999</v>
      </c>
      <c r="I3144" t="str">
        <v/>
      </c>
      <c r="J3144">
        <v>9.1999999999999993</v>
      </c>
    </row>
    <row r="3145" spans="1:10">
      <c r="A3145" s="1">
        <v>45302</v>
      </c>
      <c r="B3145">
        <v>3.88</v>
      </c>
      <c r="C3145">
        <v>3.7524999999999999</v>
      </c>
      <c r="D3145">
        <v>2.484</v>
      </c>
      <c r="E3145">
        <v>2.1509999999999998</v>
      </c>
      <c r="F3145">
        <v>3.778</v>
      </c>
      <c r="G3145">
        <v>6.5270000000000001</v>
      </c>
      <c r="H3145">
        <v>3.2530000000000001</v>
      </c>
      <c r="I3145" t="str">
        <v/>
      </c>
      <c r="J3145">
        <v>9.1359999999999992</v>
      </c>
    </row>
    <row r="3146" spans="1:10">
      <c r="A3146" s="1">
        <v>45303</v>
      </c>
      <c r="B3146">
        <v>3.8319999999999999</v>
      </c>
      <c r="C3146">
        <v>3.6558999999999999</v>
      </c>
      <c r="D3146">
        <v>2.4169999999999998</v>
      </c>
      <c r="E3146">
        <v>2.0750000000000002</v>
      </c>
      <c r="F3146">
        <v>3.7269999999999999</v>
      </c>
      <c r="G3146">
        <v>6.5010000000000003</v>
      </c>
      <c r="H3146">
        <v>3.2320000000000002</v>
      </c>
      <c r="I3146" t="str">
        <v/>
      </c>
      <c r="J3146">
        <v>9.0180000000000007</v>
      </c>
    </row>
    <row r="3147" spans="1:10">
      <c r="A3147" s="1">
        <v>45306</v>
      </c>
      <c r="B3147">
        <v>3.8319999999999999</v>
      </c>
      <c r="C3147">
        <v>3.6657999999999999</v>
      </c>
      <c r="D3147">
        <v>2.476</v>
      </c>
      <c r="E3147">
        <v>2.137</v>
      </c>
      <c r="F3147">
        <v>3.7130000000000001</v>
      </c>
      <c r="G3147">
        <v>6.492</v>
      </c>
      <c r="H3147">
        <v>3.2269999999999999</v>
      </c>
      <c r="I3147" t="str">
        <v/>
      </c>
      <c r="J3147">
        <v>9.0239999999999991</v>
      </c>
    </row>
    <row r="3148" spans="1:10">
      <c r="A3148" s="1">
        <v>45307</v>
      </c>
      <c r="B3148">
        <v>3.9340000000000002</v>
      </c>
      <c r="C3148">
        <v>3.6659000000000002</v>
      </c>
      <c r="D3148">
        <v>2.4860000000000002</v>
      </c>
      <c r="E3148">
        <v>2.1509999999999998</v>
      </c>
      <c r="F3148">
        <v>3.78</v>
      </c>
      <c r="G3148">
        <v>6.4829999999999997</v>
      </c>
      <c r="H3148">
        <v>3.2650000000000001</v>
      </c>
      <c r="I3148" t="str">
        <v/>
      </c>
      <c r="J3148">
        <v>9.0790000000000006</v>
      </c>
    </row>
    <row r="3149" spans="1:10">
      <c r="A3149" s="1">
        <v>45308</v>
      </c>
      <c r="B3149">
        <v>4.0270000000000001</v>
      </c>
      <c r="C3149">
        <v>3.9032</v>
      </c>
      <c r="D3149">
        <v>2.581</v>
      </c>
      <c r="E3149">
        <v>2.2400000000000002</v>
      </c>
      <c r="F3149">
        <v>3.8370000000000002</v>
      </c>
      <c r="G3149">
        <v>6.5049999999999999</v>
      </c>
      <c r="H3149">
        <v>3.3119999999999998</v>
      </c>
      <c r="I3149" t="str">
        <v/>
      </c>
      <c r="J3149">
        <v>9.1929999999999996</v>
      </c>
    </row>
    <row r="3150" spans="1:10">
      <c r="A3150" s="1">
        <v>45309</v>
      </c>
      <c r="B3150">
        <v>4.048</v>
      </c>
      <c r="C3150">
        <v>3.8262</v>
      </c>
      <c r="D3150">
        <v>2.5920000000000001</v>
      </c>
      <c r="E3150">
        <v>2.2530000000000001</v>
      </c>
      <c r="F3150">
        <v>3.891</v>
      </c>
      <c r="G3150">
        <v>6.4720000000000004</v>
      </c>
      <c r="H3150">
        <v>3.3149999999999999</v>
      </c>
      <c r="I3150" t="str">
        <v/>
      </c>
      <c r="J3150">
        <v>9.2159999999999993</v>
      </c>
    </row>
    <row r="3151" spans="1:10">
      <c r="A3151" s="1">
        <v>45310</v>
      </c>
      <c r="B3151">
        <v>4.0519999999999996</v>
      </c>
      <c r="C3151">
        <v>3.8469000000000002</v>
      </c>
      <c r="D3151">
        <v>2.6030000000000002</v>
      </c>
      <c r="E3151">
        <v>2.2789999999999999</v>
      </c>
      <c r="F3151">
        <v>3.9129999999999998</v>
      </c>
      <c r="G3151">
        <v>6.4489999999999998</v>
      </c>
      <c r="H3151">
        <v>3.355</v>
      </c>
      <c r="I3151" t="str">
        <v/>
      </c>
      <c r="J3151">
        <v>9.2430000000000003</v>
      </c>
    </row>
    <row r="3152" spans="1:10">
      <c r="A3152" s="1">
        <v>45313</v>
      </c>
      <c r="B3152">
        <v>4.0289999999999999</v>
      </c>
      <c r="C3152">
        <v>3.8412999999999999</v>
      </c>
      <c r="D3152">
        <v>2.5510000000000002</v>
      </c>
      <c r="E3152">
        <v>2.2229999999999999</v>
      </c>
      <c r="F3152">
        <v>3.8769999999999998</v>
      </c>
      <c r="G3152">
        <v>6.4160000000000004</v>
      </c>
      <c r="H3152">
        <v>3.3220000000000001</v>
      </c>
      <c r="I3152" t="str">
        <v/>
      </c>
      <c r="J3152">
        <v>9.2140000000000004</v>
      </c>
    </row>
    <row r="3153" spans="1:10">
      <c r="A3153" s="1">
        <v>45314</v>
      </c>
      <c r="B3153">
        <v>4.04</v>
      </c>
      <c r="C3153">
        <v>3.9251</v>
      </c>
      <c r="D3153">
        <v>2.6019999999999999</v>
      </c>
      <c r="E3153">
        <v>2.2639999999999998</v>
      </c>
      <c r="F3153">
        <v>3.827</v>
      </c>
      <c r="G3153">
        <v>6.4459999999999997</v>
      </c>
      <c r="H3153">
        <v>3.33</v>
      </c>
      <c r="I3153" t="str">
        <v/>
      </c>
      <c r="J3153">
        <v>9.2390000000000008</v>
      </c>
    </row>
    <row r="3154" spans="1:10">
      <c r="A3154" s="1">
        <v>45315</v>
      </c>
      <c r="B3154">
        <v>4.0890000000000004</v>
      </c>
      <c r="C3154">
        <v>3.9539</v>
      </c>
      <c r="D3154">
        <v>2.59</v>
      </c>
      <c r="E3154">
        <v>2.2549999999999999</v>
      </c>
      <c r="F3154">
        <v>3.8490000000000002</v>
      </c>
      <c r="G3154">
        <v>6.47</v>
      </c>
      <c r="H3154">
        <v>3.3340000000000001</v>
      </c>
      <c r="I3154" t="str">
        <v/>
      </c>
      <c r="J3154">
        <v>9.2370000000000001</v>
      </c>
    </row>
    <row r="3155" spans="1:10">
      <c r="A3155" s="1">
        <v>45316</v>
      </c>
      <c r="B3155">
        <v>3.9990000000000001</v>
      </c>
      <c r="C3155">
        <v>3.9106000000000001</v>
      </c>
      <c r="D3155">
        <v>2.516</v>
      </c>
      <c r="E3155">
        <v>2.1850000000000001</v>
      </c>
      <c r="F3155">
        <v>3.851</v>
      </c>
      <c r="G3155">
        <v>6.5430000000000001</v>
      </c>
      <c r="H3155">
        <v>3.3450000000000002</v>
      </c>
      <c r="I3155" t="str">
        <v/>
      </c>
      <c r="J3155">
        <v>9.2110000000000003</v>
      </c>
    </row>
    <row r="3156" spans="1:10">
      <c r="A3156" s="1">
        <v>45317</v>
      </c>
      <c r="B3156">
        <v>4.0369999999999999</v>
      </c>
      <c r="C3156">
        <v>3.8892000000000002</v>
      </c>
      <c r="D3156">
        <v>2.5209999999999999</v>
      </c>
      <c r="E3156">
        <v>2.1949999999999998</v>
      </c>
      <c r="F3156">
        <v>3.851</v>
      </c>
      <c r="G3156">
        <v>6.5389999999999997</v>
      </c>
      <c r="H3156">
        <v>3.31</v>
      </c>
      <c r="I3156" t="str">
        <v/>
      </c>
      <c r="J3156">
        <v>9.2349999999999994</v>
      </c>
    </row>
    <row r="3157" spans="1:10">
      <c r="A3157" s="1">
        <v>45320</v>
      </c>
      <c r="B3157">
        <v>3.9830000000000001</v>
      </c>
      <c r="C3157">
        <v>3.8025000000000002</v>
      </c>
      <c r="D3157">
        <v>2.4430000000000001</v>
      </c>
      <c r="E3157">
        <v>2.1240000000000001</v>
      </c>
      <c r="F3157">
        <v>3.8050000000000002</v>
      </c>
      <c r="G3157">
        <v>6.5289999999999999</v>
      </c>
      <c r="H3157">
        <v>3.3639999999999999</v>
      </c>
      <c r="I3157" t="str">
        <v/>
      </c>
      <c r="J3157">
        <v>9.2650000000000006</v>
      </c>
    </row>
    <row r="3158" spans="1:10">
      <c r="A3158" s="1">
        <v>45321</v>
      </c>
      <c r="B3158">
        <v>3.97</v>
      </c>
      <c r="C3158">
        <v>3.8532000000000002</v>
      </c>
      <c r="D3158">
        <v>2.4900000000000002</v>
      </c>
      <c r="E3158">
        <v>2.1619999999999999</v>
      </c>
      <c r="F3158">
        <v>3.754</v>
      </c>
      <c r="G3158">
        <v>6.4980000000000002</v>
      </c>
      <c r="H3158">
        <v>3.3119999999999998</v>
      </c>
      <c r="I3158" t="str">
        <v/>
      </c>
      <c r="J3158">
        <v>9.3059999999999992</v>
      </c>
    </row>
    <row r="3159" spans="1:10">
      <c r="A3159" s="1">
        <v>45322</v>
      </c>
      <c r="B3159">
        <v>3.8359999999999999</v>
      </c>
      <c r="C3159">
        <v>3.7397</v>
      </c>
      <c r="D3159">
        <v>2.379</v>
      </c>
      <c r="E3159">
        <v>2.0489999999999999</v>
      </c>
      <c r="F3159">
        <v>3.6080000000000001</v>
      </c>
      <c r="G3159">
        <v>6.484</v>
      </c>
      <c r="H3159">
        <v>3.2949999999999999</v>
      </c>
      <c r="I3159" t="str">
        <v/>
      </c>
      <c r="J3159">
        <v>9.1590000000000007</v>
      </c>
    </row>
    <row r="3160" spans="1:10">
      <c r="A3160" s="1">
        <v>45323</v>
      </c>
      <c r="B3160">
        <v>3.8140000000000001</v>
      </c>
      <c r="C3160">
        <v>3.6934999999999998</v>
      </c>
      <c r="D3160">
        <v>2.4009999999999998</v>
      </c>
      <c r="E3160">
        <v>2.0499999999999998</v>
      </c>
      <c r="F3160">
        <v>3.613</v>
      </c>
      <c r="G3160">
        <v>6.4409999999999998</v>
      </c>
      <c r="H3160">
        <v>3.2970000000000002</v>
      </c>
      <c r="I3160" t="str">
        <v/>
      </c>
      <c r="J3160">
        <v>9.1039999999999992</v>
      </c>
    </row>
    <row r="3161" spans="1:10">
      <c r="A3161" s="1">
        <v>45324</v>
      </c>
      <c r="B3161">
        <v>3.9830000000000001</v>
      </c>
      <c r="C3161">
        <v>3.9030999999999998</v>
      </c>
      <c r="D3161">
        <v>2.5059999999999998</v>
      </c>
      <c r="E3161">
        <v>2.1640000000000001</v>
      </c>
      <c r="F3161">
        <v>3.5939999999999999</v>
      </c>
      <c r="G3161">
        <v>6.41</v>
      </c>
      <c r="H3161">
        <v>3.2559999999999998</v>
      </c>
      <c r="I3161" t="str">
        <v/>
      </c>
      <c r="J3161">
        <v>9.3119999999999994</v>
      </c>
    </row>
    <row r="3162" spans="1:10">
      <c r="A3162" s="1">
        <v>45327</v>
      </c>
      <c r="B3162">
        <v>4.12</v>
      </c>
      <c r="C3162">
        <v>3.9929000000000001</v>
      </c>
      <c r="D3162">
        <v>2.569</v>
      </c>
      <c r="E3162">
        <v>2.2349999999999999</v>
      </c>
      <c r="F3162">
        <v>3.722</v>
      </c>
      <c r="G3162">
        <v>6.5149999999999997</v>
      </c>
      <c r="H3162">
        <v>3.335</v>
      </c>
      <c r="I3162" t="str">
        <v/>
      </c>
      <c r="J3162" t="str">
        <v/>
      </c>
    </row>
    <row r="3163" spans="1:10">
      <c r="A3163" s="1">
        <v>45328</v>
      </c>
      <c r="B3163">
        <v>4.0460000000000003</v>
      </c>
      <c r="C3163">
        <v>3.9470999999999998</v>
      </c>
      <c r="D3163">
        <v>2.56</v>
      </c>
      <c r="E3163">
        <v>2.2130000000000001</v>
      </c>
      <c r="F3163">
        <v>3.74</v>
      </c>
      <c r="G3163">
        <v>6.51</v>
      </c>
      <c r="H3163">
        <v>3.327</v>
      </c>
      <c r="I3163" t="str">
        <v/>
      </c>
      <c r="J3163">
        <v>9.3780000000000001</v>
      </c>
    </row>
    <row r="3164" spans="1:10">
      <c r="A3164" s="1">
        <v>45329</v>
      </c>
      <c r="B3164">
        <v>4.0709999999999997</v>
      </c>
      <c r="C3164">
        <v>3.9683000000000002</v>
      </c>
      <c r="D3164">
        <v>2.5979999999999999</v>
      </c>
      <c r="E3164">
        <v>2.2389999999999999</v>
      </c>
      <c r="F3164">
        <v>3.698</v>
      </c>
      <c r="G3164">
        <v>6.4980000000000002</v>
      </c>
      <c r="H3164">
        <v>3.3170000000000002</v>
      </c>
      <c r="I3164" t="str">
        <v/>
      </c>
      <c r="J3164">
        <v>9.3030000000000008</v>
      </c>
    </row>
    <row r="3165" spans="1:10">
      <c r="A3165" s="1">
        <v>45330</v>
      </c>
      <c r="B3165">
        <v>4.1180000000000003</v>
      </c>
      <c r="C3165">
        <v>4.0468999999999999</v>
      </c>
      <c r="D3165">
        <v>2.633</v>
      </c>
      <c r="E3165">
        <v>2.282</v>
      </c>
      <c r="F3165">
        <v>3.7170000000000001</v>
      </c>
      <c r="G3165" t="str">
        <v/>
      </c>
      <c r="H3165">
        <v>3.34</v>
      </c>
      <c r="I3165" t="str">
        <v/>
      </c>
      <c r="J3165">
        <v>9.2590000000000003</v>
      </c>
    </row>
    <row r="3166" spans="1:10">
      <c r="A3166" s="1">
        <v>45331</v>
      </c>
      <c r="B3166">
        <v>4.1379999999999999</v>
      </c>
      <c r="C3166">
        <v>4.0952999999999999</v>
      </c>
      <c r="D3166">
        <v>2.6850000000000001</v>
      </c>
      <c r="E3166">
        <v>2.3340000000000001</v>
      </c>
      <c r="F3166">
        <v>3.7440000000000002</v>
      </c>
      <c r="G3166" t="str">
        <v/>
      </c>
      <c r="H3166" t="str">
        <v/>
      </c>
      <c r="I3166" t="str">
        <v/>
      </c>
      <c r="J3166">
        <v>9.2010000000000005</v>
      </c>
    </row>
    <row r="3167" spans="1:10">
      <c r="A3167" s="1">
        <v>45334</v>
      </c>
      <c r="B3167">
        <v>4.1379999999999999</v>
      </c>
      <c r="C3167">
        <v>4.0484999999999998</v>
      </c>
      <c r="D3167">
        <v>2.649</v>
      </c>
      <c r="E3167">
        <v>2.3029999999999999</v>
      </c>
      <c r="F3167">
        <v>3.7970000000000002</v>
      </c>
      <c r="G3167">
        <v>6.5060000000000002</v>
      </c>
      <c r="H3167" t="str">
        <v/>
      </c>
      <c r="I3167" t="str">
        <v/>
      </c>
      <c r="J3167">
        <v>9.1959999999999997</v>
      </c>
    </row>
    <row r="3168" spans="1:10">
      <c r="A3168" s="1">
        <v>45335</v>
      </c>
      <c r="B3168">
        <v>4.3170000000000002</v>
      </c>
      <c r="C3168">
        <v>4.1788999999999996</v>
      </c>
      <c r="D3168">
        <v>2.7069999999999999</v>
      </c>
      <c r="E3168">
        <v>2.3559999999999999</v>
      </c>
      <c r="F3168">
        <v>3.8079999999999998</v>
      </c>
      <c r="G3168">
        <v>6.4960000000000004</v>
      </c>
      <c r="H3168">
        <v>3.3849999999999998</v>
      </c>
      <c r="I3168" t="str">
        <v/>
      </c>
      <c r="J3168">
        <v>9.3569999999999993</v>
      </c>
    </row>
    <row r="3169" spans="1:10">
      <c r="A3169" s="1">
        <v>45336</v>
      </c>
      <c r="B3169">
        <v>4.24</v>
      </c>
      <c r="C3169">
        <v>4.0522999999999998</v>
      </c>
      <c r="D3169">
        <v>2.6389999999999998</v>
      </c>
      <c r="E3169">
        <v>2.2999999999999998</v>
      </c>
      <c r="F3169">
        <v>3.9020000000000001</v>
      </c>
      <c r="G3169" t="str">
        <v/>
      </c>
      <c r="H3169">
        <v>3.4550000000000001</v>
      </c>
      <c r="I3169" t="str">
        <v/>
      </c>
      <c r="J3169">
        <v>9.3010000000000002</v>
      </c>
    </row>
    <row r="3170" spans="1:10">
      <c r="A3170" s="1">
        <v>45337</v>
      </c>
      <c r="B3170">
        <v>4.2160000000000002</v>
      </c>
      <c r="C3170">
        <v>4.0583</v>
      </c>
      <c r="D3170">
        <v>2.661</v>
      </c>
      <c r="E3170">
        <v>2.33</v>
      </c>
      <c r="F3170">
        <v>3.77</v>
      </c>
      <c r="G3170">
        <v>6.5039999999999996</v>
      </c>
      <c r="H3170">
        <v>3.4449999999999998</v>
      </c>
      <c r="I3170" t="str">
        <v/>
      </c>
      <c r="J3170">
        <v>9.3040000000000003</v>
      </c>
    </row>
    <row r="3171" spans="1:10">
      <c r="A3171" s="1">
        <v>45338</v>
      </c>
      <c r="B3171">
        <v>4.2750000000000004</v>
      </c>
      <c r="C3171">
        <v>4.1315999999999997</v>
      </c>
      <c r="D3171">
        <v>2.71</v>
      </c>
      <c r="E3171">
        <v>2.3879999999999999</v>
      </c>
      <c r="F3171">
        <v>3.8239999999999998</v>
      </c>
      <c r="G3171">
        <v>6.508</v>
      </c>
      <c r="H3171">
        <v>3.4449999999999998</v>
      </c>
      <c r="I3171" t="str">
        <v/>
      </c>
      <c r="J3171">
        <v>9.3640000000000008</v>
      </c>
    </row>
    <row r="3172" spans="1:10">
      <c r="A3172" s="1">
        <v>45341</v>
      </c>
      <c r="B3172">
        <v>4.2750000000000004</v>
      </c>
      <c r="C3172">
        <v>4.1299000000000001</v>
      </c>
      <c r="D3172">
        <v>2.7069999999999999</v>
      </c>
      <c r="E3172">
        <v>2.3849999999999998</v>
      </c>
      <c r="F3172">
        <v>3.8050000000000002</v>
      </c>
      <c r="G3172">
        <v>6.5010000000000003</v>
      </c>
      <c r="H3172">
        <v>3.44</v>
      </c>
      <c r="I3172" t="str">
        <v/>
      </c>
      <c r="J3172">
        <v>9.3719999999999999</v>
      </c>
    </row>
    <row r="3173" spans="1:10">
      <c r="A3173" s="1">
        <v>45342</v>
      </c>
      <c r="B3173">
        <v>4.2530000000000001</v>
      </c>
      <c r="C3173">
        <v>4.0585000000000004</v>
      </c>
      <c r="D3173">
        <v>2.661</v>
      </c>
      <c r="E3173">
        <v>2.343</v>
      </c>
      <c r="F3173">
        <v>3.7989999999999999</v>
      </c>
      <c r="G3173">
        <v>6.5049999999999999</v>
      </c>
      <c r="H3173">
        <v>3.46</v>
      </c>
      <c r="I3173" t="str">
        <v/>
      </c>
      <c r="J3173">
        <v>9.3640000000000008</v>
      </c>
    </row>
    <row r="3174" spans="1:10">
      <c r="A3174" s="1">
        <v>45343</v>
      </c>
      <c r="B3174">
        <v>4.3049999999999997</v>
      </c>
      <c r="C3174">
        <v>4.1387999999999998</v>
      </c>
      <c r="D3174">
        <v>2.7440000000000002</v>
      </c>
      <c r="E3174">
        <v>2.423</v>
      </c>
      <c r="F3174">
        <v>3.78</v>
      </c>
      <c r="G3174">
        <v>6.49</v>
      </c>
      <c r="H3174">
        <v>3.44</v>
      </c>
      <c r="I3174" t="str">
        <v/>
      </c>
      <c r="J3174">
        <v>9.2970000000000006</v>
      </c>
    </row>
    <row r="3175" spans="1:10">
      <c r="A3175" s="1">
        <v>45344</v>
      </c>
      <c r="B3175">
        <v>4.3289999999999997</v>
      </c>
      <c r="C3175">
        <v>4.1512000000000002</v>
      </c>
      <c r="D3175">
        <v>2.7610000000000001</v>
      </c>
      <c r="E3175">
        <v>2.4460000000000002</v>
      </c>
      <c r="F3175">
        <v>3.782</v>
      </c>
      <c r="G3175">
        <v>6.4790000000000001</v>
      </c>
      <c r="H3175">
        <v>3.391</v>
      </c>
      <c r="I3175" t="str">
        <v/>
      </c>
      <c r="J3175">
        <v>9.2729999999999997</v>
      </c>
    </row>
    <row r="3176" spans="1:10">
      <c r="A3176" s="1">
        <v>45345</v>
      </c>
      <c r="B3176">
        <v>4.2809999999999997</v>
      </c>
      <c r="C3176">
        <v>4.0839999999999996</v>
      </c>
      <c r="D3176">
        <v>2.6850000000000001</v>
      </c>
      <c r="E3176">
        <v>2.371</v>
      </c>
      <c r="F3176">
        <v>3.831</v>
      </c>
      <c r="G3176">
        <v>6.4770000000000003</v>
      </c>
      <c r="H3176">
        <v>3.44</v>
      </c>
      <c r="I3176" t="str">
        <v/>
      </c>
      <c r="J3176">
        <v>9.266</v>
      </c>
    </row>
    <row r="3177" spans="1:10">
      <c r="A3177" s="1">
        <v>45348</v>
      </c>
      <c r="B3177">
        <v>4.3129999999999997</v>
      </c>
      <c r="C3177">
        <v>4.0408999999999997</v>
      </c>
      <c r="D3177">
        <v>2.7639999999999998</v>
      </c>
      <c r="E3177">
        <v>2.4510000000000001</v>
      </c>
      <c r="F3177">
        <v>3.754</v>
      </c>
      <c r="G3177">
        <v>6.4809999999999999</v>
      </c>
      <c r="H3177">
        <v>3.375</v>
      </c>
      <c r="I3177" t="str">
        <v/>
      </c>
      <c r="J3177">
        <v>9.3070000000000004</v>
      </c>
    </row>
    <row r="3178" spans="1:10">
      <c r="A3178" s="1">
        <v>45349</v>
      </c>
      <c r="B3178">
        <v>4.3120000000000003</v>
      </c>
      <c r="C3178">
        <v>4.0803000000000003</v>
      </c>
      <c r="D3178">
        <v>2.7890000000000001</v>
      </c>
      <c r="E3178">
        <v>2.4700000000000002</v>
      </c>
      <c r="F3178">
        <v>3.766</v>
      </c>
      <c r="G3178">
        <v>6.4690000000000003</v>
      </c>
      <c r="H3178">
        <v>3.4</v>
      </c>
      <c r="I3178" t="str">
        <v/>
      </c>
      <c r="J3178">
        <v>9.343</v>
      </c>
    </row>
    <row r="3179" spans="1:10">
      <c r="A3179" s="1">
        <v>45350</v>
      </c>
      <c r="B3179">
        <v>4.2610000000000001</v>
      </c>
      <c r="C3179">
        <v>4.0848000000000004</v>
      </c>
      <c r="D3179">
        <v>2.7749999999999999</v>
      </c>
      <c r="E3179">
        <v>2.464</v>
      </c>
      <c r="F3179">
        <v>3.78</v>
      </c>
      <c r="G3179">
        <v>6.4630000000000001</v>
      </c>
      <c r="H3179">
        <v>3.41</v>
      </c>
      <c r="I3179" t="str">
        <v/>
      </c>
      <c r="J3179">
        <v>9.2919999999999998</v>
      </c>
    </row>
    <row r="3180" spans="1:10">
      <c r="A3180" s="1">
        <v>45351</v>
      </c>
      <c r="B3180">
        <v>4.2460000000000004</v>
      </c>
      <c r="C3180">
        <v>4.0366</v>
      </c>
      <c r="D3180">
        <v>2.7330000000000001</v>
      </c>
      <c r="E3180">
        <v>2.4300000000000002</v>
      </c>
      <c r="F3180">
        <v>3.75</v>
      </c>
      <c r="G3180">
        <v>6.4690000000000003</v>
      </c>
      <c r="H3180">
        <v>3.43</v>
      </c>
      <c r="I3180" t="str">
        <v/>
      </c>
      <c r="J3180">
        <v>9.2479999999999993</v>
      </c>
    </row>
    <row r="3181" spans="1:10">
      <c r="A3181" s="1">
        <v>45352</v>
      </c>
      <c r="B3181">
        <v>4.1580000000000004</v>
      </c>
      <c r="C3181">
        <v>4.0286</v>
      </c>
      <c r="D3181">
        <v>2.7429999999999999</v>
      </c>
      <c r="E3181">
        <v>2.4260000000000002</v>
      </c>
      <c r="F3181">
        <v>3.7589999999999999</v>
      </c>
      <c r="G3181">
        <v>6.4749999999999996</v>
      </c>
      <c r="H3181" t="str">
        <v/>
      </c>
      <c r="I3181" t="str">
        <v/>
      </c>
      <c r="J3181">
        <v>9.2560000000000002</v>
      </c>
    </row>
    <row r="3182" spans="1:10">
      <c r="A3182" s="1">
        <v>45355</v>
      </c>
      <c r="B3182">
        <v>4.2030000000000003</v>
      </c>
      <c r="C3182">
        <v>4.0510999999999999</v>
      </c>
      <c r="D3182">
        <v>2.7189999999999999</v>
      </c>
      <c r="E3182">
        <v>2.4169999999999998</v>
      </c>
      <c r="F3182">
        <v>3.7280000000000002</v>
      </c>
      <c r="G3182">
        <v>6.4779999999999998</v>
      </c>
      <c r="H3182">
        <v>3.4009999999999998</v>
      </c>
      <c r="I3182" t="str">
        <v/>
      </c>
      <c r="J3182">
        <v>9.298</v>
      </c>
    </row>
    <row r="3183" spans="1:10">
      <c r="A3183" s="1">
        <v>45356</v>
      </c>
      <c r="B3183">
        <v>4.1459999999999999</v>
      </c>
      <c r="C3183">
        <v>3.9714999999999998</v>
      </c>
      <c r="D3183">
        <v>2.6560000000000001</v>
      </c>
      <c r="E3183">
        <v>2.3580000000000001</v>
      </c>
      <c r="F3183">
        <v>3.7250000000000001</v>
      </c>
      <c r="G3183">
        <v>6.4950000000000001</v>
      </c>
      <c r="H3183">
        <v>3.39</v>
      </c>
      <c r="I3183" t="str">
        <v/>
      </c>
      <c r="J3183">
        <v>9.2469999999999999</v>
      </c>
    </row>
    <row r="3184" spans="1:10">
      <c r="A3184" s="1">
        <v>45357</v>
      </c>
      <c r="B3184">
        <v>4.1180000000000003</v>
      </c>
      <c r="C3184">
        <v>3.9361000000000002</v>
      </c>
      <c r="D3184">
        <v>2.6480000000000001</v>
      </c>
      <c r="E3184">
        <v>2.36</v>
      </c>
      <c r="F3184">
        <v>3.6619999999999999</v>
      </c>
      <c r="G3184">
        <v>6.4779999999999998</v>
      </c>
      <c r="H3184">
        <v>3.355</v>
      </c>
      <c r="I3184" t="str">
        <v/>
      </c>
      <c r="J3184">
        <v>9.2050000000000001</v>
      </c>
    </row>
    <row r="3185" spans="1:10">
      <c r="A3185" s="1">
        <v>45358</v>
      </c>
      <c r="B3185">
        <v>4.0739999999999998</v>
      </c>
      <c r="C3185">
        <v>3.9559000000000002</v>
      </c>
      <c r="D3185">
        <v>2.6259999999999999</v>
      </c>
      <c r="E3185">
        <v>2.3410000000000002</v>
      </c>
      <c r="F3185">
        <v>3.6709999999999998</v>
      </c>
      <c r="G3185">
        <v>6.484</v>
      </c>
      <c r="H3185">
        <v>3.36</v>
      </c>
      <c r="I3185" t="str">
        <v/>
      </c>
      <c r="J3185">
        <v>9.23</v>
      </c>
    </row>
    <row r="3186" spans="1:10">
      <c r="A3186" s="1">
        <v>45359</v>
      </c>
      <c r="B3186">
        <v>4.0469999999999997</v>
      </c>
      <c r="C3186">
        <v>3.9032</v>
      </c>
      <c r="D3186">
        <v>2.56</v>
      </c>
      <c r="E3186">
        <v>2.2759999999999998</v>
      </c>
      <c r="F3186">
        <v>3.6379999999999999</v>
      </c>
      <c r="G3186">
        <v>6.4630000000000001</v>
      </c>
      <c r="H3186">
        <v>3.2970000000000002</v>
      </c>
      <c r="I3186" t="str">
        <v/>
      </c>
      <c r="J3186">
        <v>9.2370000000000001</v>
      </c>
    </row>
    <row r="3187" spans="1:10">
      <c r="A3187" s="1">
        <v>45362</v>
      </c>
      <c r="B3187">
        <v>4.0890000000000004</v>
      </c>
      <c r="C3187">
        <v>3.8912</v>
      </c>
      <c r="D3187">
        <v>2.6110000000000002</v>
      </c>
      <c r="E3187">
        <v>2.319</v>
      </c>
      <c r="F3187">
        <v>3.621</v>
      </c>
      <c r="G3187" t="str">
        <v/>
      </c>
      <c r="H3187">
        <v>3.282</v>
      </c>
      <c r="I3187" t="str">
        <v/>
      </c>
      <c r="J3187">
        <v>9.2720000000000002</v>
      </c>
    </row>
    <row r="3188" spans="1:10">
      <c r="A3188" s="1">
        <v>45363</v>
      </c>
      <c r="B3188">
        <v>4.149</v>
      </c>
      <c r="C3188">
        <v>3.8677000000000001</v>
      </c>
      <c r="D3188">
        <v>2.6429999999999998</v>
      </c>
      <c r="E3188">
        <v>2.3570000000000002</v>
      </c>
      <c r="F3188">
        <v>3.621</v>
      </c>
      <c r="G3188" t="str">
        <v/>
      </c>
      <c r="H3188">
        <v>3.28</v>
      </c>
      <c r="I3188" t="str">
        <v/>
      </c>
      <c r="J3188">
        <v>9.2490000000000006</v>
      </c>
    </row>
    <row r="3189" spans="1:10">
      <c r="A3189" s="1">
        <v>45364</v>
      </c>
      <c r="B3189">
        <v>4.1989999999999998</v>
      </c>
      <c r="C3189">
        <v>3.9386999999999999</v>
      </c>
      <c r="D3189">
        <v>2.6619999999999999</v>
      </c>
      <c r="E3189">
        <v>2.391</v>
      </c>
      <c r="F3189">
        <v>3.69</v>
      </c>
      <c r="G3189">
        <v>6.4930000000000003</v>
      </c>
      <c r="H3189">
        <v>3.2669999999999999</v>
      </c>
      <c r="I3189" t="str">
        <v/>
      </c>
      <c r="J3189">
        <v>9.2059999999999995</v>
      </c>
    </row>
    <row r="3190" spans="1:10">
      <c r="A3190" s="1">
        <v>45365</v>
      </c>
      <c r="B3190">
        <v>4.2889999999999997</v>
      </c>
      <c r="C3190">
        <v>3.9950000000000001</v>
      </c>
      <c r="D3190">
        <v>2.714</v>
      </c>
      <c r="E3190">
        <v>2.4489999999999998</v>
      </c>
      <c r="F3190">
        <v>3.7240000000000002</v>
      </c>
      <c r="G3190">
        <v>6.5039999999999996</v>
      </c>
      <c r="H3190">
        <v>3.2669999999999999</v>
      </c>
      <c r="I3190" t="str">
        <v/>
      </c>
      <c r="J3190">
        <v>9.2759999999999998</v>
      </c>
    </row>
    <row r="3191" spans="1:10">
      <c r="A3191" s="1">
        <v>45366</v>
      </c>
      <c r="B3191">
        <v>4.327</v>
      </c>
      <c r="C3191">
        <v>4.0126999999999997</v>
      </c>
      <c r="D3191">
        <v>2.7269999999999999</v>
      </c>
      <c r="E3191">
        <v>2.4670000000000001</v>
      </c>
      <c r="F3191">
        <v>3.7909999999999999</v>
      </c>
      <c r="G3191">
        <v>6.516</v>
      </c>
      <c r="H3191">
        <v>3.343</v>
      </c>
      <c r="I3191" t="str">
        <v/>
      </c>
      <c r="J3191">
        <v>9.3620000000000001</v>
      </c>
    </row>
    <row r="3192" spans="1:10">
      <c r="A3192" s="1">
        <v>45369</v>
      </c>
      <c r="B3192">
        <v>4.343</v>
      </c>
      <c r="C3192">
        <v>3.9956</v>
      </c>
      <c r="D3192">
        <v>2.74</v>
      </c>
      <c r="E3192">
        <v>2.476</v>
      </c>
      <c r="F3192">
        <v>3.7829999999999999</v>
      </c>
      <c r="G3192">
        <v>6.51</v>
      </c>
      <c r="H3192">
        <v>3.3839999999999999</v>
      </c>
      <c r="I3192" t="str">
        <v/>
      </c>
      <c r="J3192" t="str">
        <v/>
      </c>
    </row>
    <row r="3193" spans="1:10">
      <c r="A3193" s="1">
        <v>45370</v>
      </c>
      <c r="B3193">
        <v>4.298</v>
      </c>
      <c r="C3193">
        <v>3.9514999999999998</v>
      </c>
      <c r="D3193">
        <v>2.714</v>
      </c>
      <c r="E3193">
        <v>2.4510000000000001</v>
      </c>
      <c r="F3193">
        <v>3.72</v>
      </c>
      <c r="G3193">
        <v>6.5170000000000003</v>
      </c>
      <c r="H3193">
        <v>3.4209999999999998</v>
      </c>
      <c r="I3193" t="str">
        <v/>
      </c>
      <c r="J3193">
        <v>9.3770000000000007</v>
      </c>
    </row>
    <row r="3194" spans="1:10">
      <c r="A3194" s="1">
        <v>45371</v>
      </c>
      <c r="B3194">
        <v>4.2460000000000004</v>
      </c>
      <c r="C3194">
        <v>3.9113000000000002</v>
      </c>
      <c r="D3194">
        <v>2.7109999999999999</v>
      </c>
      <c r="E3194">
        <v>2.4449999999999998</v>
      </c>
      <c r="F3194">
        <v>3.6920000000000002</v>
      </c>
      <c r="G3194">
        <v>6.5039999999999996</v>
      </c>
      <c r="H3194">
        <v>3.4009999999999998</v>
      </c>
      <c r="I3194" t="str">
        <v/>
      </c>
      <c r="J3194">
        <v>9.3030000000000008</v>
      </c>
    </row>
    <row r="3195" spans="1:10">
      <c r="A3195" s="1">
        <v>45372</v>
      </c>
      <c r="B3195">
        <v>4.2539999999999996</v>
      </c>
      <c r="C3195">
        <v>3.8740999999999999</v>
      </c>
      <c r="D3195">
        <v>2.67</v>
      </c>
      <c r="E3195">
        <v>2.403</v>
      </c>
      <c r="F3195">
        <v>3.734</v>
      </c>
      <c r="G3195">
        <v>6.5019999999999998</v>
      </c>
      <c r="H3195">
        <v>3.3490000000000002</v>
      </c>
      <c r="I3195" t="str">
        <v/>
      </c>
      <c r="J3195">
        <v>9.2260000000000009</v>
      </c>
    </row>
    <row r="3196" spans="1:10">
      <c r="A3196" s="1">
        <v>45373</v>
      </c>
      <c r="B3196">
        <v>4.1829999999999998</v>
      </c>
      <c r="C3196">
        <v>3.8119000000000001</v>
      </c>
      <c r="D3196">
        <v>2.6280000000000001</v>
      </c>
      <c r="E3196">
        <v>2.331</v>
      </c>
      <c r="F3196">
        <v>3.6909999999999998</v>
      </c>
      <c r="G3196">
        <v>6.5090000000000003</v>
      </c>
      <c r="H3196">
        <v>3.3210000000000002</v>
      </c>
      <c r="I3196" t="str">
        <v/>
      </c>
      <c r="J3196">
        <v>9.2590000000000003</v>
      </c>
    </row>
    <row r="3197" spans="1:10">
      <c r="A3197" s="1">
        <v>45376</v>
      </c>
      <c r="B3197">
        <v>4.2290000000000001</v>
      </c>
      <c r="C3197">
        <v>3.8693</v>
      </c>
      <c r="D3197">
        <v>2.694</v>
      </c>
      <c r="E3197">
        <v>2.3879999999999999</v>
      </c>
      <c r="F3197">
        <v>3.66</v>
      </c>
      <c r="G3197">
        <v>6.5289999999999999</v>
      </c>
      <c r="H3197">
        <v>3.3149999999999999</v>
      </c>
      <c r="I3197" t="str">
        <v/>
      </c>
      <c r="J3197">
        <v>9.3629999999999995</v>
      </c>
    </row>
    <row r="3198" spans="1:10">
      <c r="A3198" s="1">
        <v>45377</v>
      </c>
      <c r="B3198">
        <v>4.2220000000000004</v>
      </c>
      <c r="C3198">
        <v>3.8549000000000002</v>
      </c>
      <c r="D3198">
        <v>2.68</v>
      </c>
      <c r="E3198">
        <v>2.37</v>
      </c>
      <c r="F3198">
        <v>3.6680000000000001</v>
      </c>
      <c r="G3198">
        <v>6.5730000000000004</v>
      </c>
      <c r="H3198">
        <v>3.3450000000000002</v>
      </c>
      <c r="I3198" t="str">
        <v/>
      </c>
      <c r="J3198">
        <v>9.3360000000000003</v>
      </c>
    </row>
    <row r="3199" spans="1:10">
      <c r="A3199" s="1">
        <v>45378</v>
      </c>
      <c r="B3199">
        <v>4.1870000000000003</v>
      </c>
      <c r="C3199">
        <v>3.8147000000000002</v>
      </c>
      <c r="D3199">
        <v>2.63</v>
      </c>
      <c r="E3199">
        <v>2.3109999999999999</v>
      </c>
      <c r="F3199">
        <v>3.6440000000000001</v>
      </c>
      <c r="G3199">
        <v>6.6079999999999997</v>
      </c>
      <c r="H3199">
        <v>3.319</v>
      </c>
      <c r="I3199" t="str">
        <v/>
      </c>
      <c r="J3199">
        <v>9.2810000000000006</v>
      </c>
    </row>
    <row r="3200" spans="1:10">
      <c r="A3200" s="1">
        <v>45379</v>
      </c>
      <c r="B3200">
        <v>4.2130000000000001</v>
      </c>
      <c r="C3200">
        <v>3.8208000000000002</v>
      </c>
      <c r="D3200">
        <v>2.6509999999999998</v>
      </c>
      <c r="E3200">
        <v>2.3199999999999998</v>
      </c>
      <c r="F3200">
        <v>3.6110000000000002</v>
      </c>
      <c r="G3200">
        <v>6.5780000000000003</v>
      </c>
      <c r="H3200">
        <v>3.3279999999999998</v>
      </c>
      <c r="I3200" t="str">
        <v/>
      </c>
      <c r="J3200" t="str">
        <v/>
      </c>
    </row>
    <row r="3201" spans="1:10">
      <c r="A3201" s="1">
        <v>45380</v>
      </c>
      <c r="B3201">
        <v>4.2130000000000001</v>
      </c>
      <c r="C3201">
        <v>3.8208000000000002</v>
      </c>
      <c r="D3201">
        <v>2.6509999999999998</v>
      </c>
      <c r="E3201">
        <v>2.3199999999999998</v>
      </c>
      <c r="F3201">
        <v>3.6110000000000002</v>
      </c>
      <c r="G3201" t="str">
        <v/>
      </c>
      <c r="H3201">
        <v>3.3519999999999999</v>
      </c>
      <c r="I3201" t="str">
        <v/>
      </c>
      <c r="J3201" t="str">
        <v/>
      </c>
    </row>
    <row r="3202" spans="1:10">
      <c r="A3202" s="1">
        <v>45383</v>
      </c>
      <c r="B3202">
        <v>4.3209999999999997</v>
      </c>
      <c r="C3202" t="str">
        <v/>
      </c>
      <c r="D3202" t="str">
        <v/>
      </c>
      <c r="E3202" t="str">
        <v/>
      </c>
      <c r="F3202">
        <v>3.62</v>
      </c>
      <c r="G3202">
        <v>6.5570000000000004</v>
      </c>
      <c r="H3202">
        <v>3.33</v>
      </c>
      <c r="I3202" t="str">
        <v/>
      </c>
      <c r="J3202">
        <v>9.4009999999999998</v>
      </c>
    </row>
    <row r="3203" spans="1:10">
      <c r="A3203" s="1">
        <v>45384</v>
      </c>
      <c r="B3203">
        <v>4.3419999999999996</v>
      </c>
      <c r="C3203">
        <v>3.9356</v>
      </c>
      <c r="D3203">
        <v>2.7090000000000001</v>
      </c>
      <c r="E3203">
        <v>2.379</v>
      </c>
      <c r="F3203">
        <v>3.718</v>
      </c>
      <c r="G3203">
        <v>6.57</v>
      </c>
      <c r="H3203">
        <v>3.3679999999999999</v>
      </c>
      <c r="I3203" t="str">
        <v/>
      </c>
      <c r="J3203">
        <v>9.4809999999999999</v>
      </c>
    </row>
    <row r="3204" spans="1:10">
      <c r="A3204" s="1">
        <v>45385</v>
      </c>
      <c r="B3204">
        <v>4.3280000000000003</v>
      </c>
      <c r="C3204">
        <v>3.9036</v>
      </c>
      <c r="D3204">
        <v>2.7120000000000002</v>
      </c>
      <c r="E3204">
        <v>2.3780000000000001</v>
      </c>
      <c r="F3204">
        <v>3.7789999999999999</v>
      </c>
      <c r="G3204">
        <v>6.5759999999999996</v>
      </c>
      <c r="H3204">
        <v>3.3809999999999998</v>
      </c>
      <c r="I3204" t="str">
        <v/>
      </c>
      <c r="J3204">
        <v>9.4890000000000008</v>
      </c>
    </row>
    <row r="3205" spans="1:10">
      <c r="A3205" s="1">
        <v>45386</v>
      </c>
      <c r="B3205">
        <v>4.298</v>
      </c>
      <c r="C3205">
        <v>3.8769</v>
      </c>
      <c r="D3205">
        <v>2.6880000000000002</v>
      </c>
      <c r="E3205">
        <v>2.363</v>
      </c>
      <c r="F3205">
        <v>3.8109999999999999</v>
      </c>
      <c r="G3205">
        <v>6.5650000000000004</v>
      </c>
      <c r="H3205">
        <v>3.3860000000000001</v>
      </c>
      <c r="I3205" t="str">
        <v/>
      </c>
      <c r="J3205">
        <v>9.4979999999999993</v>
      </c>
    </row>
    <row r="3206" spans="1:10">
      <c r="A3206" s="1">
        <v>45387</v>
      </c>
      <c r="B3206">
        <v>4.3959999999999999</v>
      </c>
      <c r="C3206">
        <v>3.9207999999999998</v>
      </c>
      <c r="D3206">
        <v>2.7160000000000002</v>
      </c>
      <c r="E3206">
        <v>2.3879999999999999</v>
      </c>
      <c r="F3206">
        <v>3.7469999999999999</v>
      </c>
      <c r="G3206">
        <v>6.5549999999999997</v>
      </c>
      <c r="H3206">
        <v>3.375</v>
      </c>
      <c r="I3206" t="str">
        <v/>
      </c>
      <c r="J3206">
        <v>9.5990000000000002</v>
      </c>
    </row>
    <row r="3207" spans="1:10">
      <c r="A3207" s="1">
        <v>45390</v>
      </c>
      <c r="B3207">
        <v>4.431</v>
      </c>
      <c r="C3207">
        <v>3.9439000000000002</v>
      </c>
      <c r="D3207">
        <v>2.76</v>
      </c>
      <c r="E3207">
        <v>2.4390000000000001</v>
      </c>
      <c r="F3207">
        <v>3.83</v>
      </c>
      <c r="G3207" t="str">
        <v/>
      </c>
      <c r="H3207">
        <v>3.4249999999999998</v>
      </c>
      <c r="I3207" t="str">
        <v/>
      </c>
      <c r="J3207">
        <v>9.69</v>
      </c>
    </row>
    <row r="3208" spans="1:10">
      <c r="A3208" s="1">
        <v>45391</v>
      </c>
      <c r="B3208">
        <v>4.375</v>
      </c>
      <c r="C3208">
        <v>3.9058999999999999</v>
      </c>
      <c r="D3208">
        <v>2.6989999999999998</v>
      </c>
      <c r="E3208">
        <v>2.3839999999999999</v>
      </c>
      <c r="F3208">
        <v>3.8</v>
      </c>
      <c r="G3208" t="str">
        <v/>
      </c>
      <c r="H3208">
        <v>3.4380000000000002</v>
      </c>
      <c r="I3208" t="str">
        <v/>
      </c>
      <c r="J3208">
        <v>9.6199999999999992</v>
      </c>
    </row>
    <row r="3209" spans="1:10">
      <c r="A3209" s="1">
        <v>45392</v>
      </c>
      <c r="B3209">
        <v>4.6050000000000004</v>
      </c>
      <c r="C3209">
        <v>4.0472999999999999</v>
      </c>
      <c r="D3209">
        <v>2.7810000000000001</v>
      </c>
      <c r="E3209">
        <v>2.4590000000000001</v>
      </c>
      <c r="F3209">
        <v>3.7629999999999999</v>
      </c>
      <c r="G3209" t="str">
        <v/>
      </c>
      <c r="H3209" t="str">
        <v/>
      </c>
      <c r="I3209" t="str">
        <v/>
      </c>
      <c r="J3209">
        <v>9.8659999999999997</v>
      </c>
    </row>
    <row r="3210" spans="1:10">
      <c r="A3210" s="1">
        <v>45393</v>
      </c>
      <c r="B3210">
        <v>4.633</v>
      </c>
      <c r="C3210">
        <v>4.1002000000000001</v>
      </c>
      <c r="D3210">
        <v>2.8029999999999999</v>
      </c>
      <c r="E3210">
        <v>2.476</v>
      </c>
      <c r="F3210">
        <v>3.899</v>
      </c>
      <c r="G3210" t="str">
        <v/>
      </c>
      <c r="H3210">
        <v>3.5169999999999999</v>
      </c>
      <c r="I3210" t="str">
        <v/>
      </c>
      <c r="J3210">
        <v>9.8620000000000001</v>
      </c>
    </row>
    <row r="3211" spans="1:10">
      <c r="A3211" s="1">
        <v>45394</v>
      </c>
      <c r="B3211">
        <v>4.5590000000000002</v>
      </c>
      <c r="C3211">
        <v>4.0411999999999999</v>
      </c>
      <c r="D3211">
        <v>2.6909999999999998</v>
      </c>
      <c r="E3211">
        <v>2.3639999999999999</v>
      </c>
      <c r="F3211">
        <v>3.915</v>
      </c>
      <c r="G3211" t="str">
        <v/>
      </c>
      <c r="H3211">
        <v>3.468</v>
      </c>
      <c r="I3211" t="str">
        <v/>
      </c>
      <c r="J3211">
        <v>9.8219999999999992</v>
      </c>
    </row>
    <row r="3212" spans="1:10">
      <c r="A3212" s="1">
        <v>45397</v>
      </c>
      <c r="B3212">
        <v>4.6210000000000004</v>
      </c>
      <c r="C3212">
        <v>4.1319999999999997</v>
      </c>
      <c r="D3212">
        <v>2.7709999999999999</v>
      </c>
      <c r="E3212">
        <v>2.4390000000000001</v>
      </c>
      <c r="F3212">
        <v>3.9060000000000001</v>
      </c>
      <c r="G3212" t="str">
        <v/>
      </c>
      <c r="H3212">
        <v>3.4990000000000001</v>
      </c>
      <c r="I3212" t="str">
        <v/>
      </c>
      <c r="J3212">
        <v>9.9710000000000001</v>
      </c>
    </row>
    <row r="3213" spans="1:10">
      <c r="A3213" s="1">
        <v>45398</v>
      </c>
      <c r="B3213">
        <v>4.702</v>
      </c>
      <c r="C3213">
        <v>4.1981999999999999</v>
      </c>
      <c r="D3213">
        <v>2.823</v>
      </c>
      <c r="E3213">
        <v>2.4830000000000001</v>
      </c>
      <c r="F3213">
        <v>3.9609999999999999</v>
      </c>
      <c r="G3213">
        <v>6.8230000000000004</v>
      </c>
      <c r="H3213">
        <v>3.5379999999999998</v>
      </c>
      <c r="I3213" t="str">
        <v/>
      </c>
      <c r="J3213">
        <v>10.127000000000001</v>
      </c>
    </row>
    <row r="3214" spans="1:10">
      <c r="A3214" s="1">
        <v>45399</v>
      </c>
      <c r="B3214">
        <v>4.617</v>
      </c>
      <c r="C3214">
        <v>4.1820000000000004</v>
      </c>
      <c r="D3214">
        <v>2.8069999999999999</v>
      </c>
      <c r="E3214">
        <v>2.4740000000000002</v>
      </c>
      <c r="F3214">
        <v>4.0199999999999996</v>
      </c>
      <c r="G3214">
        <v>6.91</v>
      </c>
      <c r="H3214">
        <v>3.5470000000000002</v>
      </c>
      <c r="I3214" t="str">
        <v/>
      </c>
      <c r="J3214">
        <v>10.007</v>
      </c>
    </row>
    <row r="3215" spans="1:10">
      <c r="A3215" s="1">
        <v>45400</v>
      </c>
      <c r="B3215">
        <v>4.6779999999999999</v>
      </c>
      <c r="C3215">
        <v>4.1868999999999996</v>
      </c>
      <c r="D3215">
        <v>2.8380000000000001</v>
      </c>
      <c r="E3215">
        <v>2.5110000000000001</v>
      </c>
      <c r="F3215">
        <v>3.9319999999999999</v>
      </c>
      <c r="G3215">
        <v>6.8680000000000003</v>
      </c>
      <c r="H3215">
        <v>3.4969999999999999</v>
      </c>
      <c r="I3215" t="str">
        <v/>
      </c>
      <c r="J3215">
        <v>10.038</v>
      </c>
    </row>
    <row r="3216" spans="1:10">
      <c r="A3216" s="1">
        <v>45401</v>
      </c>
      <c r="B3216">
        <v>4.6710000000000003</v>
      </c>
      <c r="C3216">
        <v>4.1254</v>
      </c>
      <c r="D3216">
        <v>2.8559999999999999</v>
      </c>
      <c r="E3216">
        <v>2.5230000000000001</v>
      </c>
      <c r="F3216">
        <v>3.8959999999999999</v>
      </c>
      <c r="G3216">
        <v>6.9809999999999999</v>
      </c>
      <c r="H3216">
        <v>3.54</v>
      </c>
      <c r="I3216" t="str">
        <v/>
      </c>
      <c r="J3216">
        <v>9.9570000000000007</v>
      </c>
    </row>
    <row r="3217" spans="1:10">
      <c r="A3217" s="1">
        <v>45404</v>
      </c>
      <c r="B3217">
        <v>4.6509999999999998</v>
      </c>
      <c r="C3217">
        <v>4.0781000000000001</v>
      </c>
      <c r="D3217">
        <v>2.8180000000000001</v>
      </c>
      <c r="E3217">
        <v>2.4929999999999999</v>
      </c>
      <c r="F3217">
        <v>3.9590000000000001</v>
      </c>
      <c r="G3217">
        <v>7.0049999999999999</v>
      </c>
      <c r="H3217">
        <v>3.5790000000000002</v>
      </c>
      <c r="I3217" t="str">
        <v/>
      </c>
      <c r="J3217">
        <v>9.9890000000000008</v>
      </c>
    </row>
    <row r="3218" spans="1:10">
      <c r="A3218" s="1">
        <v>45405</v>
      </c>
      <c r="B3218">
        <v>4.63</v>
      </c>
      <c r="C3218">
        <v>4.1219999999999999</v>
      </c>
      <c r="D3218">
        <v>2.8319999999999999</v>
      </c>
      <c r="E3218">
        <v>2.5089999999999999</v>
      </c>
      <c r="F3218">
        <v>3.915</v>
      </c>
      <c r="G3218">
        <v>6.9870000000000001</v>
      </c>
      <c r="H3218">
        <v>3.5590000000000002</v>
      </c>
      <c r="I3218" t="str">
        <v/>
      </c>
      <c r="J3218">
        <v>9.9789999999999992</v>
      </c>
    </row>
    <row r="3219" spans="1:10">
      <c r="A3219" s="1">
        <v>45406</v>
      </c>
      <c r="B3219">
        <v>4.657</v>
      </c>
      <c r="C3219">
        <v>4.2182000000000004</v>
      </c>
      <c r="D3219">
        <v>2.9140000000000001</v>
      </c>
      <c r="E3219">
        <v>2.5870000000000002</v>
      </c>
      <c r="F3219">
        <v>4.093</v>
      </c>
      <c r="G3219">
        <v>7.0039999999999996</v>
      </c>
      <c r="H3219">
        <v>3.5840000000000001</v>
      </c>
      <c r="I3219" t="str">
        <v/>
      </c>
      <c r="J3219">
        <v>10.048999999999999</v>
      </c>
    </row>
    <row r="3220" spans="1:10">
      <c r="A3220" s="1">
        <v>45407</v>
      </c>
      <c r="B3220">
        <v>4.72</v>
      </c>
      <c r="C3220">
        <v>4.2548000000000004</v>
      </c>
      <c r="D3220">
        <v>2.9580000000000002</v>
      </c>
      <c r="E3220">
        <v>2.633</v>
      </c>
      <c r="F3220">
        <v>4.093</v>
      </c>
      <c r="G3220">
        <v>7.0419999999999998</v>
      </c>
      <c r="H3220">
        <v>3.6259999999999999</v>
      </c>
      <c r="I3220" t="str">
        <v/>
      </c>
      <c r="J3220">
        <v>10.095000000000001</v>
      </c>
    </row>
    <row r="3221" spans="1:10">
      <c r="A3221" s="1">
        <v>45408</v>
      </c>
      <c r="B3221">
        <v>4.6879999999999997</v>
      </c>
      <c r="C3221">
        <v>4.2366999999999999</v>
      </c>
      <c r="D3221">
        <v>2.903</v>
      </c>
      <c r="E3221">
        <v>2.585</v>
      </c>
      <c r="F3221">
        <v>4.202</v>
      </c>
      <c r="G3221">
        <v>7.0810000000000004</v>
      </c>
      <c r="H3221">
        <v>3.6</v>
      </c>
      <c r="I3221" t="str">
        <v/>
      </c>
      <c r="J3221">
        <v>10.137</v>
      </c>
    </row>
    <row r="3222" spans="1:10">
      <c r="A3222" s="1">
        <v>45411</v>
      </c>
      <c r="B3222">
        <v>4.6449999999999996</v>
      </c>
      <c r="C3222">
        <v>4.2005999999999997</v>
      </c>
      <c r="D3222">
        <v>2.8460000000000001</v>
      </c>
      <c r="E3222">
        <v>2.5470000000000002</v>
      </c>
      <c r="F3222">
        <v>4.1710000000000003</v>
      </c>
      <c r="G3222">
        <v>7.1260000000000003</v>
      </c>
      <c r="H3222">
        <v>3.6219999999999999</v>
      </c>
      <c r="I3222" t="str">
        <v/>
      </c>
      <c r="J3222">
        <v>10.090999999999999</v>
      </c>
    </row>
    <row r="3223" spans="1:10">
      <c r="A3223" s="1">
        <v>45412</v>
      </c>
      <c r="B3223">
        <v>4.7160000000000002</v>
      </c>
      <c r="C3223">
        <v>4.2489999999999997</v>
      </c>
      <c r="D3223">
        <v>2.919</v>
      </c>
      <c r="E3223">
        <v>2.6150000000000002</v>
      </c>
      <c r="F3223">
        <v>4.0970000000000004</v>
      </c>
      <c r="G3223">
        <v>7.1310000000000002</v>
      </c>
      <c r="H3223">
        <v>3.5840000000000001</v>
      </c>
      <c r="I3223" t="str">
        <v/>
      </c>
      <c r="J3223">
        <v>10.115</v>
      </c>
    </row>
    <row r="3224" spans="1:10">
      <c r="A3224" s="1">
        <v>45413</v>
      </c>
      <c r="B3224">
        <v>4.649</v>
      </c>
      <c r="C3224">
        <v>4.2624000000000004</v>
      </c>
      <c r="D3224" t="str">
        <v/>
      </c>
      <c r="E3224" t="str">
        <v/>
      </c>
      <c r="F3224">
        <v>4.1790000000000003</v>
      </c>
      <c r="G3224" t="str">
        <v/>
      </c>
      <c r="H3224" t="str">
        <v/>
      </c>
      <c r="I3224" t="str">
        <v/>
      </c>
      <c r="J3224">
        <v>10.119999999999999</v>
      </c>
    </row>
    <row r="3225" spans="1:10">
      <c r="A3225" s="1">
        <v>45414</v>
      </c>
      <c r="B3225">
        <v>4.5709999999999997</v>
      </c>
      <c r="C3225">
        <v>4.1708999999999996</v>
      </c>
      <c r="D3225">
        <v>2.8759999999999999</v>
      </c>
      <c r="E3225">
        <v>2.5710000000000002</v>
      </c>
      <c r="F3225">
        <v>4.1260000000000003</v>
      </c>
      <c r="G3225">
        <v>7.048</v>
      </c>
      <c r="H3225">
        <v>3.5670000000000002</v>
      </c>
      <c r="I3225" t="str">
        <v/>
      </c>
      <c r="J3225">
        <v>9.8989999999999991</v>
      </c>
    </row>
    <row r="3226" spans="1:10">
      <c r="A3226" s="1">
        <v>45415</v>
      </c>
      <c r="B3226">
        <v>4.5</v>
      </c>
      <c r="C3226">
        <v>4.0989000000000004</v>
      </c>
      <c r="D3226">
        <v>2.823</v>
      </c>
      <c r="E3226">
        <v>2.5129999999999999</v>
      </c>
      <c r="F3226">
        <v>4.0970000000000004</v>
      </c>
      <c r="G3226">
        <v>6.9269999999999996</v>
      </c>
      <c r="H3226">
        <v>3.5539999999999998</v>
      </c>
      <c r="I3226" t="str">
        <v/>
      </c>
      <c r="J3226">
        <v>9.73</v>
      </c>
    </row>
    <row r="3227" spans="1:10">
      <c r="A3227" s="1">
        <v>45418</v>
      </c>
      <c r="B3227">
        <v>4.4880000000000004</v>
      </c>
      <c r="C3227">
        <v>4.0989000000000004</v>
      </c>
      <c r="D3227">
        <v>2.8010000000000002</v>
      </c>
      <c r="E3227">
        <v>2.4910000000000001</v>
      </c>
      <c r="F3227">
        <v>4.0810000000000004</v>
      </c>
      <c r="G3227">
        <v>6.8689999999999998</v>
      </c>
      <c r="H3227" t="str">
        <v/>
      </c>
      <c r="I3227" t="str">
        <v/>
      </c>
      <c r="J3227">
        <v>9.7460000000000004</v>
      </c>
    </row>
    <row r="3228" spans="1:10">
      <c r="A3228" s="1">
        <v>45419</v>
      </c>
      <c r="B3228">
        <v>4.4720000000000004</v>
      </c>
      <c r="C3228">
        <v>4.0171000000000001</v>
      </c>
      <c r="D3228">
        <v>2.7679999999999998</v>
      </c>
      <c r="E3228">
        <v>2.456</v>
      </c>
      <c r="F3228">
        <v>3.9790000000000001</v>
      </c>
      <c r="G3228">
        <v>6.8860000000000001</v>
      </c>
      <c r="H3228">
        <v>3.488</v>
      </c>
      <c r="I3228" t="str">
        <v/>
      </c>
      <c r="J3228">
        <v>9.7769999999999992</v>
      </c>
    </row>
    <row r="3229" spans="1:10">
      <c r="A3229" s="1">
        <v>45420</v>
      </c>
      <c r="B3229">
        <v>4.5</v>
      </c>
      <c r="C3229">
        <v>4.0183999999999997</v>
      </c>
      <c r="D3229">
        <v>2.81</v>
      </c>
      <c r="E3229">
        <v>2.4990000000000001</v>
      </c>
      <c r="F3229">
        <v>3.988</v>
      </c>
      <c r="G3229">
        <v>6.9130000000000003</v>
      </c>
      <c r="H3229">
        <v>3.4790000000000001</v>
      </c>
      <c r="I3229" t="str">
        <v/>
      </c>
      <c r="J3229">
        <v>9.7680000000000007</v>
      </c>
    </row>
    <row r="3230" spans="1:10">
      <c r="A3230" s="1">
        <v>45421</v>
      </c>
      <c r="B3230">
        <v>4.47</v>
      </c>
      <c r="C3230">
        <v>3.9986000000000002</v>
      </c>
      <c r="D3230">
        <v>2.835</v>
      </c>
      <c r="E3230">
        <v>2.52</v>
      </c>
      <c r="F3230">
        <v>4.0389999999999997</v>
      </c>
      <c r="G3230" t="str">
        <v/>
      </c>
      <c r="H3230">
        <v>3.4940000000000002</v>
      </c>
      <c r="I3230" t="str">
        <v/>
      </c>
      <c r="J3230">
        <v>9.73</v>
      </c>
    </row>
    <row r="3231" spans="1:10">
      <c r="A3231" s="1">
        <v>45422</v>
      </c>
      <c r="B3231">
        <v>4.5140000000000002</v>
      </c>
      <c r="C3231">
        <v>4.0345000000000004</v>
      </c>
      <c r="D3231">
        <v>2.8639999999999999</v>
      </c>
      <c r="E3231">
        <v>2.548</v>
      </c>
      <c r="F3231">
        <v>4.0170000000000003</v>
      </c>
      <c r="G3231" t="str">
        <v/>
      </c>
      <c r="H3231">
        <v>3.4820000000000002</v>
      </c>
      <c r="I3231" t="str">
        <v/>
      </c>
      <c r="J3231">
        <v>9.85</v>
      </c>
    </row>
    <row r="3232" spans="1:10">
      <c r="A3232" s="1">
        <v>45425</v>
      </c>
      <c r="B3232">
        <v>4.5069999999999997</v>
      </c>
      <c r="C3232">
        <v>4.0522</v>
      </c>
      <c r="D3232">
        <v>2.8570000000000002</v>
      </c>
      <c r="E3232">
        <v>2.5390000000000001</v>
      </c>
      <c r="F3232">
        <v>4.0140000000000002</v>
      </c>
      <c r="G3232">
        <v>6.93</v>
      </c>
      <c r="H3232">
        <v>3.4980000000000002</v>
      </c>
      <c r="I3232" t="str">
        <v/>
      </c>
      <c r="J3232">
        <v>9.9090000000000007</v>
      </c>
    </row>
    <row r="3233" spans="1:10">
      <c r="A3233" s="1">
        <v>45426</v>
      </c>
      <c r="B3233">
        <v>4.4550000000000001</v>
      </c>
      <c r="C3233">
        <v>4.0468999999999999</v>
      </c>
      <c r="D3233">
        <v>2.895</v>
      </c>
      <c r="E3233">
        <v>2.577</v>
      </c>
      <c r="F3233">
        <v>4.008</v>
      </c>
      <c r="G3233">
        <v>6.9569999999999999</v>
      </c>
      <c r="H3233">
        <v>3.4980000000000002</v>
      </c>
      <c r="I3233" t="str">
        <v/>
      </c>
      <c r="J3233">
        <v>9.8510000000000009</v>
      </c>
    </row>
    <row r="3234" spans="1:10">
      <c r="A3234" s="1">
        <v>45427</v>
      </c>
      <c r="B3234">
        <v>4.3460000000000001</v>
      </c>
      <c r="C3234">
        <v>3.9476</v>
      </c>
      <c r="D3234">
        <v>2.77</v>
      </c>
      <c r="E3234">
        <v>2.456</v>
      </c>
      <c r="F3234">
        <v>4.0039999999999996</v>
      </c>
      <c r="G3234">
        <v>6.9349999999999996</v>
      </c>
      <c r="H3234" t="str">
        <v/>
      </c>
      <c r="I3234" t="str">
        <v/>
      </c>
      <c r="J3234">
        <v>9.7569999999999997</v>
      </c>
    </row>
    <row r="3235" spans="1:10">
      <c r="A3235" s="1">
        <v>45428</v>
      </c>
      <c r="B3235">
        <v>4.4000000000000004</v>
      </c>
      <c r="C3235">
        <v>3.9630000000000001</v>
      </c>
      <c r="D3235">
        <v>2.8130000000000002</v>
      </c>
      <c r="E3235">
        <v>2.4990000000000001</v>
      </c>
      <c r="F3235">
        <v>3.88</v>
      </c>
      <c r="G3235">
        <v>6.8250000000000002</v>
      </c>
      <c r="H3235">
        <v>3.4159999999999999</v>
      </c>
      <c r="I3235" t="str">
        <v/>
      </c>
      <c r="J3235">
        <v>9.7899999999999991</v>
      </c>
    </row>
    <row r="3236" spans="1:10">
      <c r="A3236" s="1">
        <v>45429</v>
      </c>
      <c r="B3236">
        <v>4.4459999999999997</v>
      </c>
      <c r="C3236">
        <v>4.0065</v>
      </c>
      <c r="D3236">
        <v>2.8690000000000002</v>
      </c>
      <c r="E3236">
        <v>2.56</v>
      </c>
      <c r="F3236">
        <v>3.8929999999999998</v>
      </c>
      <c r="G3236">
        <v>6.8239999999999998</v>
      </c>
      <c r="H3236">
        <v>3.4180000000000001</v>
      </c>
      <c r="I3236" t="str">
        <v/>
      </c>
      <c r="J3236">
        <v>9.8030000000000008</v>
      </c>
    </row>
    <row r="3237" spans="1:10">
      <c r="A3237" s="1">
        <v>45432</v>
      </c>
      <c r="B3237">
        <v>4.468</v>
      </c>
      <c r="C3237">
        <v>4.0442</v>
      </c>
      <c r="D3237">
        <v>2.8769999999999998</v>
      </c>
      <c r="E3237">
        <v>2.5720000000000001</v>
      </c>
      <c r="F3237">
        <v>3.9220000000000002</v>
      </c>
      <c r="G3237">
        <v>6.8209999999999997</v>
      </c>
      <c r="H3237">
        <v>3.4470000000000001</v>
      </c>
      <c r="I3237" t="str">
        <v/>
      </c>
      <c r="J3237">
        <v>9.8149999999999995</v>
      </c>
    </row>
    <row r="3238" spans="1:10">
      <c r="A3238" s="1">
        <v>45433</v>
      </c>
      <c r="B3238">
        <v>4.4349999999999996</v>
      </c>
      <c r="C3238">
        <v>4.0082000000000004</v>
      </c>
      <c r="D3238">
        <v>2.8450000000000002</v>
      </c>
      <c r="E3238">
        <v>2.5430000000000001</v>
      </c>
      <c r="F3238">
        <v>3.9359999999999999</v>
      </c>
      <c r="G3238">
        <v>6.859</v>
      </c>
      <c r="H3238">
        <v>3.4470000000000001</v>
      </c>
      <c r="I3238" t="str">
        <v/>
      </c>
      <c r="J3238">
        <v>9.8249999999999993</v>
      </c>
    </row>
    <row r="3239" spans="1:10">
      <c r="A3239" s="1">
        <v>45434</v>
      </c>
      <c r="B3239">
        <v>4.4630000000000001</v>
      </c>
      <c r="C3239">
        <v>4.1330999999999998</v>
      </c>
      <c r="D3239">
        <v>2.89</v>
      </c>
      <c r="E3239">
        <v>2.5830000000000002</v>
      </c>
      <c r="F3239">
        <v>3.9740000000000002</v>
      </c>
      <c r="G3239">
        <v>6.8170000000000002</v>
      </c>
      <c r="H3239">
        <v>3.4489999999999998</v>
      </c>
      <c r="I3239" t="str">
        <v/>
      </c>
      <c r="J3239">
        <v>9.8610000000000007</v>
      </c>
    </row>
    <row r="3240" spans="1:10">
      <c r="A3240" s="1">
        <v>45435</v>
      </c>
      <c r="B3240">
        <v>4.5309999999999997</v>
      </c>
      <c r="C3240">
        <v>4.1699000000000002</v>
      </c>
      <c r="D3240">
        <v>2.9569999999999999</v>
      </c>
      <c r="E3240">
        <v>2.657</v>
      </c>
      <c r="F3240">
        <v>3.9609999999999999</v>
      </c>
      <c r="G3240" t="str">
        <v/>
      </c>
      <c r="H3240">
        <v>3.427</v>
      </c>
      <c r="I3240" t="str">
        <v/>
      </c>
      <c r="J3240">
        <v>9.9060000000000006</v>
      </c>
    </row>
    <row r="3241" spans="1:10">
      <c r="A3241" s="1">
        <v>45436</v>
      </c>
      <c r="B3241">
        <v>4.5289999999999999</v>
      </c>
      <c r="C3241">
        <v>4.1759000000000004</v>
      </c>
      <c r="D3241">
        <v>2.9529999999999998</v>
      </c>
      <c r="E3241">
        <v>2.65</v>
      </c>
      <c r="F3241">
        <v>4.0119999999999996</v>
      </c>
      <c r="G3241" t="str">
        <v/>
      </c>
      <c r="H3241">
        <v>3.452</v>
      </c>
      <c r="I3241" t="str">
        <v/>
      </c>
      <c r="J3241">
        <v>9.8919999999999995</v>
      </c>
    </row>
    <row r="3242" spans="1:10">
      <c r="A3242" s="1">
        <v>45439</v>
      </c>
      <c r="B3242" t="str">
        <v/>
      </c>
      <c r="C3242" t="str">
        <v/>
      </c>
      <c r="D3242">
        <v>2.9119999999999999</v>
      </c>
      <c r="E3242">
        <v>2.6080000000000001</v>
      </c>
      <c r="F3242">
        <v>3.9910000000000001</v>
      </c>
      <c r="G3242">
        <v>6.8630000000000004</v>
      </c>
      <c r="H3242">
        <v>3.4430000000000001</v>
      </c>
      <c r="I3242" t="str">
        <v/>
      </c>
      <c r="J3242">
        <v>9.8849999999999998</v>
      </c>
    </row>
    <row r="3243" spans="1:10">
      <c r="A3243" s="1">
        <v>45440</v>
      </c>
      <c r="B3243">
        <v>4.5949999999999998</v>
      </c>
      <c r="C3243">
        <v>4.1830999999999996</v>
      </c>
      <c r="D3243">
        <v>2.9470000000000001</v>
      </c>
      <c r="E3243">
        <v>2.6419999999999999</v>
      </c>
      <c r="F3243">
        <v>3.9820000000000002</v>
      </c>
      <c r="G3243">
        <v>6.85</v>
      </c>
      <c r="H3243">
        <v>3.4239999999999999</v>
      </c>
      <c r="I3243" t="str">
        <v/>
      </c>
      <c r="J3243">
        <v>9.92</v>
      </c>
    </row>
    <row r="3244" spans="1:10">
      <c r="A3244" s="1">
        <v>45441</v>
      </c>
      <c r="B3244">
        <v>4.6340000000000003</v>
      </c>
      <c r="C3244">
        <v>4.2930999999999999</v>
      </c>
      <c r="D3244">
        <v>3.0190000000000001</v>
      </c>
      <c r="E3244">
        <v>2.7160000000000002</v>
      </c>
      <c r="F3244">
        <v>4.1079999999999997</v>
      </c>
      <c r="G3244">
        <v>6.8840000000000003</v>
      </c>
      <c r="H3244">
        <v>3.4630000000000001</v>
      </c>
      <c r="I3244" t="str">
        <v/>
      </c>
      <c r="J3244">
        <v>9.9640000000000004</v>
      </c>
    </row>
    <row r="3245" spans="1:10">
      <c r="A3245" s="1">
        <v>45442</v>
      </c>
      <c r="B3245">
        <v>4.5679999999999996</v>
      </c>
      <c r="C3245">
        <v>4.2321</v>
      </c>
      <c r="D3245">
        <v>2.9929999999999999</v>
      </c>
      <c r="E3245">
        <v>2.6859999999999999</v>
      </c>
      <c r="F3245">
        <v>4.1280000000000001</v>
      </c>
      <c r="G3245">
        <v>6.9050000000000002</v>
      </c>
      <c r="H3245">
        <v>3.4969999999999999</v>
      </c>
      <c r="I3245" t="str">
        <v/>
      </c>
      <c r="J3245">
        <v>9.9640000000000004</v>
      </c>
    </row>
    <row r="3246" spans="1:10">
      <c r="A3246" s="1">
        <v>45443</v>
      </c>
      <c r="B3246">
        <v>4.508</v>
      </c>
      <c r="C3246">
        <v>4.2050000000000001</v>
      </c>
      <c r="D3246">
        <v>3.0110000000000001</v>
      </c>
      <c r="E3246">
        <v>2.706</v>
      </c>
      <c r="F3246">
        <v>4.0979999999999999</v>
      </c>
      <c r="G3246">
        <v>6.8639999999999999</v>
      </c>
      <c r="H3246">
        <v>3.5030000000000001</v>
      </c>
      <c r="I3246" t="str">
        <v/>
      </c>
      <c r="J3246">
        <v>9.93</v>
      </c>
    </row>
    <row r="3247" spans="1:10">
      <c r="A3247" s="1">
        <v>45446</v>
      </c>
      <c r="B3247">
        <v>4.407</v>
      </c>
      <c r="C3247">
        <v>4.1142000000000003</v>
      </c>
      <c r="D3247">
        <v>2.9239999999999999</v>
      </c>
      <c r="E3247">
        <v>2.6179999999999999</v>
      </c>
      <c r="F3247">
        <v>4.0679999999999996</v>
      </c>
      <c r="G3247">
        <v>6.8339999999999996</v>
      </c>
      <c r="H3247">
        <v>3.4969999999999999</v>
      </c>
      <c r="I3247" t="str">
        <v/>
      </c>
      <c r="J3247">
        <v>10.092000000000001</v>
      </c>
    </row>
    <row r="3248" spans="1:10">
      <c r="A3248" s="1">
        <v>45447</v>
      </c>
      <c r="B3248">
        <v>4.3460000000000001</v>
      </c>
      <c r="C3248">
        <v>4.0846</v>
      </c>
      <c r="D3248">
        <v>2.8809999999999998</v>
      </c>
      <c r="E3248">
        <v>2.5739999999999998</v>
      </c>
      <c r="F3248">
        <v>4.0140000000000002</v>
      </c>
      <c r="G3248">
        <v>6.8170000000000002</v>
      </c>
      <c r="H3248">
        <v>3.4449999999999998</v>
      </c>
      <c r="I3248" t="str">
        <v/>
      </c>
      <c r="J3248">
        <v>10.081</v>
      </c>
    </row>
    <row r="3249" spans="1:10">
      <c r="A3249" s="1">
        <v>45448</v>
      </c>
      <c r="B3249">
        <v>4.2949999999999999</v>
      </c>
      <c r="C3249">
        <v>4.0922000000000001</v>
      </c>
      <c r="D3249">
        <v>2.8719999999999999</v>
      </c>
      <c r="E3249">
        <v>2.5590000000000002</v>
      </c>
      <c r="F3249">
        <v>3.9689999999999999</v>
      </c>
      <c r="G3249">
        <v>6.8369999999999997</v>
      </c>
      <c r="H3249">
        <v>3.41</v>
      </c>
      <c r="I3249" t="str">
        <v/>
      </c>
      <c r="J3249">
        <v>9.9740000000000002</v>
      </c>
    </row>
    <row r="3250" spans="1:10">
      <c r="A3250" s="1">
        <v>45449</v>
      </c>
      <c r="B3250">
        <v>4.3</v>
      </c>
      <c r="C3250">
        <v>4.0640000000000001</v>
      </c>
      <c r="D3250">
        <v>2.9119999999999999</v>
      </c>
      <c r="E3250">
        <v>2.6030000000000002</v>
      </c>
      <c r="F3250">
        <v>3.948</v>
      </c>
      <c r="G3250">
        <v>6.83</v>
      </c>
      <c r="H3250" t="str">
        <v/>
      </c>
      <c r="I3250" t="str">
        <v/>
      </c>
      <c r="J3250">
        <v>9.9</v>
      </c>
    </row>
    <row r="3251" spans="1:10">
      <c r="A3251" s="1">
        <v>45450</v>
      </c>
      <c r="B3251">
        <v>4.4630000000000001</v>
      </c>
      <c r="C3251">
        <v>4.1447000000000003</v>
      </c>
      <c r="D3251">
        <v>2.988</v>
      </c>
      <c r="E3251">
        <v>2.681</v>
      </c>
      <c r="F3251">
        <v>3.9350000000000001</v>
      </c>
      <c r="G3251">
        <v>6.8239999999999998</v>
      </c>
      <c r="H3251">
        <v>3.3580000000000001</v>
      </c>
      <c r="I3251" t="str">
        <v/>
      </c>
      <c r="J3251" t="str">
        <v/>
      </c>
    </row>
    <row r="3252" spans="1:10">
      <c r="A3252" s="1">
        <v>45453</v>
      </c>
      <c r="B3252">
        <v>4.4829999999999997</v>
      </c>
      <c r="C3252">
        <v>4.1980000000000004</v>
      </c>
      <c r="D3252">
        <v>3.0739999999999998</v>
      </c>
      <c r="E3252">
        <v>2.706</v>
      </c>
      <c r="F3252">
        <v>3.9350000000000001</v>
      </c>
      <c r="G3252">
        <v>6.9029999999999996</v>
      </c>
      <c r="H3252">
        <v>3.391</v>
      </c>
      <c r="I3252" t="str">
        <v/>
      </c>
      <c r="J3252">
        <v>10.331</v>
      </c>
    </row>
    <row r="3253" spans="1:10">
      <c r="A3253" s="1">
        <v>45454</v>
      </c>
      <c r="B3253">
        <v>4.4189999999999996</v>
      </c>
      <c r="C3253">
        <v>4.1429</v>
      </c>
      <c r="D3253">
        <v>3.0680000000000001</v>
      </c>
      <c r="E3253">
        <v>2.6469999999999998</v>
      </c>
      <c r="F3253">
        <v>4.0209999999999999</v>
      </c>
      <c r="G3253">
        <v>6.9349999999999996</v>
      </c>
      <c r="H3253">
        <v>3.3759999999999999</v>
      </c>
      <c r="I3253" t="str">
        <v/>
      </c>
      <c r="J3253">
        <v>10.532</v>
      </c>
    </row>
    <row r="3254" spans="1:10">
      <c r="A3254" s="1">
        <v>45455</v>
      </c>
      <c r="B3254">
        <v>4.3170000000000002</v>
      </c>
      <c r="C3254">
        <v>4.0053999999999998</v>
      </c>
      <c r="D3254">
        <v>2.9790000000000001</v>
      </c>
      <c r="E3254">
        <v>2.5579999999999998</v>
      </c>
      <c r="F3254">
        <v>3.9870000000000001</v>
      </c>
      <c r="G3254">
        <v>6.94</v>
      </c>
      <c r="H3254">
        <v>3.3460000000000001</v>
      </c>
      <c r="I3254" t="str">
        <v/>
      </c>
      <c r="J3254">
        <v>10.542</v>
      </c>
    </row>
    <row r="3255" spans="1:10">
      <c r="A3255" s="1">
        <v>45456</v>
      </c>
      <c r="B3255">
        <v>4.2450000000000001</v>
      </c>
      <c r="C3255">
        <v>3.9933999999999998</v>
      </c>
      <c r="D3255">
        <v>2.9780000000000002</v>
      </c>
      <c r="E3255">
        <v>2.4790000000000001</v>
      </c>
      <c r="F3255">
        <v>3.919</v>
      </c>
      <c r="G3255">
        <v>6.8979999999999997</v>
      </c>
      <c r="H3255">
        <v>3.3119999999999998</v>
      </c>
      <c r="I3255" t="str">
        <v/>
      </c>
      <c r="J3255">
        <v>10.26</v>
      </c>
    </row>
    <row r="3256" spans="1:10">
      <c r="A3256" s="1">
        <v>45457</v>
      </c>
      <c r="B3256">
        <v>4.2389999999999999</v>
      </c>
      <c r="C3256">
        <v>3.9422999999999999</v>
      </c>
      <c r="D3256">
        <v>2.94</v>
      </c>
      <c r="E3256">
        <v>2.371</v>
      </c>
      <c r="F3256">
        <v>3.8519999999999999</v>
      </c>
      <c r="G3256">
        <v>7.0629999999999997</v>
      </c>
      <c r="H3256">
        <v>3.2639999999999998</v>
      </c>
      <c r="I3256" t="str">
        <v/>
      </c>
      <c r="J3256">
        <v>10.26</v>
      </c>
    </row>
    <row r="3257" spans="1:10">
      <c r="A3257" s="1">
        <v>45460</v>
      </c>
      <c r="B3257">
        <v>4.3040000000000003</v>
      </c>
      <c r="C3257">
        <v>3.9904999999999999</v>
      </c>
      <c r="D3257">
        <v>2.9729999999999999</v>
      </c>
      <c r="E3257">
        <v>2.4220000000000002</v>
      </c>
      <c r="F3257">
        <v>3.831</v>
      </c>
      <c r="G3257" t="str">
        <v/>
      </c>
      <c r="H3257">
        <v>3.2309999999999999</v>
      </c>
      <c r="I3257" t="str">
        <v/>
      </c>
      <c r="J3257">
        <v>10.407</v>
      </c>
    </row>
    <row r="3258" spans="1:10">
      <c r="A3258" s="1">
        <v>45461</v>
      </c>
      <c r="B3258">
        <v>4.2439999999999998</v>
      </c>
      <c r="C3258">
        <v>3.9142000000000001</v>
      </c>
      <c r="D3258">
        <v>2.9340000000000002</v>
      </c>
      <c r="E3258">
        <v>2.4129999999999998</v>
      </c>
      <c r="F3258">
        <v>3.883</v>
      </c>
      <c r="G3258" t="str">
        <v/>
      </c>
      <c r="H3258">
        <v>3.27</v>
      </c>
      <c r="I3258" t="str">
        <v/>
      </c>
      <c r="J3258">
        <v>10.311</v>
      </c>
    </row>
    <row r="3259" spans="1:10">
      <c r="A3259" s="1">
        <v>45462</v>
      </c>
      <c r="B3259">
        <v>4.2439999999999998</v>
      </c>
      <c r="C3259">
        <v>3.9302000000000001</v>
      </c>
      <c r="D3259">
        <v>2.968</v>
      </c>
      <c r="E3259">
        <v>2.4180000000000001</v>
      </c>
      <c r="F3259">
        <v>3.9249999999999998</v>
      </c>
      <c r="G3259">
        <v>6.9969999999999999</v>
      </c>
      <c r="H3259">
        <v>3.1989999999999998</v>
      </c>
      <c r="I3259" t="str">
        <v/>
      </c>
      <c r="J3259">
        <v>10.311999999999999</v>
      </c>
    </row>
    <row r="3260" spans="1:10">
      <c r="A3260" s="1">
        <v>45463</v>
      </c>
      <c r="B3260">
        <v>4.2759999999999998</v>
      </c>
      <c r="C3260">
        <v>3.9018999999999999</v>
      </c>
      <c r="D3260">
        <v>2.964</v>
      </c>
      <c r="E3260">
        <v>2.4460000000000002</v>
      </c>
      <c r="F3260">
        <v>3.9430000000000001</v>
      </c>
      <c r="G3260">
        <v>7.0090000000000003</v>
      </c>
      <c r="H3260">
        <v>3.226</v>
      </c>
      <c r="I3260" t="str">
        <v/>
      </c>
      <c r="J3260" t="str">
        <v/>
      </c>
    </row>
    <row r="3261" spans="1:10">
      <c r="A3261" s="1">
        <v>45464</v>
      </c>
      <c r="B3261">
        <v>4.2750000000000004</v>
      </c>
      <c r="C3261">
        <v>3.9304000000000001</v>
      </c>
      <c r="D3261">
        <v>2.9580000000000002</v>
      </c>
      <c r="E3261">
        <v>2.41</v>
      </c>
      <c r="F3261">
        <v>3.9409999999999998</v>
      </c>
      <c r="G3261">
        <v>7.0119999999999996</v>
      </c>
      <c r="H3261">
        <v>3.2120000000000002</v>
      </c>
      <c r="I3261" t="str">
        <v/>
      </c>
      <c r="J3261">
        <v>10.205</v>
      </c>
    </row>
    <row r="3262" spans="1:10">
      <c r="A3262" s="1">
        <v>45467</v>
      </c>
      <c r="B3262">
        <v>4.2560000000000002</v>
      </c>
      <c r="C3262">
        <v>3.9388999999999998</v>
      </c>
      <c r="D3262">
        <v>2.948</v>
      </c>
      <c r="E3262">
        <v>2.4279999999999999</v>
      </c>
      <c r="F3262">
        <v>3.9510000000000001</v>
      </c>
      <c r="G3262">
        <v>6.9870000000000001</v>
      </c>
      <c r="H3262">
        <v>3.2229999999999999</v>
      </c>
      <c r="I3262" t="str">
        <v/>
      </c>
      <c r="J3262">
        <v>10.162000000000001</v>
      </c>
    </row>
    <row r="3263" spans="1:10">
      <c r="A3263" s="1">
        <v>45468</v>
      </c>
      <c r="B3263">
        <v>4.2770000000000001</v>
      </c>
      <c r="C3263">
        <v>3.9498000000000002</v>
      </c>
      <c r="D3263">
        <v>2.9340000000000002</v>
      </c>
      <c r="E3263">
        <v>2.4209999999999998</v>
      </c>
      <c r="F3263">
        <v>3.9359999999999999</v>
      </c>
      <c r="G3263">
        <v>6.9530000000000003</v>
      </c>
      <c r="H3263">
        <v>3.2210000000000001</v>
      </c>
      <c r="I3263" t="str">
        <v/>
      </c>
      <c r="J3263">
        <v>10.135999999999999</v>
      </c>
    </row>
    <row r="3264" spans="1:10">
      <c r="A3264" s="1">
        <v>45469</v>
      </c>
      <c r="B3264">
        <v>4.3440000000000003</v>
      </c>
      <c r="C3264">
        <v>4.0034000000000001</v>
      </c>
      <c r="D3264">
        <v>2.988</v>
      </c>
      <c r="E3264">
        <v>2.4540000000000002</v>
      </c>
      <c r="F3264">
        <v>4.0960000000000001</v>
      </c>
      <c r="G3264">
        <v>6.9630000000000001</v>
      </c>
      <c r="H3264">
        <v>3.238</v>
      </c>
      <c r="I3264" t="str">
        <v/>
      </c>
      <c r="J3264">
        <v>10.156000000000001</v>
      </c>
    </row>
    <row r="3265" spans="1:10">
      <c r="A3265" s="1">
        <v>45470</v>
      </c>
      <c r="B3265">
        <v>4.298</v>
      </c>
      <c r="C3265">
        <v>4.0091000000000001</v>
      </c>
      <c r="D3265">
        <v>3.0139999999999998</v>
      </c>
      <c r="E3265">
        <v>2.4409999999999998</v>
      </c>
      <c r="F3265">
        <v>4.1669999999999998</v>
      </c>
      <c r="G3265">
        <v>6.9619999999999997</v>
      </c>
      <c r="H3265">
        <v>3.2610000000000001</v>
      </c>
      <c r="I3265" t="str">
        <v/>
      </c>
      <c r="J3265" t="str">
        <v/>
      </c>
    </row>
    <row r="3266" spans="1:10">
      <c r="A3266" s="1">
        <v>45471</v>
      </c>
      <c r="B3266">
        <v>4.3769999999999998</v>
      </c>
      <c r="C3266">
        <v>4.0195999999999996</v>
      </c>
      <c r="D3266">
        <v>3.0350000000000001</v>
      </c>
      <c r="E3266">
        <v>2.4790000000000001</v>
      </c>
      <c r="F3266">
        <v>4.0730000000000004</v>
      </c>
      <c r="G3266">
        <v>6.9340000000000002</v>
      </c>
      <c r="H3266">
        <v>3.2040000000000002</v>
      </c>
      <c r="I3266" t="str">
        <v/>
      </c>
      <c r="J3266">
        <v>10.074</v>
      </c>
    </row>
    <row r="3267" spans="1:10">
      <c r="A3267" s="1">
        <v>45474</v>
      </c>
      <c r="B3267">
        <v>4.4269999999999996</v>
      </c>
      <c r="C3267">
        <v>4.1058000000000003</v>
      </c>
      <c r="D3267">
        <v>3.0840000000000001</v>
      </c>
      <c r="E3267">
        <v>2.585</v>
      </c>
      <c r="F3267">
        <v>4.1289999999999996</v>
      </c>
      <c r="G3267">
        <v>6.9359999999999999</v>
      </c>
      <c r="H3267">
        <v>3.246</v>
      </c>
      <c r="I3267" t="str">
        <v/>
      </c>
      <c r="J3267">
        <v>10.191000000000001</v>
      </c>
    </row>
    <row r="3268" spans="1:10">
      <c r="A3268" s="1">
        <v>45475</v>
      </c>
      <c r="B3268">
        <v>4.3949999999999996</v>
      </c>
      <c r="C3268">
        <v>4.0784000000000002</v>
      </c>
      <c r="D3268">
        <v>3.056</v>
      </c>
      <c r="E3268">
        <v>2.577</v>
      </c>
      <c r="F3268">
        <v>4.1399999999999997</v>
      </c>
      <c r="G3268">
        <v>6.9610000000000003</v>
      </c>
      <c r="H3268">
        <v>3.2050000000000001</v>
      </c>
      <c r="I3268" t="str">
        <v/>
      </c>
      <c r="J3268" t="str">
        <v/>
      </c>
    </row>
    <row r="3269" spans="1:10">
      <c r="A3269" s="1">
        <v>45476</v>
      </c>
      <c r="B3269">
        <v>4.3250000000000002</v>
      </c>
      <c r="C3269">
        <v>4.024</v>
      </c>
      <c r="D3269">
        <v>3.01</v>
      </c>
      <c r="E3269">
        <v>2.5590000000000002</v>
      </c>
      <c r="F3269">
        <v>4.16</v>
      </c>
      <c r="G3269">
        <v>6.952</v>
      </c>
      <c r="H3269">
        <v>3.206</v>
      </c>
      <c r="I3269" t="str">
        <v/>
      </c>
      <c r="J3269">
        <v>10.148999999999999</v>
      </c>
    </row>
    <row r="3270" spans="1:10">
      <c r="A3270" s="1">
        <v>45477</v>
      </c>
      <c r="B3270">
        <v>4.3250000000000002</v>
      </c>
      <c r="C3270">
        <v>4.0430000000000001</v>
      </c>
      <c r="D3270">
        <v>3.0470000000000002</v>
      </c>
      <c r="E3270">
        <v>2.5880000000000001</v>
      </c>
      <c r="F3270">
        <v>4.1580000000000004</v>
      </c>
      <c r="G3270">
        <v>6.9359999999999999</v>
      </c>
      <c r="H3270">
        <v>3.16</v>
      </c>
      <c r="I3270" t="str">
        <v/>
      </c>
      <c r="J3270">
        <v>10.151</v>
      </c>
    </row>
    <row r="3271" spans="1:10">
      <c r="A3271" s="1">
        <v>45478</v>
      </c>
      <c r="B3271">
        <v>4.226</v>
      </c>
      <c r="C3271">
        <v>3.9777999999999998</v>
      </c>
      <c r="D3271">
        <v>2.9670000000000001</v>
      </c>
      <c r="E3271">
        <v>2.528</v>
      </c>
      <c r="F3271">
        <v>4.1589999999999998</v>
      </c>
      <c r="G3271">
        <v>6.9219999999999997</v>
      </c>
      <c r="H3271">
        <v>3.1520000000000001</v>
      </c>
      <c r="I3271" t="str">
        <v/>
      </c>
      <c r="J3271">
        <v>10.164999999999999</v>
      </c>
    </row>
    <row r="3272" spans="1:10">
      <c r="A3272" s="1">
        <v>45481</v>
      </c>
      <c r="B3272">
        <v>4.2409999999999997</v>
      </c>
      <c r="C3272">
        <v>3.9624000000000001</v>
      </c>
      <c r="D3272">
        <v>2.94</v>
      </c>
      <c r="E3272">
        <v>2.5249999999999999</v>
      </c>
      <c r="F3272">
        <v>4.1189999999999998</v>
      </c>
      <c r="G3272">
        <v>6.8769999999999998</v>
      </c>
      <c r="H3272">
        <v>3.1379999999999999</v>
      </c>
      <c r="I3272" t="str">
        <v/>
      </c>
      <c r="J3272">
        <v>10.175000000000001</v>
      </c>
    </row>
    <row r="3273" spans="1:10">
      <c r="A3273" s="1">
        <v>45482</v>
      </c>
      <c r="B3273">
        <v>4.2439999999999998</v>
      </c>
      <c r="C3273">
        <v>3.9973000000000001</v>
      </c>
      <c r="D3273">
        <v>3.01</v>
      </c>
      <c r="E3273">
        <v>2.56</v>
      </c>
      <c r="F3273">
        <v>4.1079999999999997</v>
      </c>
      <c r="G3273">
        <v>6.9039999999999999</v>
      </c>
      <c r="H3273">
        <v>3.137</v>
      </c>
      <c r="I3273" t="str">
        <v/>
      </c>
      <c r="J3273">
        <v>10.192</v>
      </c>
    </row>
    <row r="3274" spans="1:10">
      <c r="A3274" s="1">
        <v>45483</v>
      </c>
      <c r="B3274">
        <v>4.2380000000000004</v>
      </c>
      <c r="C3274">
        <v>3.9767999999999999</v>
      </c>
      <c r="D3274">
        <v>2.9569999999999999</v>
      </c>
      <c r="E3274">
        <v>2.524</v>
      </c>
      <c r="F3274">
        <v>4.0839999999999996</v>
      </c>
      <c r="G3274">
        <v>6.8879999999999999</v>
      </c>
      <c r="H3274">
        <v>3.133</v>
      </c>
      <c r="I3274" t="str">
        <v/>
      </c>
      <c r="J3274">
        <v>10.112</v>
      </c>
    </row>
    <row r="3275" spans="1:10">
      <c r="A3275" s="1">
        <v>45484</v>
      </c>
      <c r="B3275">
        <v>4.1429999999999998</v>
      </c>
      <c r="C3275">
        <v>3.9184999999999999</v>
      </c>
      <c r="D3275">
        <v>2.87</v>
      </c>
      <c r="E3275">
        <v>2.4369999999999998</v>
      </c>
      <c r="F3275">
        <v>4.1130000000000004</v>
      </c>
      <c r="G3275">
        <v>6.867</v>
      </c>
      <c r="H3275">
        <v>3.17</v>
      </c>
      <c r="I3275" t="str">
        <v/>
      </c>
      <c r="J3275">
        <v>9.8819999999999997</v>
      </c>
    </row>
    <row r="3276" spans="1:10">
      <c r="A3276" s="1">
        <v>45485</v>
      </c>
      <c r="B3276">
        <v>4.1029999999999998</v>
      </c>
      <c r="C3276">
        <v>3.9453999999999998</v>
      </c>
      <c r="D3276">
        <v>2.9089999999999998</v>
      </c>
      <c r="E3276">
        <v>2.472</v>
      </c>
      <c r="F3276">
        <v>4.0579999999999998</v>
      </c>
      <c r="G3276">
        <v>6.8220000000000001</v>
      </c>
      <c r="H3276">
        <v>3.1110000000000002</v>
      </c>
      <c r="I3276" t="str">
        <v/>
      </c>
      <c r="J3276" t="str">
        <v/>
      </c>
    </row>
    <row r="3277" spans="1:10">
      <c r="A3277" s="1">
        <v>45488</v>
      </c>
      <c r="B3277">
        <v>4.133</v>
      </c>
      <c r="C3277">
        <v>3.9363999999999999</v>
      </c>
      <c r="D3277">
        <v>2.8690000000000002</v>
      </c>
      <c r="E3277">
        <v>2.4409999999999998</v>
      </c>
      <c r="F3277">
        <v>4.0519999999999996</v>
      </c>
      <c r="G3277">
        <v>6.8410000000000002</v>
      </c>
      <c r="H3277">
        <v>3.105</v>
      </c>
      <c r="I3277" t="str">
        <v/>
      </c>
      <c r="J3277">
        <v>9.8460000000000001</v>
      </c>
    </row>
    <row r="3278" spans="1:10">
      <c r="A3278" s="1">
        <v>45489</v>
      </c>
      <c r="B3278">
        <v>4.0750000000000002</v>
      </c>
      <c r="C3278">
        <v>3.8843000000000001</v>
      </c>
      <c r="D3278">
        <v>2.8359999999999999</v>
      </c>
      <c r="E3278">
        <v>2.3889999999999998</v>
      </c>
      <c r="F3278">
        <v>3.9780000000000002</v>
      </c>
      <c r="G3278">
        <v>6.819</v>
      </c>
      <c r="H3278">
        <v>3.0609999999999999</v>
      </c>
      <c r="I3278" t="str">
        <v/>
      </c>
      <c r="J3278">
        <v>9.8330000000000002</v>
      </c>
    </row>
    <row r="3279" spans="1:10">
      <c r="A3279" s="1">
        <v>45490</v>
      </c>
      <c r="B3279">
        <v>4.0780000000000003</v>
      </c>
      <c r="C3279">
        <v>3.9110999999999998</v>
      </c>
      <c r="D3279">
        <v>2.843</v>
      </c>
      <c r="E3279">
        <v>2.395</v>
      </c>
      <c r="F3279">
        <v>3.9740000000000002</v>
      </c>
      <c r="G3279">
        <v>6.7949999999999999</v>
      </c>
      <c r="H3279">
        <v>3.0680000000000001</v>
      </c>
      <c r="I3279" t="str">
        <v/>
      </c>
      <c r="J3279">
        <v>9.89</v>
      </c>
    </row>
    <row r="3280" spans="1:10">
      <c r="A3280" s="1">
        <v>45491</v>
      </c>
      <c r="B3280">
        <v>4.12</v>
      </c>
      <c r="C3280">
        <v>3.8881999999999999</v>
      </c>
      <c r="D3280">
        <v>2.831</v>
      </c>
      <c r="E3280">
        <v>2.391</v>
      </c>
      <c r="F3280">
        <v>3.9849999999999999</v>
      </c>
      <c r="G3280">
        <v>6.798</v>
      </c>
      <c r="H3280">
        <v>3.0790000000000002</v>
      </c>
      <c r="I3280" t="str">
        <v/>
      </c>
      <c r="J3280">
        <v>10.051</v>
      </c>
    </row>
    <row r="3281" spans="1:10">
      <c r="A3281" s="1">
        <v>45492</v>
      </c>
      <c r="B3281">
        <v>4.1669999999999998</v>
      </c>
      <c r="C3281">
        <v>3.9245999999999999</v>
      </c>
      <c r="D3281">
        <v>2.8639999999999999</v>
      </c>
      <c r="E3281">
        <v>2.419</v>
      </c>
      <c r="F3281">
        <v>4.008</v>
      </c>
      <c r="G3281">
        <v>6.8129999999999997</v>
      </c>
      <c r="H3281">
        <v>3.0979999999999999</v>
      </c>
      <c r="I3281" t="str">
        <v/>
      </c>
      <c r="J3281">
        <v>10.117000000000001</v>
      </c>
    </row>
    <row r="3282" spans="1:10">
      <c r="A3282" s="1">
        <v>45495</v>
      </c>
      <c r="B3282">
        <v>4.1740000000000004</v>
      </c>
      <c r="C3282">
        <v>3.9763000000000002</v>
      </c>
      <c r="D3282">
        <v>2.8959999999999999</v>
      </c>
      <c r="E3282">
        <v>2.4580000000000002</v>
      </c>
      <c r="F3282">
        <v>4.0209999999999999</v>
      </c>
      <c r="G3282">
        <v>6.8680000000000003</v>
      </c>
      <c r="H3282">
        <v>3.0950000000000002</v>
      </c>
      <c r="I3282" t="str">
        <v/>
      </c>
      <c r="J3282">
        <v>10.073</v>
      </c>
    </row>
    <row r="3283" spans="1:10">
      <c r="A3283" s="1">
        <v>45496</v>
      </c>
      <c r="B3283">
        <v>4.1639999999999997</v>
      </c>
      <c r="C3283">
        <v>3.9359000000000002</v>
      </c>
      <c r="D3283">
        <v>2.8639999999999999</v>
      </c>
      <c r="E3283">
        <v>2.3940000000000001</v>
      </c>
      <c r="F3283">
        <v>4.0629999999999997</v>
      </c>
      <c r="G3283">
        <v>6.8460000000000001</v>
      </c>
      <c r="H3283">
        <v>3.1059999999999999</v>
      </c>
      <c r="I3283" t="str">
        <v/>
      </c>
      <c r="J3283">
        <v>10.141999999999999</v>
      </c>
    </row>
    <row r="3284" spans="1:10">
      <c r="A3284" s="1">
        <v>45497</v>
      </c>
      <c r="B3284">
        <v>4.173</v>
      </c>
      <c r="C3284">
        <v>3.9376000000000002</v>
      </c>
      <c r="D3284">
        <v>2.847</v>
      </c>
      <c r="E3284">
        <v>2.3679999999999999</v>
      </c>
      <c r="F3284">
        <v>4.0460000000000003</v>
      </c>
      <c r="G3284">
        <v>6.8129999999999997</v>
      </c>
      <c r="H3284">
        <v>3.0720000000000001</v>
      </c>
      <c r="I3284" t="str">
        <v/>
      </c>
      <c r="J3284">
        <v>10.08</v>
      </c>
    </row>
    <row r="3285" spans="1:10">
      <c r="A3285" s="1">
        <v>45498</v>
      </c>
      <c r="B3285">
        <v>4.1319999999999997</v>
      </c>
      <c r="C3285">
        <v>3.9138000000000002</v>
      </c>
      <c r="D3285">
        <v>2.8210000000000002</v>
      </c>
      <c r="E3285">
        <v>2.3450000000000002</v>
      </c>
      <c r="F3285">
        <v>3.9940000000000002</v>
      </c>
      <c r="G3285">
        <v>6.7789999999999999</v>
      </c>
      <c r="H3285">
        <v>3.0569999999999999</v>
      </c>
      <c r="I3285" t="str">
        <v/>
      </c>
      <c r="J3285">
        <v>10.026999999999999</v>
      </c>
    </row>
    <row r="3286" spans="1:10">
      <c r="A3286" s="1">
        <v>45499</v>
      </c>
      <c r="B3286">
        <v>4.0759999999999996</v>
      </c>
      <c r="C3286">
        <v>3.8936000000000002</v>
      </c>
      <c r="D3286">
        <v>2.8039999999999998</v>
      </c>
      <c r="E3286">
        <v>2.3290000000000002</v>
      </c>
      <c r="F3286">
        <v>3.9929999999999999</v>
      </c>
      <c r="G3286">
        <v>6.7670000000000003</v>
      </c>
      <c r="H3286">
        <v>3.04</v>
      </c>
      <c r="I3286" t="str">
        <v/>
      </c>
      <c r="J3286">
        <v>9.9710000000000001</v>
      </c>
    </row>
    <row r="3287" spans="1:10">
      <c r="A3287" s="1">
        <v>45502</v>
      </c>
      <c r="B3287">
        <v>4.0759999999999996</v>
      </c>
      <c r="C3287">
        <v>3.8588</v>
      </c>
      <c r="D3287">
        <v>2.7749999999999999</v>
      </c>
      <c r="E3287">
        <v>2.2890000000000001</v>
      </c>
      <c r="F3287">
        <v>3.98</v>
      </c>
      <c r="G3287">
        <v>6.7220000000000004</v>
      </c>
      <c r="H3287">
        <v>2.9889999999999999</v>
      </c>
      <c r="I3287" t="str">
        <v/>
      </c>
      <c r="J3287">
        <v>9.9329999999999998</v>
      </c>
    </row>
    <row r="3288" spans="1:10">
      <c r="A3288" s="1">
        <v>45503</v>
      </c>
      <c r="B3288">
        <v>4.0339999999999998</v>
      </c>
      <c r="C3288">
        <v>3.8433000000000002</v>
      </c>
      <c r="D3288">
        <v>2.7440000000000002</v>
      </c>
      <c r="E3288">
        <v>2.2599999999999998</v>
      </c>
      <c r="F3288">
        <v>3.9889999999999999</v>
      </c>
      <c r="G3288">
        <v>6.726</v>
      </c>
      <c r="H3288">
        <v>3.0070000000000001</v>
      </c>
      <c r="I3288" t="str">
        <v/>
      </c>
      <c r="J3288">
        <v>9.9149999999999991</v>
      </c>
    </row>
    <row r="3289" spans="1:10">
      <c r="A3289" s="1">
        <v>45504</v>
      </c>
      <c r="B3289">
        <v>3.9140000000000001</v>
      </c>
      <c r="C3289">
        <v>3.7627000000000002</v>
      </c>
      <c r="D3289">
        <v>2.7</v>
      </c>
      <c r="E3289">
        <v>2.2290000000000001</v>
      </c>
      <c r="F3289">
        <v>3.7770000000000001</v>
      </c>
      <c r="G3289">
        <v>6.7060000000000004</v>
      </c>
      <c r="H3289">
        <v>3.0179999999999998</v>
      </c>
      <c r="I3289" t="str">
        <v/>
      </c>
      <c r="J3289">
        <v>9.8230000000000004</v>
      </c>
    </row>
    <row r="3290" spans="1:10">
      <c r="A3290" s="1">
        <v>45505</v>
      </c>
      <c r="B3290">
        <v>3.835</v>
      </c>
      <c r="C3290">
        <v>3.6650999999999998</v>
      </c>
      <c r="D3290">
        <v>2.6640000000000001</v>
      </c>
      <c r="E3290">
        <v>2.16</v>
      </c>
      <c r="F3290">
        <v>3.7549999999999999</v>
      </c>
      <c r="G3290">
        <v>6.6769999999999996</v>
      </c>
      <c r="H3290">
        <v>2.99</v>
      </c>
      <c r="I3290" t="str">
        <v/>
      </c>
      <c r="J3290">
        <v>9.8670000000000009</v>
      </c>
    </row>
    <row r="3291" spans="1:10">
      <c r="A3291" s="1">
        <v>45506</v>
      </c>
      <c r="B3291">
        <v>3.6179999999999999</v>
      </c>
      <c r="C3291">
        <v>3.5838000000000001</v>
      </c>
      <c r="D3291">
        <v>2.6190000000000002</v>
      </c>
      <c r="E3291">
        <v>2.0750000000000002</v>
      </c>
      <c r="F3291">
        <v>3.7080000000000002</v>
      </c>
      <c r="G3291">
        <v>6.6749999999999998</v>
      </c>
      <c r="H3291">
        <v>2.9449999999999998</v>
      </c>
      <c r="I3291" t="str">
        <v/>
      </c>
      <c r="J3291">
        <v>9.6479999999999997</v>
      </c>
    </row>
    <row r="3292" spans="1:10">
      <c r="A3292" s="1">
        <v>45509</v>
      </c>
      <c r="B3292">
        <v>3.6429999999999998</v>
      </c>
      <c r="C3292">
        <v>3.6282999999999999</v>
      </c>
      <c r="D3292">
        <v>2.6429999999999998</v>
      </c>
      <c r="E3292">
        <v>2.0939999999999999</v>
      </c>
      <c r="F3292">
        <v>3.7080000000000002</v>
      </c>
      <c r="G3292">
        <v>6.625</v>
      </c>
      <c r="H3292">
        <v>2.8279999999999998</v>
      </c>
      <c r="I3292" t="str">
        <v/>
      </c>
      <c r="J3292">
        <v>9.7279999999999998</v>
      </c>
    </row>
    <row r="3293" spans="1:10">
      <c r="A3293" s="1">
        <v>45510</v>
      </c>
      <c r="B3293">
        <v>3.7320000000000002</v>
      </c>
      <c r="C3293">
        <v>3.6873999999999998</v>
      </c>
      <c r="D3293">
        <v>2.64</v>
      </c>
      <c r="E3293">
        <v>2.1190000000000002</v>
      </c>
      <c r="F3293">
        <v>3.6749999999999998</v>
      </c>
      <c r="G3293">
        <v>6.6479999999999997</v>
      </c>
      <c r="H3293">
        <v>2.9540000000000002</v>
      </c>
      <c r="I3293" t="str">
        <v/>
      </c>
      <c r="J3293">
        <v>9.8119999999999994</v>
      </c>
    </row>
    <row r="3294" spans="1:10">
      <c r="A3294" s="1">
        <v>45511</v>
      </c>
      <c r="B3294">
        <v>3.7629999999999999</v>
      </c>
      <c r="C3294">
        <v>3.7079</v>
      </c>
      <c r="D3294">
        <v>2.6629999999999998</v>
      </c>
      <c r="E3294">
        <v>2.165</v>
      </c>
      <c r="F3294">
        <v>3.722</v>
      </c>
      <c r="G3294">
        <v>6.649</v>
      </c>
      <c r="H3294">
        <v>2.9510000000000001</v>
      </c>
      <c r="I3294" t="str">
        <v/>
      </c>
      <c r="J3294">
        <v>9.6669999999999998</v>
      </c>
    </row>
    <row r="3295" spans="1:10">
      <c r="A3295" s="1">
        <v>45512</v>
      </c>
      <c r="B3295">
        <v>3.8279999999999998</v>
      </c>
      <c r="C3295">
        <v>3.7435999999999998</v>
      </c>
      <c r="D3295">
        <v>2.6579999999999999</v>
      </c>
      <c r="E3295">
        <v>2.157</v>
      </c>
      <c r="F3295">
        <v>3.698</v>
      </c>
      <c r="G3295">
        <v>6.5970000000000004</v>
      </c>
      <c r="H3295">
        <v>2.9340000000000002</v>
      </c>
      <c r="I3295" t="str">
        <v/>
      </c>
      <c r="J3295">
        <v>9.5229999999999997</v>
      </c>
    </row>
    <row r="3296" spans="1:10">
      <c r="A3296" s="1">
        <v>45513</v>
      </c>
      <c r="B3296">
        <v>3.7970000000000002</v>
      </c>
      <c r="C3296">
        <v>3.7225999999999999</v>
      </c>
      <c r="D3296">
        <v>2.6320000000000001</v>
      </c>
      <c r="E3296">
        <v>2.129</v>
      </c>
      <c r="F3296">
        <v>3.7040000000000002</v>
      </c>
      <c r="G3296">
        <v>6.5949999999999998</v>
      </c>
      <c r="H3296">
        <v>2.9580000000000002</v>
      </c>
      <c r="I3296" t="str">
        <v/>
      </c>
      <c r="J3296">
        <v>9.4149999999999991</v>
      </c>
    </row>
    <row r="3297" spans="1:10">
      <c r="A3297" s="1">
        <v>45516</v>
      </c>
      <c r="B3297">
        <v>3.7469999999999999</v>
      </c>
      <c r="C3297">
        <v>3.7094999999999998</v>
      </c>
      <c r="D3297">
        <v>2.637</v>
      </c>
      <c r="E3297">
        <v>2.133</v>
      </c>
      <c r="F3297">
        <v>3.706</v>
      </c>
      <c r="G3297">
        <v>6.6219999999999999</v>
      </c>
      <c r="H3297">
        <v>2.9569999999999999</v>
      </c>
      <c r="I3297" t="str">
        <v/>
      </c>
      <c r="J3297">
        <v>9.4640000000000004</v>
      </c>
    </row>
    <row r="3298" spans="1:10">
      <c r="A3298" s="1">
        <v>45517</v>
      </c>
      <c r="B3298">
        <v>3.6720000000000002</v>
      </c>
      <c r="C3298">
        <v>3.6779999999999999</v>
      </c>
      <c r="D3298">
        <v>2.59</v>
      </c>
      <c r="E3298">
        <v>2.0880000000000001</v>
      </c>
      <c r="F3298">
        <v>3.665</v>
      </c>
      <c r="G3298">
        <v>6.6109999999999998</v>
      </c>
      <c r="H3298">
        <v>2.9319999999999999</v>
      </c>
      <c r="I3298" t="str">
        <v/>
      </c>
      <c r="J3298">
        <v>9.468</v>
      </c>
    </row>
    <row r="3299" spans="1:10">
      <c r="A3299" s="1">
        <v>45518</v>
      </c>
      <c r="B3299">
        <v>3.681</v>
      </c>
      <c r="C3299">
        <v>3.6154999999999999</v>
      </c>
      <c r="D3299">
        <v>2.585</v>
      </c>
      <c r="E3299">
        <v>2.09</v>
      </c>
      <c r="F3299">
        <v>3.5710000000000002</v>
      </c>
      <c r="G3299">
        <v>6.5819999999999999</v>
      </c>
      <c r="H3299">
        <v>2.9119999999999999</v>
      </c>
      <c r="I3299" t="str">
        <v/>
      </c>
      <c r="J3299">
        <v>9.4920000000000009</v>
      </c>
    </row>
    <row r="3300" spans="1:10">
      <c r="A3300" s="1">
        <v>45519</v>
      </c>
      <c r="B3300">
        <v>3.79</v>
      </c>
      <c r="C3300">
        <v>3.7162000000000002</v>
      </c>
      <c r="D3300">
        <v>2.673</v>
      </c>
      <c r="E3300">
        <v>2.1909999999999998</v>
      </c>
      <c r="F3300">
        <v>3.536</v>
      </c>
      <c r="G3300">
        <v>6.5490000000000004</v>
      </c>
      <c r="H3300" t="str">
        <v/>
      </c>
      <c r="I3300" t="str">
        <v/>
      </c>
      <c r="J3300">
        <v>9.5679999999999996</v>
      </c>
    </row>
    <row r="3301" spans="1:10">
      <c r="A3301" s="1">
        <v>45520</v>
      </c>
      <c r="B3301">
        <v>3.758</v>
      </c>
      <c r="C3301">
        <v>3.7336</v>
      </c>
      <c r="D3301">
        <v>2.6579999999999999</v>
      </c>
      <c r="E3301">
        <v>2.1720000000000002</v>
      </c>
      <c r="F3301">
        <v>3.597</v>
      </c>
      <c r="G3301">
        <v>6.5640000000000001</v>
      </c>
      <c r="H3301">
        <v>2.93</v>
      </c>
      <c r="I3301" t="str">
        <v/>
      </c>
      <c r="J3301">
        <v>9.5009999999999994</v>
      </c>
    </row>
    <row r="3302" spans="1:10">
      <c r="A3302" s="1">
        <v>45523</v>
      </c>
      <c r="B3302">
        <v>3.758</v>
      </c>
      <c r="C3302">
        <v>3.7366000000000001</v>
      </c>
      <c r="D3302">
        <v>2.6539999999999999</v>
      </c>
      <c r="E3302">
        <v>2.173</v>
      </c>
      <c r="F3302">
        <v>3.5859999999999999</v>
      </c>
      <c r="G3302">
        <v>6.516</v>
      </c>
      <c r="H3302">
        <v>2.9390000000000001</v>
      </c>
      <c r="I3302" t="str">
        <v/>
      </c>
      <c r="J3302">
        <v>9.5</v>
      </c>
    </row>
    <row r="3303" spans="1:10">
      <c r="A3303" s="1">
        <v>45524</v>
      </c>
      <c r="B3303">
        <v>3.6880000000000002</v>
      </c>
      <c r="C3303">
        <v>3.7315999999999998</v>
      </c>
      <c r="D3303">
        <v>2.625</v>
      </c>
      <c r="E3303">
        <v>2.1389999999999998</v>
      </c>
      <c r="F3303">
        <v>3.6240000000000001</v>
      </c>
      <c r="G3303">
        <v>6.4740000000000002</v>
      </c>
      <c r="H3303">
        <v>2.96</v>
      </c>
      <c r="I3303" t="str">
        <v/>
      </c>
      <c r="J3303">
        <v>9.5399999999999991</v>
      </c>
    </row>
    <row r="3304" spans="1:10">
      <c r="A3304" s="1">
        <v>45525</v>
      </c>
      <c r="B3304">
        <v>3.657</v>
      </c>
      <c r="C3304">
        <v>3.6991999999999998</v>
      </c>
      <c r="D3304">
        <v>2.5790000000000002</v>
      </c>
      <c r="E3304">
        <v>2.1030000000000002</v>
      </c>
      <c r="F3304">
        <v>3.5640000000000001</v>
      </c>
      <c r="G3304">
        <v>6.4710000000000001</v>
      </c>
      <c r="H3304">
        <v>2.9620000000000002</v>
      </c>
      <c r="I3304" t="str">
        <v/>
      </c>
      <c r="J3304">
        <v>9.5079999999999991</v>
      </c>
    </row>
    <row r="3305" spans="1:10">
      <c r="A3305" s="1">
        <v>45526</v>
      </c>
      <c r="B3305">
        <v>3.718</v>
      </c>
      <c r="C3305">
        <v>3.7692999999999999</v>
      </c>
      <c r="D3305">
        <v>2.625</v>
      </c>
      <c r="E3305">
        <v>2.1549999999999998</v>
      </c>
      <c r="F3305">
        <v>3.5459999999999998</v>
      </c>
      <c r="G3305">
        <v>6.51</v>
      </c>
      <c r="H3305">
        <v>2.9350000000000001</v>
      </c>
      <c r="I3305" t="str">
        <v/>
      </c>
      <c r="J3305">
        <v>9.641</v>
      </c>
    </row>
    <row r="3306" spans="1:10">
      <c r="A3306" s="1">
        <v>45527</v>
      </c>
      <c r="B3306">
        <v>3.649</v>
      </c>
      <c r="C3306">
        <v>3.7292000000000001</v>
      </c>
      <c r="D3306">
        <v>2.5979999999999999</v>
      </c>
      <c r="E3306">
        <v>2.13</v>
      </c>
      <c r="F3306">
        <v>3.5840000000000001</v>
      </c>
      <c r="G3306">
        <v>6.5110000000000001</v>
      </c>
      <c r="H3306">
        <v>2.952</v>
      </c>
      <c r="I3306" t="str">
        <v/>
      </c>
      <c r="J3306">
        <v>9.4710000000000001</v>
      </c>
    </row>
    <row r="3307" spans="1:10">
      <c r="A3307" s="1">
        <v>45530</v>
      </c>
      <c r="B3307">
        <v>3.6669999999999998</v>
      </c>
      <c r="C3307" t="str">
        <v/>
      </c>
      <c r="D3307">
        <v>2.6269999999999998</v>
      </c>
      <c r="E3307">
        <v>2.1589999999999998</v>
      </c>
      <c r="F3307">
        <v>3.4950000000000001</v>
      </c>
      <c r="G3307">
        <v>6.4850000000000003</v>
      </c>
      <c r="H3307">
        <v>2.927</v>
      </c>
      <c r="I3307" t="str">
        <v/>
      </c>
      <c r="J3307">
        <v>9.4879999999999995</v>
      </c>
    </row>
    <row r="3308" spans="1:10">
      <c r="A3308" s="1">
        <v>45531</v>
      </c>
      <c r="B3308">
        <v>3.65</v>
      </c>
      <c r="C3308">
        <v>3.9095</v>
      </c>
      <c r="D3308">
        <v>2.6669999999999998</v>
      </c>
      <c r="E3308">
        <v>2.1840000000000002</v>
      </c>
      <c r="F3308">
        <v>3.5539999999999998</v>
      </c>
      <c r="G3308">
        <v>6.4980000000000002</v>
      </c>
      <c r="H3308">
        <v>2.9889999999999999</v>
      </c>
      <c r="I3308" t="str">
        <v/>
      </c>
      <c r="J3308">
        <v>9.6210000000000004</v>
      </c>
    </row>
    <row r="3309" spans="1:10">
      <c r="A3309" s="1">
        <v>45532</v>
      </c>
      <c r="B3309">
        <v>3.6659999999999999</v>
      </c>
      <c r="C3309">
        <v>3.9117000000000002</v>
      </c>
      <c r="D3309">
        <v>2.6429999999999998</v>
      </c>
      <c r="E3309">
        <v>2.1619999999999999</v>
      </c>
      <c r="F3309">
        <v>3.585</v>
      </c>
      <c r="G3309">
        <v>6.5019999999999998</v>
      </c>
      <c r="H3309">
        <v>2.972</v>
      </c>
      <c r="I3309" t="str">
        <v/>
      </c>
      <c r="J3309">
        <v>9.6549999999999994</v>
      </c>
    </row>
    <row r="3310" spans="1:10">
      <c r="A3310" s="1">
        <v>45533</v>
      </c>
      <c r="B3310">
        <v>3.6669999999999998</v>
      </c>
      <c r="C3310">
        <v>3.9171</v>
      </c>
      <c r="D3310">
        <v>2.6259999999999999</v>
      </c>
      <c r="E3310">
        <v>2.153</v>
      </c>
      <c r="F3310">
        <v>3.593</v>
      </c>
      <c r="G3310">
        <v>6.4960000000000004</v>
      </c>
      <c r="H3310">
        <v>2.9969999999999999</v>
      </c>
      <c r="I3310" t="str">
        <v/>
      </c>
      <c r="J3310">
        <v>9.7520000000000007</v>
      </c>
    </row>
    <row r="3311" spans="1:10">
      <c r="A3311" s="1">
        <v>45534</v>
      </c>
      <c r="B3311">
        <v>3.7040000000000002</v>
      </c>
      <c r="C3311">
        <v>3.9096000000000002</v>
      </c>
      <c r="D3311">
        <v>2.6560000000000001</v>
      </c>
      <c r="E3311">
        <v>2.1869999999999998</v>
      </c>
      <c r="F3311">
        <v>3.5939999999999999</v>
      </c>
      <c r="G3311">
        <v>6.4980000000000002</v>
      </c>
      <c r="H3311">
        <v>3.012</v>
      </c>
      <c r="I3311" t="str">
        <v/>
      </c>
      <c r="J3311">
        <v>9.7119999999999997</v>
      </c>
    </row>
    <row r="3312" spans="1:10">
      <c r="A3312" s="1">
        <v>45537</v>
      </c>
      <c r="B3312">
        <v>3.7040000000000002</v>
      </c>
      <c r="C3312">
        <v>3.9316</v>
      </c>
      <c r="D3312">
        <v>2.681</v>
      </c>
      <c r="E3312">
        <v>2.222</v>
      </c>
      <c r="F3312">
        <v>3.645</v>
      </c>
      <c r="G3312">
        <v>6.5190000000000001</v>
      </c>
      <c r="H3312">
        <v>3.052</v>
      </c>
      <c r="I3312" t="str">
        <v/>
      </c>
      <c r="J3312">
        <v>9.7129999999999992</v>
      </c>
    </row>
    <row r="3313" spans="1:10">
      <c r="A3313" s="1">
        <v>45538</v>
      </c>
      <c r="B3313">
        <v>3.64</v>
      </c>
      <c r="C3313">
        <v>3.8805999999999998</v>
      </c>
      <c r="D3313">
        <v>2.6360000000000001</v>
      </c>
      <c r="E3313">
        <v>2.169</v>
      </c>
      <c r="F3313">
        <v>3.633</v>
      </c>
      <c r="G3313">
        <v>6.5449999999999999</v>
      </c>
      <c r="H3313">
        <v>3.0510000000000002</v>
      </c>
      <c r="I3313" t="str">
        <v/>
      </c>
      <c r="J3313">
        <v>9.7249999999999996</v>
      </c>
    </row>
    <row r="3314" spans="1:10">
      <c r="A3314" s="1">
        <v>45539</v>
      </c>
      <c r="B3314">
        <v>3.55</v>
      </c>
      <c r="C3314">
        <v>3.8298999999999999</v>
      </c>
      <c r="D3314">
        <v>2.5720000000000001</v>
      </c>
      <c r="E3314">
        <v>2.109</v>
      </c>
      <c r="F3314">
        <v>3.5960000000000001</v>
      </c>
      <c r="G3314">
        <v>6.5449999999999999</v>
      </c>
      <c r="H3314">
        <v>2.99</v>
      </c>
      <c r="I3314" t="str">
        <v/>
      </c>
      <c r="J3314">
        <v>9.5879999999999992</v>
      </c>
    </row>
    <row r="3315" spans="1:10">
      <c r="A3315" s="1">
        <v>45540</v>
      </c>
      <c r="B3315">
        <v>3.5379999999999998</v>
      </c>
      <c r="C3315">
        <v>3.8052000000000001</v>
      </c>
      <c r="D3315">
        <v>2.5550000000000002</v>
      </c>
      <c r="E3315">
        <v>2.0920000000000001</v>
      </c>
      <c r="F3315">
        <v>3.5640000000000001</v>
      </c>
      <c r="G3315">
        <v>6.5110000000000001</v>
      </c>
      <c r="H3315">
        <v>2.972</v>
      </c>
      <c r="I3315" t="str">
        <v/>
      </c>
      <c r="J3315">
        <v>9.5220000000000002</v>
      </c>
    </row>
    <row r="3316" spans="1:10">
      <c r="A3316" s="1">
        <v>45541</v>
      </c>
      <c r="B3316">
        <v>3.4870000000000001</v>
      </c>
      <c r="C3316">
        <v>3.7703000000000002</v>
      </c>
      <c r="D3316">
        <v>2.4990000000000001</v>
      </c>
      <c r="E3316">
        <v>2.044</v>
      </c>
      <c r="F3316">
        <v>3.5209999999999999</v>
      </c>
      <c r="G3316">
        <v>6.4779999999999998</v>
      </c>
      <c r="H3316">
        <v>2.93</v>
      </c>
      <c r="I3316" t="str">
        <v/>
      </c>
      <c r="J3316">
        <v>9.4559999999999995</v>
      </c>
    </row>
    <row r="3317" spans="1:10">
      <c r="A3317" s="1">
        <v>45544</v>
      </c>
      <c r="B3317">
        <v>3.488</v>
      </c>
      <c r="C3317">
        <v>3.7195</v>
      </c>
      <c r="D3317">
        <v>2.492</v>
      </c>
      <c r="E3317">
        <v>2.032</v>
      </c>
      <c r="F3317">
        <v>3.5760000000000001</v>
      </c>
      <c r="G3317">
        <v>6.4790000000000001</v>
      </c>
      <c r="H3317">
        <v>2.9609999999999999</v>
      </c>
      <c r="I3317" t="str">
        <v/>
      </c>
      <c r="J3317">
        <v>9.3970000000000002</v>
      </c>
    </row>
    <row r="3318" spans="1:10">
      <c r="A3318" s="1">
        <v>45545</v>
      </c>
      <c r="B3318">
        <v>3.4239999999999999</v>
      </c>
      <c r="C3318">
        <v>3.6827000000000001</v>
      </c>
      <c r="D3318">
        <v>2.4550000000000001</v>
      </c>
      <c r="E3318">
        <v>1.9910000000000001</v>
      </c>
      <c r="F3318">
        <v>3.5419999999999998</v>
      </c>
      <c r="G3318">
        <v>6.4809999999999999</v>
      </c>
      <c r="H3318">
        <v>2.9079999999999999</v>
      </c>
      <c r="I3318" t="str">
        <v/>
      </c>
      <c r="J3318">
        <v>9.4969999999999999</v>
      </c>
    </row>
    <row r="3319" spans="1:10">
      <c r="A3319" s="1">
        <v>45546</v>
      </c>
      <c r="B3319">
        <v>3.4449999999999998</v>
      </c>
      <c r="C3319">
        <v>3.6128</v>
      </c>
      <c r="D3319">
        <v>2.4300000000000002</v>
      </c>
      <c r="E3319">
        <v>1.9690000000000001</v>
      </c>
      <c r="F3319">
        <v>3.4950000000000001</v>
      </c>
      <c r="G3319">
        <v>6.4640000000000004</v>
      </c>
      <c r="H3319">
        <v>2.847</v>
      </c>
      <c r="I3319" t="str">
        <v/>
      </c>
      <c r="J3319">
        <v>9.4179999999999993</v>
      </c>
    </row>
    <row r="3320" spans="1:10">
      <c r="A3320" s="1">
        <v>45547</v>
      </c>
      <c r="B3320">
        <v>3.4649999999999999</v>
      </c>
      <c r="C3320">
        <v>3.6379000000000001</v>
      </c>
      <c r="D3320">
        <v>2.4740000000000002</v>
      </c>
      <c r="E3320">
        <v>2.0230000000000001</v>
      </c>
      <c r="F3320">
        <v>3.508</v>
      </c>
      <c r="G3320">
        <v>6.4729999999999999</v>
      </c>
      <c r="H3320">
        <v>2.895</v>
      </c>
      <c r="I3320" t="str">
        <v/>
      </c>
      <c r="J3320">
        <v>9.3919999999999995</v>
      </c>
    </row>
    <row r="3321" spans="1:10">
      <c r="A3321" s="1">
        <v>45548</v>
      </c>
      <c r="B3321">
        <v>3.4319999999999999</v>
      </c>
      <c r="C3321">
        <v>3.62</v>
      </c>
      <c r="D3321">
        <v>2.4580000000000002</v>
      </c>
      <c r="E3321">
        <v>2.0169999999999999</v>
      </c>
      <c r="F3321">
        <v>3.4489999999999998</v>
      </c>
      <c r="G3321">
        <v>6.44</v>
      </c>
      <c r="H3321">
        <v>2.83</v>
      </c>
      <c r="I3321" t="str">
        <v/>
      </c>
      <c r="J3321">
        <v>9.2469999999999999</v>
      </c>
    </row>
    <row r="3322" spans="1:10">
      <c r="A3322" s="1">
        <v>45551</v>
      </c>
      <c r="B3322">
        <v>3.403</v>
      </c>
      <c r="C3322">
        <v>3.6118000000000001</v>
      </c>
      <c r="D3322">
        <v>2.452</v>
      </c>
      <c r="E3322">
        <v>1.994</v>
      </c>
      <c r="F3322">
        <v>3.4220000000000002</v>
      </c>
      <c r="G3322" t="str">
        <v/>
      </c>
      <c r="H3322" t="str">
        <v/>
      </c>
      <c r="I3322" t="str">
        <v/>
      </c>
      <c r="J3322" t="str">
        <v/>
      </c>
    </row>
    <row r="3323" spans="1:10">
      <c r="A3323" s="1">
        <v>45552</v>
      </c>
      <c r="B3323">
        <v>3.444</v>
      </c>
      <c r="C3323">
        <v>3.6347999999999998</v>
      </c>
      <c r="D3323">
        <v>2.4900000000000002</v>
      </c>
      <c r="E3323">
        <v>2.0299999999999998</v>
      </c>
      <c r="F3323">
        <v>3.4460000000000002</v>
      </c>
      <c r="G3323">
        <v>6.4189999999999996</v>
      </c>
      <c r="H3323" t="str">
        <v/>
      </c>
      <c r="I3323" t="str">
        <v/>
      </c>
      <c r="J3323">
        <v>9.1880000000000006</v>
      </c>
    </row>
    <row r="3324" spans="1:10">
      <c r="A3324" s="1">
        <v>45553</v>
      </c>
      <c r="B3324">
        <v>3.484</v>
      </c>
      <c r="C3324">
        <v>3.7159</v>
      </c>
      <c r="D3324">
        <v>2.5419999999999998</v>
      </c>
      <c r="E3324">
        <v>2.0699999999999998</v>
      </c>
      <c r="F3324">
        <v>3.4780000000000002</v>
      </c>
      <c r="G3324">
        <v>6.383</v>
      </c>
      <c r="H3324" t="str">
        <v/>
      </c>
      <c r="I3324" t="str">
        <v/>
      </c>
      <c r="J3324">
        <v>9.1549999999999994</v>
      </c>
    </row>
    <row r="3325" spans="1:10">
      <c r="A3325" s="1">
        <v>45554</v>
      </c>
      <c r="B3325">
        <v>3.4830000000000001</v>
      </c>
      <c r="C3325">
        <v>3.7427999999999999</v>
      </c>
      <c r="D3325">
        <v>2.5310000000000001</v>
      </c>
      <c r="E3325">
        <v>2.052</v>
      </c>
      <c r="F3325">
        <v>3.552</v>
      </c>
      <c r="G3325">
        <v>6.2770000000000001</v>
      </c>
      <c r="H3325">
        <v>2.8540000000000001</v>
      </c>
      <c r="I3325" t="str">
        <v/>
      </c>
      <c r="J3325">
        <v>9.0749999999999993</v>
      </c>
    </row>
    <row r="3326" spans="1:10">
      <c r="A3326" s="1">
        <v>45555</v>
      </c>
      <c r="B3326">
        <v>3.5</v>
      </c>
      <c r="C3326">
        <v>3.74</v>
      </c>
      <c r="D3326">
        <v>2.552</v>
      </c>
      <c r="E3326">
        <v>2.0640000000000001</v>
      </c>
      <c r="F3326">
        <v>3.536</v>
      </c>
      <c r="G3326">
        <v>6.1989999999999998</v>
      </c>
      <c r="H3326">
        <v>2.87</v>
      </c>
      <c r="I3326" t="str">
        <v/>
      </c>
      <c r="J3326">
        <v>9.1080000000000005</v>
      </c>
    </row>
    <row r="3327" spans="1:10">
      <c r="A3327" s="1">
        <v>45558</v>
      </c>
      <c r="B3327">
        <v>3.5070000000000001</v>
      </c>
      <c r="C3327">
        <v>3.7511000000000001</v>
      </c>
      <c r="D3327">
        <v>2.5030000000000001</v>
      </c>
      <c r="E3327">
        <v>1.998</v>
      </c>
      <c r="F3327">
        <v>3.5790000000000002</v>
      </c>
      <c r="G3327">
        <v>6.1779999999999999</v>
      </c>
      <c r="H3327">
        <v>2.903</v>
      </c>
      <c r="I3327" t="str">
        <v/>
      </c>
      <c r="J3327">
        <v>9.1029999999999998</v>
      </c>
    </row>
    <row r="3328" spans="1:10">
      <c r="A3328" s="1">
        <v>45559</v>
      </c>
      <c r="B3328">
        <v>3.468</v>
      </c>
      <c r="C3328">
        <v>3.7698999999999998</v>
      </c>
      <c r="D3328">
        <v>2.4620000000000002</v>
      </c>
      <c r="E3328">
        <v>1.9650000000000001</v>
      </c>
      <c r="F3328">
        <v>3.4780000000000002</v>
      </c>
      <c r="G3328">
        <v>6.1859999999999999</v>
      </c>
      <c r="H3328">
        <v>2.91</v>
      </c>
      <c r="I3328" t="str">
        <v/>
      </c>
      <c r="J3328">
        <v>9.1020000000000003</v>
      </c>
    </row>
    <row r="3329" spans="1:10">
      <c r="A3329" s="1">
        <v>45560</v>
      </c>
      <c r="B3329">
        <v>3.5259999999999998</v>
      </c>
      <c r="C3329">
        <v>3.8323</v>
      </c>
      <c r="D3329">
        <v>2.5129999999999999</v>
      </c>
      <c r="E3329">
        <v>1.9950000000000001</v>
      </c>
      <c r="F3329">
        <v>3.5070000000000001</v>
      </c>
      <c r="G3329">
        <v>6.1440000000000001</v>
      </c>
      <c r="H3329">
        <v>2.875</v>
      </c>
      <c r="I3329" t="str">
        <v/>
      </c>
      <c r="J3329">
        <v>9.1120000000000001</v>
      </c>
    </row>
    <row r="3330" spans="1:10">
      <c r="A3330" s="1">
        <v>45561</v>
      </c>
      <c r="B3330">
        <v>3.5680000000000001</v>
      </c>
      <c r="C3330">
        <v>3.8488000000000002</v>
      </c>
      <c r="D3330">
        <v>2.5219999999999998</v>
      </c>
      <c r="E3330">
        <v>2.0030000000000001</v>
      </c>
      <c r="F3330">
        <v>3.5449999999999999</v>
      </c>
      <c r="G3330">
        <v>6.1790000000000003</v>
      </c>
      <c r="H3330">
        <v>2.879</v>
      </c>
      <c r="I3330" t="str">
        <v/>
      </c>
      <c r="J3330">
        <v>9.1379999999999999</v>
      </c>
    </row>
    <row r="3331" spans="1:10">
      <c r="A3331" s="1">
        <v>45562</v>
      </c>
      <c r="B3331">
        <v>3.5059999999999998</v>
      </c>
      <c r="C3331">
        <v>3.8222999999999998</v>
      </c>
      <c r="D3331">
        <v>2.456</v>
      </c>
      <c r="E3331">
        <v>1.9510000000000001</v>
      </c>
      <c r="F3331">
        <v>3.569</v>
      </c>
      <c r="G3331">
        <v>6.1520000000000001</v>
      </c>
      <c r="H3331">
        <v>2.89</v>
      </c>
      <c r="I3331" t="str">
        <v/>
      </c>
      <c r="J3331">
        <v>9.15</v>
      </c>
    </row>
    <row r="3332" spans="1:10">
      <c r="A3332" s="1">
        <v>45565</v>
      </c>
      <c r="B3332">
        <v>3.5590000000000002</v>
      </c>
      <c r="C3332">
        <v>3.8571</v>
      </c>
      <c r="D3332">
        <v>2.4470000000000001</v>
      </c>
      <c r="E3332">
        <v>1.944</v>
      </c>
      <c r="F3332">
        <v>3.581</v>
      </c>
      <c r="G3332">
        <v>6.1550000000000002</v>
      </c>
      <c r="H3332">
        <v>2.8849999999999998</v>
      </c>
      <c r="I3332" t="str">
        <v/>
      </c>
      <c r="J3332">
        <v>9.1790000000000003</v>
      </c>
    </row>
    <row r="3333" spans="1:10">
      <c r="A3333" s="1">
        <v>45566</v>
      </c>
      <c r="B3333">
        <v>3.5089999999999999</v>
      </c>
      <c r="C3333">
        <v>3.8149000000000002</v>
      </c>
      <c r="D3333">
        <v>2.37</v>
      </c>
      <c r="E3333">
        <v>1.8720000000000001</v>
      </c>
      <c r="F3333">
        <v>3.6480000000000001</v>
      </c>
      <c r="G3333">
        <v>6.1829999999999998</v>
      </c>
      <c r="H3333" t="str">
        <v/>
      </c>
      <c r="I3333" t="str">
        <v/>
      </c>
      <c r="J3333" t="str">
        <v/>
      </c>
    </row>
    <row r="3334" spans="1:10">
      <c r="A3334" s="1">
        <v>45567</v>
      </c>
      <c r="B3334">
        <v>3.5539999999999998</v>
      </c>
      <c r="C3334">
        <v>3.8925999999999998</v>
      </c>
      <c r="D3334">
        <v>2.3980000000000001</v>
      </c>
      <c r="E3334">
        <v>1.9179999999999999</v>
      </c>
      <c r="F3334">
        <v>3.5960000000000001</v>
      </c>
      <c r="G3334">
        <v>6.2359999999999998</v>
      </c>
      <c r="H3334">
        <v>2.8420000000000001</v>
      </c>
      <c r="I3334" t="str">
        <v/>
      </c>
      <c r="J3334">
        <v>9.2149999999999999</v>
      </c>
    </row>
    <row r="3335" spans="1:10">
      <c r="A3335" s="1">
        <v>45568</v>
      </c>
      <c r="B3335">
        <v>3.629</v>
      </c>
      <c r="C3335">
        <v>3.8626</v>
      </c>
      <c r="D3335">
        <v>2.472</v>
      </c>
      <c r="E3335">
        <v>1.9710000000000001</v>
      </c>
      <c r="F3335">
        <v>3.6419999999999999</v>
      </c>
      <c r="G3335">
        <v>6.3529999999999998</v>
      </c>
      <c r="H3335" t="str">
        <v/>
      </c>
      <c r="I3335" t="str">
        <v/>
      </c>
      <c r="J3335">
        <v>9.2780000000000005</v>
      </c>
    </row>
    <row r="3336" spans="1:10">
      <c r="A3336" s="1">
        <v>45569</v>
      </c>
      <c r="B3336">
        <v>3.806</v>
      </c>
      <c r="C3336">
        <v>4.0133999999999999</v>
      </c>
      <c r="D3336">
        <v>2.5569999999999999</v>
      </c>
      <c r="E3336">
        <v>2.0699999999999998</v>
      </c>
      <c r="F3336">
        <v>3.71</v>
      </c>
      <c r="G3336">
        <v>6.3680000000000003</v>
      </c>
      <c r="H3336">
        <v>2.8969999999999998</v>
      </c>
      <c r="I3336" t="str">
        <v/>
      </c>
      <c r="J3336">
        <v>9.44</v>
      </c>
    </row>
    <row r="3337" spans="1:10">
      <c r="A3337" s="1">
        <v>45572</v>
      </c>
      <c r="B3337">
        <v>3.8660000000000001</v>
      </c>
      <c r="C3337">
        <v>4.1001000000000003</v>
      </c>
      <c r="D3337">
        <v>2.601</v>
      </c>
      <c r="E3337">
        <v>2.121</v>
      </c>
      <c r="F3337">
        <v>3.71</v>
      </c>
      <c r="G3337">
        <v>6.5510000000000002</v>
      </c>
      <c r="H3337">
        <v>3.0179999999999998</v>
      </c>
      <c r="I3337" t="str">
        <v/>
      </c>
      <c r="J3337">
        <v>9.5269999999999992</v>
      </c>
    </row>
    <row r="3338" spans="1:10">
      <c r="A3338" s="1">
        <v>45573</v>
      </c>
      <c r="B3338">
        <v>3.847</v>
      </c>
      <c r="C3338">
        <v>4.0704000000000002</v>
      </c>
      <c r="D3338">
        <v>2.5830000000000002</v>
      </c>
      <c r="E3338">
        <v>2.1</v>
      </c>
      <c r="F3338">
        <v>3.8170000000000002</v>
      </c>
      <c r="G3338">
        <v>6.4950000000000001</v>
      </c>
      <c r="H3338">
        <v>3.0009999999999999</v>
      </c>
      <c r="I3338" t="str">
        <v/>
      </c>
      <c r="J3338">
        <v>9.4870000000000001</v>
      </c>
    </row>
    <row r="3339" spans="1:10">
      <c r="A3339" s="1">
        <v>45574</v>
      </c>
      <c r="B3339">
        <v>3.9180000000000001</v>
      </c>
      <c r="C3339">
        <v>4.0618999999999996</v>
      </c>
      <c r="D3339">
        <v>2.61</v>
      </c>
      <c r="E3339">
        <v>2.125</v>
      </c>
      <c r="F3339">
        <v>3.8319999999999999</v>
      </c>
      <c r="G3339">
        <v>6.4059999999999997</v>
      </c>
      <c r="H3339" t="str">
        <v/>
      </c>
      <c r="I3339" t="str">
        <v/>
      </c>
      <c r="J3339">
        <v>9.5500000000000007</v>
      </c>
    </row>
    <row r="3340" spans="1:10">
      <c r="A3340" s="1">
        <v>45575</v>
      </c>
      <c r="B3340">
        <v>3.8860000000000001</v>
      </c>
      <c r="C3340">
        <v>4.0795000000000003</v>
      </c>
      <c r="D3340">
        <v>2.59</v>
      </c>
      <c r="E3340">
        <v>2.1110000000000002</v>
      </c>
      <c r="F3340">
        <v>3.8769999999999998</v>
      </c>
      <c r="G3340">
        <v>6.4189999999999996</v>
      </c>
      <c r="H3340">
        <v>3.01</v>
      </c>
      <c r="I3340" t="str">
        <v/>
      </c>
      <c r="J3340">
        <v>9.641</v>
      </c>
    </row>
    <row r="3341" spans="1:10">
      <c r="A3341" s="1">
        <v>45576</v>
      </c>
      <c r="B3341">
        <v>3.903</v>
      </c>
      <c r="C3341">
        <v>4.0698999999999996</v>
      </c>
      <c r="D3341">
        <v>2.5990000000000002</v>
      </c>
      <c r="E3341">
        <v>2.1190000000000002</v>
      </c>
      <c r="F3341">
        <v>3.8690000000000002</v>
      </c>
      <c r="G3341">
        <v>6.4119999999999999</v>
      </c>
      <c r="H3341">
        <v>2.996</v>
      </c>
      <c r="I3341" t="str">
        <v/>
      </c>
      <c r="J3341">
        <v>9.5779999999999994</v>
      </c>
    </row>
    <row r="3342" spans="1:10">
      <c r="A3342" s="1">
        <v>45579</v>
      </c>
      <c r="B3342">
        <v>3.903</v>
      </c>
      <c r="C3342">
        <v>4.0826000000000002</v>
      </c>
      <c r="D3342">
        <v>2.61</v>
      </c>
      <c r="E3342">
        <v>2.1360000000000001</v>
      </c>
      <c r="F3342">
        <v>3.9020000000000001</v>
      </c>
      <c r="G3342">
        <v>6.3879999999999999</v>
      </c>
      <c r="H3342">
        <v>2.996</v>
      </c>
      <c r="I3342" t="str">
        <v/>
      </c>
      <c r="J3342">
        <v>9.5779999999999994</v>
      </c>
    </row>
    <row r="3343" spans="1:10">
      <c r="A3343" s="1">
        <v>45580</v>
      </c>
      <c r="B3343">
        <v>3.855</v>
      </c>
      <c r="C3343">
        <v>4.0301999999999998</v>
      </c>
      <c r="D3343">
        <v>2.5369999999999999</v>
      </c>
      <c r="E3343">
        <v>2.081</v>
      </c>
      <c r="F3343">
        <v>3.8879999999999999</v>
      </c>
      <c r="G3343">
        <v>6.4020000000000001</v>
      </c>
      <c r="H3343">
        <v>2.9590000000000001</v>
      </c>
      <c r="I3343" t="str">
        <v/>
      </c>
      <c r="J3343">
        <v>9.6329999999999991</v>
      </c>
    </row>
    <row r="3344" spans="1:10">
      <c r="A3344" s="1">
        <v>45581</v>
      </c>
      <c r="B3344">
        <v>3.8450000000000002</v>
      </c>
      <c r="C3344">
        <v>3.9239000000000002</v>
      </c>
      <c r="D3344">
        <v>2.4980000000000002</v>
      </c>
      <c r="E3344">
        <v>2.04</v>
      </c>
      <c r="F3344">
        <v>3.8460000000000001</v>
      </c>
      <c r="G3344">
        <v>6.391</v>
      </c>
      <c r="H3344">
        <v>2.9209999999999998</v>
      </c>
      <c r="I3344" t="str">
        <v/>
      </c>
      <c r="J3344">
        <v>9.7579999999999991</v>
      </c>
    </row>
    <row r="3345" spans="1:10">
      <c r="A3345" s="1">
        <v>45582</v>
      </c>
      <c r="B3345">
        <v>3.9</v>
      </c>
      <c r="C3345">
        <v>3.9438</v>
      </c>
      <c r="D3345">
        <v>2.4940000000000002</v>
      </c>
      <c r="E3345">
        <v>2.0489999999999999</v>
      </c>
      <c r="F3345">
        <v>3.8980000000000001</v>
      </c>
      <c r="G3345">
        <v>6.3879999999999999</v>
      </c>
      <c r="H3345">
        <v>2.9529999999999998</v>
      </c>
      <c r="I3345" t="str">
        <v/>
      </c>
      <c r="J3345">
        <v>9.7379999999999995</v>
      </c>
    </row>
    <row r="3346" spans="1:10">
      <c r="A3346" s="1">
        <v>45583</v>
      </c>
      <c r="B3346">
        <v>3.879</v>
      </c>
      <c r="C3346">
        <v>3.9089</v>
      </c>
      <c r="D3346">
        <v>2.4540000000000002</v>
      </c>
      <c r="E3346">
        <v>2.0169999999999999</v>
      </c>
      <c r="F3346">
        <v>3.9369999999999998</v>
      </c>
      <c r="G3346">
        <v>6.3920000000000003</v>
      </c>
      <c r="H3346">
        <v>2.9860000000000002</v>
      </c>
      <c r="I3346">
        <v>13.02788</v>
      </c>
      <c r="J3346">
        <v>9.8119999999999994</v>
      </c>
    </row>
    <row r="3347" spans="1:10">
      <c r="A3347" s="1">
        <v>45586</v>
      </c>
      <c r="B3347">
        <v>3.9870000000000001</v>
      </c>
      <c r="C3347">
        <v>3.9613999999999998</v>
      </c>
      <c r="D3347">
        <v>2.5539999999999998</v>
      </c>
      <c r="E3347">
        <v>2.109</v>
      </c>
      <c r="F3347">
        <v>3.903</v>
      </c>
      <c r="G3347">
        <v>6.3789999999999996</v>
      </c>
      <c r="H3347">
        <v>2.9660000000000002</v>
      </c>
      <c r="I3347">
        <v>13.00881</v>
      </c>
      <c r="J3347">
        <v>9.9860000000000007</v>
      </c>
    </row>
    <row r="3348" spans="1:10">
      <c r="A3348" s="1">
        <v>45587</v>
      </c>
      <c r="B3348">
        <v>4.0069999999999997</v>
      </c>
      <c r="C3348">
        <v>3.9939</v>
      </c>
      <c r="D3348">
        <v>2.5910000000000002</v>
      </c>
      <c r="E3348">
        <v>2.1419999999999999</v>
      </c>
      <c r="F3348">
        <v>4.0279999999999996</v>
      </c>
      <c r="G3348">
        <v>6.508</v>
      </c>
      <c r="H3348">
        <v>3.012</v>
      </c>
      <c r="I3348">
        <v>12.96813</v>
      </c>
      <c r="J3348">
        <v>9.9930000000000003</v>
      </c>
    </row>
    <row r="3349" spans="1:10">
      <c r="A3349" s="1">
        <v>45588</v>
      </c>
      <c r="B3349">
        <v>4.0579999999999998</v>
      </c>
      <c r="C3349">
        <v>4.0365000000000002</v>
      </c>
      <c r="D3349">
        <v>2.544</v>
      </c>
      <c r="E3349">
        <v>2.1110000000000002</v>
      </c>
      <c r="F3349">
        <v>4.0599999999999996</v>
      </c>
      <c r="G3349">
        <v>6.556</v>
      </c>
      <c r="H3349">
        <v>3.0070000000000001</v>
      </c>
      <c r="I3349">
        <v>13.088559999999999</v>
      </c>
      <c r="J3349">
        <v>9.9870000000000001</v>
      </c>
    </row>
    <row r="3350" spans="1:10">
      <c r="A3350" s="1">
        <v>45589</v>
      </c>
      <c r="B3350">
        <v>4.0339999999999998</v>
      </c>
      <c r="C3350">
        <v>4.0879000000000003</v>
      </c>
      <c r="D3350">
        <v>2.5129999999999999</v>
      </c>
      <c r="E3350">
        <v>2.0760000000000001</v>
      </c>
      <c r="F3350">
        <v>4.0410000000000004</v>
      </c>
      <c r="G3350">
        <v>6.5449999999999999</v>
      </c>
      <c r="H3350">
        <v>2.9529999999999998</v>
      </c>
      <c r="I3350">
        <v>12.794119999999999</v>
      </c>
      <c r="J3350">
        <v>9.9559999999999995</v>
      </c>
    </row>
    <row r="3351" spans="1:10">
      <c r="A3351" s="1">
        <v>45590</v>
      </c>
      <c r="B3351">
        <v>4.0650000000000004</v>
      </c>
      <c r="C3351">
        <v>4.1002999999999998</v>
      </c>
      <c r="D3351">
        <v>2.5680000000000001</v>
      </c>
      <c r="E3351">
        <v>2.113</v>
      </c>
      <c r="F3351">
        <v>4.01</v>
      </c>
      <c r="G3351">
        <v>6.5490000000000004</v>
      </c>
      <c r="H3351">
        <v>2.95</v>
      </c>
      <c r="I3351">
        <v>12.94</v>
      </c>
      <c r="J3351">
        <v>10.012</v>
      </c>
    </row>
    <row r="3352" spans="1:10">
      <c r="A3352" s="1">
        <v>45593</v>
      </c>
      <c r="B3352">
        <v>4.1180000000000003</v>
      </c>
      <c r="C3352">
        <v>4.1310000000000002</v>
      </c>
      <c r="D3352">
        <v>2.5419999999999998</v>
      </c>
      <c r="E3352">
        <v>2.101</v>
      </c>
      <c r="F3352">
        <v>4.08</v>
      </c>
      <c r="G3352">
        <v>6.6109999999999998</v>
      </c>
      <c r="H3352">
        <v>3.016</v>
      </c>
      <c r="I3352">
        <v>12.945970000000001</v>
      </c>
      <c r="J3352">
        <v>10.002000000000001</v>
      </c>
    </row>
    <row r="3353" spans="1:10">
      <c r="A3353" s="1">
        <v>45594</v>
      </c>
      <c r="B3353">
        <v>4.0819999999999999</v>
      </c>
      <c r="C3353">
        <v>4.1882999999999999</v>
      </c>
      <c r="D3353">
        <v>2.6030000000000002</v>
      </c>
      <c r="E3353">
        <v>2.157</v>
      </c>
      <c r="F3353">
        <v>4.05</v>
      </c>
      <c r="G3353">
        <v>6.6890000000000001</v>
      </c>
      <c r="H3353">
        <v>3.0070000000000001</v>
      </c>
      <c r="I3353">
        <v>13.041499999999999</v>
      </c>
      <c r="J3353">
        <v>9.8919999999999995</v>
      </c>
    </row>
    <row r="3354" spans="1:10">
      <c r="A3354" s="1">
        <v>45595</v>
      </c>
      <c r="B3354">
        <v>4.1630000000000003</v>
      </c>
      <c r="C3354">
        <v>4.2202000000000002</v>
      </c>
      <c r="D3354">
        <v>2.702</v>
      </c>
      <c r="E3354">
        <v>2.2570000000000001</v>
      </c>
      <c r="F3354">
        <v>4.07</v>
      </c>
      <c r="G3354">
        <v>6.6550000000000002</v>
      </c>
      <c r="H3354">
        <v>3.0009999999999999</v>
      </c>
      <c r="I3354">
        <v>13.001950000000001</v>
      </c>
      <c r="J3354">
        <v>9.8879999999999999</v>
      </c>
    </row>
    <row r="3355" spans="1:10">
      <c r="A3355" s="1">
        <v>45596</v>
      </c>
      <c r="B3355">
        <v>4.1589999999999998</v>
      </c>
      <c r="C3355">
        <v>4.3190999999999997</v>
      </c>
      <c r="D3355">
        <v>2.7109999999999999</v>
      </c>
      <c r="E3355">
        <v>2.2650000000000001</v>
      </c>
      <c r="F3355">
        <v>4.1219999999999999</v>
      </c>
      <c r="G3355">
        <v>6.6539999999999999</v>
      </c>
      <c r="H3355">
        <v>2.9849999999999999</v>
      </c>
      <c r="I3355">
        <v>13.09971</v>
      </c>
      <c r="J3355">
        <v>9.9819999999999993</v>
      </c>
    </row>
    <row r="3356" spans="1:10">
      <c r="A3356" s="1">
        <v>45597</v>
      </c>
      <c r="B3356">
        <v>4.226</v>
      </c>
      <c r="C3356">
        <v>4.3174000000000001</v>
      </c>
      <c r="D3356">
        <v>2.706</v>
      </c>
      <c r="E3356">
        <v>2.2530000000000001</v>
      </c>
      <c r="F3356">
        <v>4.1509999999999998</v>
      </c>
      <c r="G3356">
        <v>6.665</v>
      </c>
      <c r="H3356">
        <v>2.9969999999999999</v>
      </c>
      <c r="I3356">
        <v>13.3186</v>
      </c>
      <c r="J3356">
        <v>10.09</v>
      </c>
    </row>
    <row r="3357" spans="1:10">
      <c r="A3357" s="1">
        <v>45600</v>
      </c>
      <c r="B3357">
        <v>4.1470000000000002</v>
      </c>
      <c r="C3357">
        <v>4.3307000000000002</v>
      </c>
      <c r="D3357">
        <v>2.706</v>
      </c>
      <c r="E3357">
        <v>2.2559999999999998</v>
      </c>
      <c r="F3357">
        <v>4.1559999999999997</v>
      </c>
      <c r="G3357">
        <v>6.6449999999999996</v>
      </c>
      <c r="H3357">
        <v>2.992</v>
      </c>
      <c r="I3357">
        <v>13.12388</v>
      </c>
      <c r="J3357">
        <v>9.9849999999999994</v>
      </c>
    </row>
    <row r="3358" spans="1:10">
      <c r="A3358" s="1">
        <v>45601</v>
      </c>
      <c r="B3358">
        <v>4.1500000000000004</v>
      </c>
      <c r="C3358">
        <v>4.4295</v>
      </c>
      <c r="D3358">
        <v>2.7360000000000002</v>
      </c>
      <c r="E3358">
        <v>2.2869999999999999</v>
      </c>
      <c r="F3358">
        <v>4.1879999999999997</v>
      </c>
      <c r="G3358">
        <v>6.6379999999999999</v>
      </c>
      <c r="H3358">
        <v>2.972</v>
      </c>
      <c r="I3358">
        <v>13.02069</v>
      </c>
      <c r="J3358">
        <v>9.92</v>
      </c>
    </row>
    <row r="3359" spans="1:10">
      <c r="A3359" s="1">
        <v>45602</v>
      </c>
      <c r="B3359">
        <v>4.2750000000000004</v>
      </c>
      <c r="C3359">
        <v>4.4413999999999998</v>
      </c>
      <c r="D3359">
        <v>2.67</v>
      </c>
      <c r="E3359">
        <v>2.2050000000000001</v>
      </c>
      <c r="F3359">
        <v>4.2389999999999999</v>
      </c>
      <c r="G3359">
        <v>6.7290000000000001</v>
      </c>
      <c r="H3359">
        <v>3.02</v>
      </c>
      <c r="I3359">
        <v>13.05819</v>
      </c>
      <c r="J3359">
        <v>9.8729999999999993</v>
      </c>
    </row>
    <row r="3360" spans="1:10">
      <c r="A3360" s="1">
        <v>45603</v>
      </c>
      <c r="B3360">
        <v>4.1719999999999997</v>
      </c>
      <c r="C3360">
        <v>4.3613</v>
      </c>
      <c r="D3360">
        <v>2.71</v>
      </c>
      <c r="E3360">
        <v>2.2570000000000001</v>
      </c>
      <c r="F3360">
        <v>4.2409999999999997</v>
      </c>
      <c r="G3360">
        <v>6.69</v>
      </c>
      <c r="H3360">
        <v>2.9769999999999999</v>
      </c>
      <c r="I3360">
        <v>12.902559999999999</v>
      </c>
      <c r="J3360">
        <v>9.7759999999999998</v>
      </c>
    </row>
    <row r="3361" spans="1:10">
      <c r="A3361" s="1">
        <v>45604</v>
      </c>
      <c r="B3361">
        <v>4.1920000000000002</v>
      </c>
      <c r="C3361">
        <v>4.3171999999999997</v>
      </c>
      <c r="D3361">
        <v>2.6629999999999998</v>
      </c>
      <c r="E3361">
        <v>2.2010000000000001</v>
      </c>
      <c r="F3361">
        <v>4.1870000000000003</v>
      </c>
      <c r="G3361">
        <v>6.5490000000000004</v>
      </c>
      <c r="H3361">
        <v>2.9369999999999998</v>
      </c>
      <c r="I3361">
        <v>12.95173</v>
      </c>
      <c r="J3361">
        <v>9.8780000000000001</v>
      </c>
    </row>
    <row r="3362" spans="1:10">
      <c r="A3362" s="1">
        <v>45607</v>
      </c>
      <c r="B3362">
        <v>4.1920000000000002</v>
      </c>
      <c r="C3362">
        <v>4.3139000000000003</v>
      </c>
      <c r="D3362">
        <v>2.6139999999999999</v>
      </c>
      <c r="E3362">
        <v>2.1539999999999999</v>
      </c>
      <c r="F3362">
        <v>4.2030000000000003</v>
      </c>
      <c r="G3362">
        <v>6.5030000000000001</v>
      </c>
      <c r="H3362">
        <v>2.9489999999999998</v>
      </c>
      <c r="I3362">
        <v>12.962400000000001</v>
      </c>
      <c r="J3362">
        <v>9.8780000000000001</v>
      </c>
    </row>
    <row r="3363" spans="1:10">
      <c r="A3363" s="1">
        <v>45608</v>
      </c>
      <c r="B3363">
        <v>4.3140000000000001</v>
      </c>
      <c r="C3363">
        <v>4.4028</v>
      </c>
      <c r="D3363">
        <v>2.6379999999999999</v>
      </c>
      <c r="E3363">
        <v>2.1819999999999999</v>
      </c>
      <c r="F3363">
        <v>4.2069999999999999</v>
      </c>
      <c r="G3363">
        <v>6.5730000000000004</v>
      </c>
      <c r="H3363">
        <v>2.94</v>
      </c>
      <c r="I3363">
        <v>13.19679</v>
      </c>
      <c r="J3363">
        <v>9.968</v>
      </c>
    </row>
    <row r="3364" spans="1:10">
      <c r="A3364" s="1">
        <v>45609</v>
      </c>
      <c r="B3364">
        <v>4.3070000000000004</v>
      </c>
      <c r="C3364">
        <v>4.4092000000000002</v>
      </c>
      <c r="D3364">
        <v>2.673</v>
      </c>
      <c r="E3364">
        <v>2.2160000000000002</v>
      </c>
      <c r="F3364">
        <v>4.3150000000000004</v>
      </c>
      <c r="G3364">
        <v>6.6429999999999998</v>
      </c>
      <c r="H3364">
        <v>2.9849999999999999</v>
      </c>
      <c r="I3364">
        <v>13.182600000000001</v>
      </c>
      <c r="J3364">
        <v>9.9130000000000003</v>
      </c>
    </row>
    <row r="3365" spans="1:10">
      <c r="A3365" s="1">
        <v>45610</v>
      </c>
      <c r="B3365">
        <v>4.3250000000000002</v>
      </c>
      <c r="C3365">
        <v>4.3419999999999996</v>
      </c>
      <c r="D3365">
        <v>2.6030000000000002</v>
      </c>
      <c r="E3365">
        <v>2.1520000000000001</v>
      </c>
      <c r="F3365">
        <v>4.3120000000000003</v>
      </c>
      <c r="G3365">
        <v>6.6950000000000003</v>
      </c>
      <c r="H3365">
        <v>2.984</v>
      </c>
      <c r="I3365">
        <v>13.280150000000001</v>
      </c>
      <c r="J3365">
        <v>9.8109999999999999</v>
      </c>
    </row>
    <row r="3366" spans="1:10">
      <c r="A3366" s="1">
        <v>45611</v>
      </c>
      <c r="B3366">
        <v>4.3079999999999998</v>
      </c>
      <c r="C3366">
        <v>4.3265000000000002</v>
      </c>
      <c r="D3366">
        <v>2.6150000000000002</v>
      </c>
      <c r="E3366">
        <v>2.1739999999999999</v>
      </c>
      <c r="F3366">
        <v>4.2640000000000002</v>
      </c>
      <c r="G3366">
        <v>6.6849999999999996</v>
      </c>
      <c r="H3366">
        <v>2.99</v>
      </c>
      <c r="I3366" t="str">
        <v/>
      </c>
      <c r="J3366">
        <v>9.8450000000000006</v>
      </c>
    </row>
    <row r="3367" spans="1:10">
      <c r="A3367" s="1">
        <v>45614</v>
      </c>
      <c r="B3367">
        <v>4.2770000000000001</v>
      </c>
      <c r="C3367">
        <v>4.3335999999999997</v>
      </c>
      <c r="D3367">
        <v>2.653</v>
      </c>
      <c r="E3367">
        <v>2.2010000000000001</v>
      </c>
      <c r="F3367">
        <v>4.218</v>
      </c>
      <c r="G3367">
        <v>6.694</v>
      </c>
      <c r="H3367">
        <v>2.9649999999999999</v>
      </c>
      <c r="I3367">
        <v>13.268190000000001</v>
      </c>
      <c r="J3367" t="str">
        <v/>
      </c>
    </row>
    <row r="3368" spans="1:10">
      <c r="A3368" s="1">
        <v>45615</v>
      </c>
      <c r="B3368">
        <v>4.2629999999999999</v>
      </c>
      <c r="C3368">
        <v>4.3182</v>
      </c>
      <c r="D3368">
        <v>2.6259999999999999</v>
      </c>
      <c r="E3368">
        <v>2.1680000000000001</v>
      </c>
      <c r="F3368">
        <v>4.18</v>
      </c>
      <c r="G3368">
        <v>6.6710000000000003</v>
      </c>
      <c r="H3368">
        <v>2.9350000000000001</v>
      </c>
      <c r="I3368">
        <v>13.190160000000001</v>
      </c>
      <c r="J3368">
        <v>9.6649999999999991</v>
      </c>
    </row>
    <row r="3369" spans="1:10">
      <c r="A3369" s="1">
        <v>45616</v>
      </c>
      <c r="B3369">
        <v>4.2789999999999999</v>
      </c>
      <c r="C3369">
        <v>4.3209</v>
      </c>
      <c r="D3369">
        <v>2.6440000000000001</v>
      </c>
      <c r="E3369">
        <v>2.1760000000000002</v>
      </c>
      <c r="F3369">
        <v>4.1740000000000004</v>
      </c>
      <c r="G3369">
        <v>6.6790000000000003</v>
      </c>
      <c r="H3369">
        <v>2.92</v>
      </c>
      <c r="I3369" t="str">
        <v/>
      </c>
      <c r="J3369">
        <v>9.6709999999999994</v>
      </c>
    </row>
    <row r="3370" spans="1:10">
      <c r="A3370" s="1">
        <v>45617</v>
      </c>
      <c r="B3370">
        <v>4.3040000000000003</v>
      </c>
      <c r="C3370">
        <v>4.2948000000000004</v>
      </c>
      <c r="D3370">
        <v>2.633</v>
      </c>
      <c r="E3370">
        <v>2.14</v>
      </c>
      <c r="F3370">
        <v>4.2</v>
      </c>
      <c r="G3370">
        <v>6.7030000000000003</v>
      </c>
      <c r="H3370">
        <v>2.8849999999999998</v>
      </c>
      <c r="I3370">
        <v>13.18036</v>
      </c>
      <c r="J3370">
        <v>9.7889999999999997</v>
      </c>
    </row>
    <row r="3371" spans="1:10">
      <c r="A3371" s="1">
        <v>45618</v>
      </c>
      <c r="B3371">
        <v>4.2969999999999997</v>
      </c>
      <c r="C3371">
        <v>4.2370000000000001</v>
      </c>
      <c r="D3371">
        <v>2.548</v>
      </c>
      <c r="E3371">
        <v>2.0550000000000002</v>
      </c>
      <c r="F3371">
        <v>4.1619999999999999</v>
      </c>
      <c r="G3371">
        <v>6.7229999999999999</v>
      </c>
      <c r="H3371">
        <v>2.8769999999999998</v>
      </c>
      <c r="I3371">
        <v>13.21006</v>
      </c>
      <c r="J3371">
        <v>9.7799999999999994</v>
      </c>
    </row>
    <row r="3372" spans="1:10">
      <c r="A3372" s="1">
        <v>45621</v>
      </c>
      <c r="B3372">
        <v>4.1769999999999996</v>
      </c>
      <c r="C3372">
        <v>4.2145000000000001</v>
      </c>
      <c r="D3372">
        <v>2.6629999999999998</v>
      </c>
      <c r="E3372">
        <v>2.0470000000000002</v>
      </c>
      <c r="F3372">
        <v>4.1159999999999997</v>
      </c>
      <c r="G3372">
        <v>6.7329999999999997</v>
      </c>
      <c r="H3372">
        <v>2.819</v>
      </c>
      <c r="I3372">
        <v>13.17103</v>
      </c>
      <c r="J3372" t="str">
        <v/>
      </c>
    </row>
    <row r="3373" spans="1:10">
      <c r="A3373" s="1">
        <v>45622</v>
      </c>
      <c r="B3373">
        <v>4.1900000000000004</v>
      </c>
      <c r="C3373">
        <v>4.2194000000000003</v>
      </c>
      <c r="D3373">
        <v>2.6859999999999999</v>
      </c>
      <c r="E3373">
        <v>2.028</v>
      </c>
      <c r="F3373">
        <v>4.0679999999999996</v>
      </c>
      <c r="G3373">
        <v>6.7809999999999997</v>
      </c>
      <c r="H3373">
        <v>2.81</v>
      </c>
      <c r="I3373">
        <v>13.114710000000001</v>
      </c>
      <c r="J3373">
        <v>9.83</v>
      </c>
    </row>
    <row r="3374" spans="1:10">
      <c r="A3374" s="1">
        <v>45623</v>
      </c>
      <c r="B3374">
        <v>4.1369999999999996</v>
      </c>
      <c r="C3374">
        <v>4.1788999999999996</v>
      </c>
      <c r="D3374">
        <v>2.6669999999999998</v>
      </c>
      <c r="E3374">
        <v>2.008</v>
      </c>
      <c r="F3374">
        <v>4.0460000000000003</v>
      </c>
      <c r="G3374" t="str">
        <v/>
      </c>
      <c r="H3374">
        <v>2.78</v>
      </c>
      <c r="I3374">
        <v>13.47099</v>
      </c>
      <c r="J3374" t="str">
        <v/>
      </c>
    </row>
    <row r="3375" spans="1:10">
      <c r="A3375" s="1">
        <v>45624</v>
      </c>
      <c r="B3375">
        <v>4.1369999999999996</v>
      </c>
      <c r="C3375">
        <v>4.1462000000000003</v>
      </c>
      <c r="D3375">
        <v>2.5870000000000002</v>
      </c>
      <c r="E3375">
        <v>1.9710000000000001</v>
      </c>
      <c r="F3375">
        <v>3.9860000000000002</v>
      </c>
      <c r="G3375">
        <v>6.7809999999999997</v>
      </c>
      <c r="H3375">
        <v>2.6859999999999999</v>
      </c>
      <c r="I3375">
        <v>13.482200000000001</v>
      </c>
      <c r="J3375">
        <v>9.8330000000000002</v>
      </c>
    </row>
    <row r="3376" spans="1:10">
      <c r="A3376" s="1">
        <v>45625</v>
      </c>
      <c r="B3376">
        <v>4.0490000000000004</v>
      </c>
      <c r="C3376">
        <v>4.0911999999999997</v>
      </c>
      <c r="D3376">
        <v>2.5169999999999999</v>
      </c>
      <c r="E3376">
        <v>1.9239999999999999</v>
      </c>
      <c r="F3376">
        <v>3.976</v>
      </c>
      <c r="G3376">
        <v>6.726</v>
      </c>
      <c r="H3376">
        <v>2.6520000000000001</v>
      </c>
      <c r="I3376">
        <v>13.85196</v>
      </c>
      <c r="J3376" t="str">
        <v/>
      </c>
    </row>
    <row r="3377" spans="1:10">
      <c r="A3377" s="1">
        <v>45628</v>
      </c>
      <c r="B3377">
        <v>4.0869999999999997</v>
      </c>
      <c r="C3377">
        <v>4.0678000000000001</v>
      </c>
      <c r="D3377">
        <v>2.5299999999999998</v>
      </c>
      <c r="E3377">
        <v>1.867</v>
      </c>
      <c r="F3377">
        <v>3.988</v>
      </c>
      <c r="G3377">
        <v>6.7359999999999998</v>
      </c>
      <c r="H3377">
        <v>2.59</v>
      </c>
      <c r="I3377">
        <v>13.86938</v>
      </c>
      <c r="J3377">
        <v>9.734</v>
      </c>
    </row>
    <row r="3378" spans="1:10">
      <c r="A3378" s="1">
        <v>45629</v>
      </c>
      <c r="B3378">
        <v>4.1130000000000004</v>
      </c>
      <c r="C3378">
        <v>4.0925000000000002</v>
      </c>
      <c r="D3378">
        <v>2.532</v>
      </c>
      <c r="E3378">
        <v>1.9</v>
      </c>
      <c r="F3378">
        <v>3.9670000000000001</v>
      </c>
      <c r="G3378">
        <v>6.7549999999999999</v>
      </c>
      <c r="H3378">
        <v>2.6</v>
      </c>
      <c r="I3378">
        <v>14.11753</v>
      </c>
      <c r="J3378">
        <v>9.74</v>
      </c>
    </row>
    <row r="3379" spans="1:10">
      <c r="A3379" s="1">
        <v>45630</v>
      </c>
      <c r="B3379">
        <v>4.0679999999999996</v>
      </c>
      <c r="C3379">
        <v>4.1075999999999997</v>
      </c>
      <c r="D3379">
        <v>2.5299999999999998</v>
      </c>
      <c r="E3379">
        <v>1.915</v>
      </c>
      <c r="F3379">
        <v>3.9009999999999998</v>
      </c>
      <c r="G3379">
        <v>6.7839999999999998</v>
      </c>
      <c r="H3379">
        <v>2.6419999999999999</v>
      </c>
      <c r="I3379">
        <v>14.078279999999999</v>
      </c>
      <c r="J3379">
        <v>9.7710000000000008</v>
      </c>
    </row>
    <row r="3380" spans="1:10">
      <c r="A3380" s="1">
        <v>45631</v>
      </c>
      <c r="B3380">
        <v>4.0759999999999996</v>
      </c>
      <c r="C3380">
        <v>4.1439000000000004</v>
      </c>
      <c r="D3380">
        <v>2.5329999999999999</v>
      </c>
      <c r="E3380">
        <v>1.9830000000000001</v>
      </c>
      <c r="F3380">
        <v>3.8780000000000001</v>
      </c>
      <c r="G3380">
        <v>6.8179999999999996</v>
      </c>
      <c r="H3380">
        <v>2.6150000000000002</v>
      </c>
      <c r="I3380">
        <v>14.147309999999999</v>
      </c>
      <c r="J3380">
        <v>9.7729999999999997</v>
      </c>
    </row>
    <row r="3381" spans="1:10">
      <c r="A3381" s="1">
        <v>45632</v>
      </c>
      <c r="B3381">
        <v>4.0359999999999996</v>
      </c>
      <c r="C3381">
        <v>4.1310000000000002</v>
      </c>
      <c r="D3381">
        <v>2.5099999999999998</v>
      </c>
      <c r="E3381">
        <v>1.9670000000000001</v>
      </c>
      <c r="F3381">
        <v>3.871</v>
      </c>
      <c r="G3381">
        <v>6.8280000000000003</v>
      </c>
      <c r="H3381">
        <v>2.6339999999999999</v>
      </c>
      <c r="I3381">
        <v>14.314080000000001</v>
      </c>
      <c r="J3381">
        <v>9.8209999999999997</v>
      </c>
    </row>
    <row r="3382" spans="1:10">
      <c r="A3382" s="1">
        <v>45635</v>
      </c>
      <c r="B3382">
        <v>4.0750000000000002</v>
      </c>
      <c r="C3382">
        <v>4.1176000000000004</v>
      </c>
      <c r="D3382">
        <v>2.4990000000000001</v>
      </c>
      <c r="E3382">
        <v>1.9750000000000001</v>
      </c>
      <c r="F3382">
        <v>3.847</v>
      </c>
      <c r="G3382">
        <v>6.8289999999999997</v>
      </c>
      <c r="H3382">
        <v>2.5720000000000001</v>
      </c>
      <c r="I3382">
        <v>14.6241</v>
      </c>
      <c r="J3382">
        <v>9.7279999999999998</v>
      </c>
    </row>
    <row r="3383" spans="1:10">
      <c r="A3383" s="1">
        <v>45636</v>
      </c>
      <c r="B3383">
        <v>4.0979999999999999</v>
      </c>
      <c r="C3383">
        <v>4.1562999999999999</v>
      </c>
      <c r="D3383">
        <v>2.4740000000000002</v>
      </c>
      <c r="E3383">
        <v>1.9530000000000001</v>
      </c>
      <c r="F3383">
        <v>3.7730000000000001</v>
      </c>
      <c r="G3383">
        <v>6.85</v>
      </c>
      <c r="H3383">
        <v>2.5819999999999999</v>
      </c>
      <c r="I3383">
        <v>14.16813</v>
      </c>
      <c r="J3383">
        <v>9.6389999999999993</v>
      </c>
    </row>
    <row r="3384" spans="1:10">
      <c r="A3384" s="1">
        <v>45637</v>
      </c>
      <c r="B3384">
        <v>4.1340000000000003</v>
      </c>
      <c r="C3384">
        <v>4.13</v>
      </c>
      <c r="D3384">
        <v>2.4830000000000001</v>
      </c>
      <c r="E3384">
        <v>1.952</v>
      </c>
      <c r="F3384">
        <v>3.798</v>
      </c>
      <c r="G3384">
        <v>6.8639999999999999</v>
      </c>
      <c r="H3384">
        <v>2.6150000000000002</v>
      </c>
      <c r="I3384">
        <v>13.86647</v>
      </c>
      <c r="J3384">
        <v>9.6560000000000006</v>
      </c>
    </row>
    <row r="3385" spans="1:10">
      <c r="A3385" s="1">
        <v>45638</v>
      </c>
      <c r="B3385">
        <v>4.1840000000000002</v>
      </c>
      <c r="C3385">
        <v>4.1784999999999997</v>
      </c>
      <c r="D3385">
        <v>2.57</v>
      </c>
      <c r="E3385">
        <v>2.0350000000000001</v>
      </c>
      <c r="F3385">
        <v>3.903</v>
      </c>
      <c r="G3385">
        <v>6.8659999999999997</v>
      </c>
      <c r="H3385">
        <v>2.63</v>
      </c>
      <c r="I3385">
        <v>14.090619999999999</v>
      </c>
      <c r="J3385" t="str">
        <v/>
      </c>
    </row>
    <row r="3386" spans="1:10">
      <c r="A3386" s="1">
        <v>45639</v>
      </c>
      <c r="B3386">
        <v>4.2510000000000003</v>
      </c>
      <c r="C3386">
        <v>4.2332000000000001</v>
      </c>
      <c r="D3386">
        <v>2.62</v>
      </c>
      <c r="E3386">
        <v>2.0859999999999999</v>
      </c>
      <c r="F3386">
        <v>3.9180000000000001</v>
      </c>
      <c r="G3386">
        <v>6.8920000000000003</v>
      </c>
      <c r="H3386">
        <v>2.6160000000000001</v>
      </c>
      <c r="I3386">
        <v>14.60826</v>
      </c>
      <c r="J3386">
        <v>9.7639999999999993</v>
      </c>
    </row>
    <row r="3387" spans="1:10">
      <c r="A3387" s="1">
        <v>45642</v>
      </c>
      <c r="B3387">
        <v>4.258</v>
      </c>
      <c r="C3387">
        <v>4.2785000000000002</v>
      </c>
      <c r="D3387">
        <v>2.6259999999999999</v>
      </c>
      <c r="E3387">
        <v>2.069</v>
      </c>
      <c r="F3387">
        <v>3.9460000000000002</v>
      </c>
      <c r="G3387">
        <v>6.9</v>
      </c>
      <c r="H3387">
        <v>2.65</v>
      </c>
      <c r="I3387">
        <v>15.249930000000001</v>
      </c>
      <c r="J3387">
        <v>9.7639999999999993</v>
      </c>
    </row>
    <row r="3388" spans="1:10">
      <c r="A3388" s="1">
        <v>45643</v>
      </c>
      <c r="B3388">
        <v>4.2629999999999999</v>
      </c>
      <c r="C3388">
        <v>4.3689999999999998</v>
      </c>
      <c r="D3388">
        <v>2.629</v>
      </c>
      <c r="E3388">
        <v>2.0649999999999999</v>
      </c>
      <c r="F3388">
        <v>3.9209999999999998</v>
      </c>
      <c r="G3388">
        <v>6.9359999999999999</v>
      </c>
      <c r="H3388">
        <v>2.7320000000000002</v>
      </c>
      <c r="I3388">
        <v>15.10941</v>
      </c>
      <c r="J3388">
        <v>9.7330000000000005</v>
      </c>
    </row>
    <row r="3389" spans="1:10">
      <c r="A3389" s="1">
        <v>45644</v>
      </c>
      <c r="B3389">
        <v>4.4039999999999999</v>
      </c>
      <c r="C3389">
        <v>4.3916000000000004</v>
      </c>
      <c r="D3389">
        <v>2.625</v>
      </c>
      <c r="E3389">
        <v>2.0680000000000001</v>
      </c>
      <c r="F3389">
        <v>3.8940000000000001</v>
      </c>
      <c r="G3389">
        <v>6.9420000000000002</v>
      </c>
      <c r="H3389">
        <v>2.65</v>
      </c>
      <c r="I3389">
        <v>15.4575</v>
      </c>
      <c r="J3389">
        <v>9.7739999999999991</v>
      </c>
    </row>
    <row r="3390" spans="1:10">
      <c r="A3390" s="1">
        <v>45645</v>
      </c>
      <c r="B3390">
        <v>4.4240000000000004</v>
      </c>
      <c r="C3390">
        <v>4.3638000000000003</v>
      </c>
      <c r="D3390">
        <v>2.6669999999999998</v>
      </c>
      <c r="E3390">
        <v>2.11</v>
      </c>
      <c r="F3390">
        <v>4.0309999999999997</v>
      </c>
      <c r="G3390">
        <v>6.9749999999999996</v>
      </c>
      <c r="H3390">
        <v>2.7440000000000002</v>
      </c>
      <c r="I3390">
        <v>15.02352</v>
      </c>
      <c r="J3390">
        <v>9.8780000000000001</v>
      </c>
    </row>
    <row r="3391" spans="1:10">
      <c r="A3391" s="1">
        <v>45646</v>
      </c>
      <c r="B3391">
        <v>4.3760000000000003</v>
      </c>
      <c r="C3391">
        <v>4.2878999999999996</v>
      </c>
      <c r="D3391">
        <v>2.6440000000000001</v>
      </c>
      <c r="E3391">
        <v>2.0870000000000002</v>
      </c>
      <c r="F3391">
        <v>4.0720000000000001</v>
      </c>
      <c r="G3391">
        <v>7.0019999999999998</v>
      </c>
      <c r="H3391">
        <v>2.7759999999999998</v>
      </c>
      <c r="I3391">
        <v>14.612220000000001</v>
      </c>
      <c r="J3391">
        <v>9.9719999999999995</v>
      </c>
    </row>
    <row r="3392" spans="1:10">
      <c r="A3392" s="1">
        <v>45649</v>
      </c>
      <c r="B3392">
        <v>4.4349999999999996</v>
      </c>
      <c r="C3392">
        <v>4.3247</v>
      </c>
      <c r="D3392">
        <v>2.6909999999999998</v>
      </c>
      <c r="E3392">
        <v>2.1240000000000001</v>
      </c>
      <c r="F3392">
        <v>3.9990000000000001</v>
      </c>
      <c r="G3392">
        <v>7</v>
      </c>
      <c r="H3392">
        <v>2.7549999999999999</v>
      </c>
      <c r="I3392">
        <v>14.989369999999999</v>
      </c>
      <c r="J3392">
        <v>10.038</v>
      </c>
    </row>
    <row r="3393" spans="1:10">
      <c r="A3393" s="1">
        <v>45650</v>
      </c>
      <c r="B3393">
        <v>4.4370000000000003</v>
      </c>
      <c r="C3393">
        <v>4.3338000000000001</v>
      </c>
      <c r="D3393">
        <v>2.6909999999999998</v>
      </c>
      <c r="E3393">
        <v>2.1240000000000001</v>
      </c>
      <c r="F3393">
        <v>4.008</v>
      </c>
      <c r="G3393">
        <v>6.9909999999999997</v>
      </c>
      <c r="H3393">
        <v>2.8</v>
      </c>
      <c r="I3393" t="str">
        <v/>
      </c>
      <c r="J3393">
        <v>9.9760000000000009</v>
      </c>
    </row>
    <row r="3394" spans="1:10">
      <c r="A3394" s="1">
        <v>45651</v>
      </c>
      <c r="B3394">
        <v>4.4459999999999997</v>
      </c>
      <c r="C3394">
        <v>4.3338000000000001</v>
      </c>
      <c r="D3394">
        <v>2.6909999999999998</v>
      </c>
      <c r="E3394">
        <v>2.1240000000000001</v>
      </c>
      <c r="F3394">
        <v>4.008</v>
      </c>
      <c r="G3394" t="str">
        <v/>
      </c>
      <c r="H3394" t="str">
        <v/>
      </c>
      <c r="I3394">
        <v>15.00215</v>
      </c>
      <c r="J3394">
        <v>9.9760000000000009</v>
      </c>
    </row>
    <row r="3395" spans="1:10">
      <c r="A3395" s="1">
        <v>45652</v>
      </c>
      <c r="B3395">
        <v>4.4340000000000002</v>
      </c>
      <c r="C3395" t="str">
        <v/>
      </c>
      <c r="D3395" t="str">
        <v/>
      </c>
      <c r="E3395" t="str">
        <v/>
      </c>
      <c r="F3395" t="str">
        <v/>
      </c>
      <c r="G3395" t="str">
        <v/>
      </c>
      <c r="H3395">
        <v>2.8039999999999998</v>
      </c>
      <c r="I3395">
        <v>15.344749999999999</v>
      </c>
      <c r="J3395">
        <v>10.012</v>
      </c>
    </row>
    <row r="3396" spans="1:10">
      <c r="A3396" s="1">
        <v>45653</v>
      </c>
      <c r="B3396">
        <v>4.4619999999999997</v>
      </c>
      <c r="C3396">
        <v>4.4044999999999996</v>
      </c>
      <c r="D3396">
        <v>2.75</v>
      </c>
      <c r="E3396">
        <v>2.1880000000000002</v>
      </c>
      <c r="F3396">
        <v>3.944</v>
      </c>
      <c r="G3396">
        <v>6.9850000000000003</v>
      </c>
      <c r="H3396">
        <v>2.7829999999999999</v>
      </c>
      <c r="I3396">
        <v>15.603120000000001</v>
      </c>
      <c r="J3396">
        <v>10.021000000000001</v>
      </c>
    </row>
    <row r="3397" spans="1:10">
      <c r="A3397" s="1">
        <v>45656</v>
      </c>
      <c r="B3397">
        <v>4.3600000000000003</v>
      </c>
      <c r="C3397">
        <v>4.3874000000000004</v>
      </c>
      <c r="D3397">
        <v>2.718</v>
      </c>
      <c r="E3397">
        <v>2.1520000000000001</v>
      </c>
      <c r="F3397">
        <v>4.01</v>
      </c>
      <c r="G3397">
        <v>6.9950000000000001</v>
      </c>
      <c r="H3397">
        <v>2.754</v>
      </c>
      <c r="I3397">
        <v>15.66337</v>
      </c>
      <c r="J3397">
        <v>9.9990000000000006</v>
      </c>
    </row>
    <row r="3398" spans="1:10">
      <c r="A3398" s="1">
        <v>45657</v>
      </c>
      <c r="B3398">
        <v>4.383</v>
      </c>
      <c r="C3398">
        <v>4.3391999999999999</v>
      </c>
      <c r="D3398">
        <v>2.718</v>
      </c>
      <c r="E3398">
        <v>2.1520000000000001</v>
      </c>
      <c r="F3398">
        <v>3.9249999999999998</v>
      </c>
      <c r="G3398">
        <v>6.9880000000000004</v>
      </c>
      <c r="H3398" t="str">
        <v/>
      </c>
      <c r="I3398" t="str">
        <v/>
      </c>
      <c r="J3398">
        <v>9.9770000000000003</v>
      </c>
    </row>
    <row r="3399" spans="1:10">
      <c r="A3399" s="1">
        <v>45658</v>
      </c>
      <c r="B3399">
        <v>4.383</v>
      </c>
      <c r="C3399">
        <v>4.3392999999999997</v>
      </c>
      <c r="D3399">
        <v>2.718</v>
      </c>
      <c r="E3399">
        <v>2.1520000000000001</v>
      </c>
      <c r="F3399">
        <v>3.9249999999999998</v>
      </c>
      <c r="G3399" t="str">
        <v/>
      </c>
      <c r="H3399" t="str">
        <v/>
      </c>
      <c r="I3399">
        <v>15.6768</v>
      </c>
      <c r="J3399">
        <v>9.9770000000000003</v>
      </c>
    </row>
    <row r="3400" spans="1:10">
      <c r="A3400" s="1">
        <v>45659</v>
      </c>
      <c r="B3400">
        <v>4.3710000000000004</v>
      </c>
      <c r="C3400">
        <v>4.3756000000000004</v>
      </c>
      <c r="D3400">
        <v>2.7679999999999998</v>
      </c>
      <c r="E3400">
        <v>2.1680000000000001</v>
      </c>
      <c r="F3400">
        <v>3.9790000000000001</v>
      </c>
      <c r="G3400">
        <v>6.968</v>
      </c>
      <c r="H3400">
        <v>2.6859999999999999</v>
      </c>
      <c r="I3400">
        <v>15.353770000000001</v>
      </c>
      <c r="J3400">
        <v>9.9329999999999998</v>
      </c>
    </row>
    <row r="3401" spans="1:10">
      <c r="A3401" s="1">
        <v>45660</v>
      </c>
      <c r="B3401">
        <v>4.4130000000000003</v>
      </c>
      <c r="C3401">
        <v>4.3827999999999996</v>
      </c>
      <c r="D3401">
        <v>2.839</v>
      </c>
      <c r="E3401">
        <v>2.2269999999999999</v>
      </c>
      <c r="F3401">
        <v>3.9460000000000002</v>
      </c>
      <c r="G3401">
        <v>6.944</v>
      </c>
      <c r="H3401">
        <v>2.6539999999999999</v>
      </c>
      <c r="I3401">
        <v>15.3035</v>
      </c>
      <c r="J3401">
        <v>10.005000000000001</v>
      </c>
    </row>
    <row r="3402" spans="1:10">
      <c r="A3402" s="1">
        <v>45663</v>
      </c>
      <c r="B3402">
        <v>4.43</v>
      </c>
      <c r="C3402">
        <v>4.399</v>
      </c>
      <c r="D3402">
        <v>2.831</v>
      </c>
      <c r="E3402">
        <v>2.2610000000000001</v>
      </c>
      <c r="F3402">
        <v>4.0810000000000004</v>
      </c>
      <c r="G3402">
        <v>6.9580000000000002</v>
      </c>
      <c r="H3402">
        <v>2.6850000000000001</v>
      </c>
      <c r="I3402">
        <v>15.039870000000001</v>
      </c>
      <c r="J3402">
        <v>9.984</v>
      </c>
    </row>
    <row r="3403" spans="1:10">
      <c r="A3403" s="1">
        <v>45664</v>
      </c>
      <c r="B3403">
        <v>4.4660000000000002</v>
      </c>
      <c r="C3403">
        <v>4.4470999999999998</v>
      </c>
      <c r="D3403">
        <v>2.8559999999999999</v>
      </c>
      <c r="E3403">
        <v>2.2759999999999998</v>
      </c>
      <c r="F3403">
        <v>4.0960000000000001</v>
      </c>
      <c r="G3403">
        <v>7.0220000000000002</v>
      </c>
      <c r="H3403">
        <v>2.66</v>
      </c>
      <c r="I3403">
        <v>15.17</v>
      </c>
      <c r="J3403">
        <v>9.9179999999999993</v>
      </c>
    </row>
    <row r="3404" spans="1:10">
      <c r="A3404" s="1">
        <v>45665</v>
      </c>
      <c r="B3404">
        <v>4.4619999999999997</v>
      </c>
      <c r="C3404">
        <v>4.5187999999999997</v>
      </c>
      <c r="D3404">
        <v>2.8889999999999998</v>
      </c>
      <c r="E3404">
        <v>2.2970000000000002</v>
      </c>
      <c r="F3404">
        <v>4.0880000000000001</v>
      </c>
      <c r="G3404">
        <v>7.069</v>
      </c>
      <c r="H3404">
        <v>2.657</v>
      </c>
      <c r="I3404">
        <v>15.21</v>
      </c>
      <c r="J3404">
        <v>9.8819999999999997</v>
      </c>
    </row>
    <row r="3405" spans="1:10">
      <c r="A3405" s="1">
        <v>45666</v>
      </c>
      <c r="B3405">
        <v>4.4569999999999999</v>
      </c>
      <c r="C3405">
        <v>4.5157999999999996</v>
      </c>
      <c r="D3405">
        <v>2.9430000000000001</v>
      </c>
      <c r="E3405">
        <v>2.3290000000000002</v>
      </c>
      <c r="F3405">
        <v>4.0709999999999997</v>
      </c>
      <c r="G3405">
        <v>7.085</v>
      </c>
      <c r="H3405">
        <v>2.625</v>
      </c>
      <c r="I3405">
        <v>15.17788</v>
      </c>
      <c r="J3405">
        <v>9.8420000000000005</v>
      </c>
    </row>
    <row r="3406" spans="1:10">
      <c r="A3406" s="1">
        <v>45667</v>
      </c>
      <c r="B3406">
        <v>4.5750000000000002</v>
      </c>
      <c r="C3406">
        <v>4.5429000000000004</v>
      </c>
      <c r="D3406">
        <v>2.9849999999999999</v>
      </c>
      <c r="E3406">
        <v>2.3780000000000001</v>
      </c>
      <c r="F3406">
        <v>4.117</v>
      </c>
      <c r="G3406">
        <v>7.0720000000000001</v>
      </c>
      <c r="H3406">
        <v>2.6840000000000002</v>
      </c>
      <c r="I3406">
        <v>15.45844</v>
      </c>
      <c r="J3406">
        <v>9.9659999999999993</v>
      </c>
    </row>
    <row r="3407" spans="1:10">
      <c r="A3407" s="1">
        <v>45670</v>
      </c>
      <c r="B3407">
        <v>4.5979999999999999</v>
      </c>
      <c r="C3407">
        <v>4.5979000000000001</v>
      </c>
      <c r="D3407">
        <v>3.0070000000000001</v>
      </c>
      <c r="E3407">
        <v>2.3940000000000001</v>
      </c>
      <c r="F3407">
        <v>4.2320000000000002</v>
      </c>
      <c r="G3407">
        <v>7.1260000000000003</v>
      </c>
      <c r="H3407">
        <v>2.7440000000000002</v>
      </c>
      <c r="I3407">
        <v>15.56058</v>
      </c>
      <c r="J3407">
        <v>10.021000000000001</v>
      </c>
    </row>
    <row r="3408" spans="1:10">
      <c r="A3408" s="1">
        <v>45671</v>
      </c>
      <c r="B3408">
        <v>4.5960000000000001</v>
      </c>
      <c r="C3408">
        <v>4.6086999999999998</v>
      </c>
      <c r="D3408">
        <v>3.0190000000000001</v>
      </c>
      <c r="E3408">
        <v>2.4569999999999999</v>
      </c>
      <c r="F3408">
        <v>4.2119999999999997</v>
      </c>
      <c r="G3408">
        <v>7.1210000000000004</v>
      </c>
      <c r="H3408">
        <v>2.7360000000000002</v>
      </c>
      <c r="I3408">
        <v>15.142160000000001</v>
      </c>
      <c r="J3408">
        <v>9.9819999999999993</v>
      </c>
    </row>
    <row r="3409" spans="1:10">
      <c r="A3409" s="1">
        <v>45672</v>
      </c>
      <c r="B3409">
        <v>4.4480000000000004</v>
      </c>
      <c r="C3409">
        <v>4.4637000000000002</v>
      </c>
      <c r="D3409">
        <v>2.9020000000000001</v>
      </c>
      <c r="E3409">
        <v>2.3639999999999999</v>
      </c>
      <c r="F3409">
        <v>4.2119999999999997</v>
      </c>
      <c r="G3409">
        <v>7.0389999999999997</v>
      </c>
      <c r="H3409">
        <v>2.7679999999999998</v>
      </c>
      <c r="I3409">
        <v>14.891909999999999</v>
      </c>
      <c r="J3409">
        <v>9.8689999999999998</v>
      </c>
    </row>
    <row r="3410" spans="1:10">
      <c r="A3410" s="1">
        <v>45673</v>
      </c>
      <c r="B3410">
        <v>4.3970000000000002</v>
      </c>
      <c r="C3410">
        <v>4.4059999999999997</v>
      </c>
      <c r="D3410">
        <v>2.8759999999999999</v>
      </c>
      <c r="E3410">
        <v>2.343</v>
      </c>
      <c r="F3410">
        <v>4.1070000000000002</v>
      </c>
      <c r="G3410">
        <v>6.9550000000000001</v>
      </c>
      <c r="H3410">
        <v>2.72</v>
      </c>
      <c r="I3410">
        <v>15.1149</v>
      </c>
      <c r="J3410">
        <v>9.8930000000000007</v>
      </c>
    </row>
    <row r="3411" spans="1:10">
      <c r="A3411" s="1">
        <v>45674</v>
      </c>
      <c r="B3411">
        <v>4.4329999999999998</v>
      </c>
      <c r="C3411">
        <v>4.3842999999999996</v>
      </c>
      <c r="D3411">
        <v>2.863</v>
      </c>
      <c r="E3411">
        <v>2.3370000000000002</v>
      </c>
      <c r="F3411">
        <v>4.117</v>
      </c>
      <c r="G3411">
        <v>6.9210000000000003</v>
      </c>
      <c r="H3411">
        <v>2.6859999999999999</v>
      </c>
      <c r="I3411">
        <v>15.303330000000001</v>
      </c>
      <c r="J3411">
        <v>9.9610000000000003</v>
      </c>
    </row>
    <row r="3412" spans="1:10">
      <c r="A3412" s="1">
        <v>45677</v>
      </c>
      <c r="B3412">
        <v>4.4329999999999998</v>
      </c>
      <c r="C3412">
        <v>4.3849999999999998</v>
      </c>
      <c r="D3412">
        <v>2.8540000000000001</v>
      </c>
      <c r="E3412">
        <v>2.327</v>
      </c>
      <c r="F3412">
        <v>4.0880000000000001</v>
      </c>
      <c r="G3412">
        <v>6.92</v>
      </c>
      <c r="H3412">
        <v>2.7149999999999999</v>
      </c>
      <c r="I3412">
        <v>15.316599999999999</v>
      </c>
      <c r="J3412">
        <v>9.9619999999999997</v>
      </c>
    </row>
    <row r="3413" spans="1:10">
      <c r="A3413" s="1">
        <v>45678</v>
      </c>
      <c r="B3413">
        <v>4.3970000000000002</v>
      </c>
      <c r="C3413">
        <v>4.3337000000000003</v>
      </c>
      <c r="D3413">
        <v>2.8330000000000002</v>
      </c>
      <c r="E3413">
        <v>2.3170000000000002</v>
      </c>
      <c r="F3413">
        <v>4.0250000000000004</v>
      </c>
      <c r="G3413">
        <v>6.8849999999999998</v>
      </c>
      <c r="H3413">
        <v>2.6789999999999998</v>
      </c>
      <c r="I3413">
        <v>15.13069</v>
      </c>
      <c r="J3413">
        <v>9.76</v>
      </c>
    </row>
    <row r="3414" spans="1:10">
      <c r="A3414" s="1">
        <v>45679</v>
      </c>
      <c r="B3414">
        <v>4.4359999999999999</v>
      </c>
      <c r="C3414">
        <v>4.3494000000000002</v>
      </c>
      <c r="D3414">
        <v>2.823</v>
      </c>
      <c r="E3414">
        <v>2.3340000000000001</v>
      </c>
      <c r="F3414">
        <v>4.0720000000000001</v>
      </c>
      <c r="G3414">
        <v>6.8680000000000003</v>
      </c>
      <c r="H3414">
        <v>2.69</v>
      </c>
      <c r="I3414">
        <v>15.110060000000001</v>
      </c>
      <c r="J3414">
        <v>9.6340000000000003</v>
      </c>
    </row>
    <row r="3415" spans="1:10">
      <c r="A3415" s="1">
        <v>45680</v>
      </c>
      <c r="B3415">
        <v>4.452</v>
      </c>
      <c r="C3415">
        <v>4.3331999999999997</v>
      </c>
      <c r="D3415">
        <v>2.8490000000000002</v>
      </c>
      <c r="E3415">
        <v>2.3479999999999999</v>
      </c>
      <c r="F3415">
        <v>4.07</v>
      </c>
      <c r="G3415">
        <v>6.87</v>
      </c>
      <c r="H3415">
        <v>2.698</v>
      </c>
      <c r="I3415">
        <v>15.32038</v>
      </c>
      <c r="J3415">
        <v>9.609</v>
      </c>
    </row>
    <row r="3416" spans="1:10">
      <c r="A3416" s="1">
        <v>45681</v>
      </c>
      <c r="B3416">
        <v>4.4269999999999996</v>
      </c>
      <c r="C3416">
        <v>4.3353000000000002</v>
      </c>
      <c r="D3416">
        <v>2.863</v>
      </c>
      <c r="E3416">
        <v>2.38</v>
      </c>
      <c r="F3416">
        <v>4.0659999999999998</v>
      </c>
      <c r="G3416">
        <v>6.7809999999999997</v>
      </c>
      <c r="H3416">
        <v>2.7069999999999999</v>
      </c>
      <c r="I3416">
        <v>15.252879999999999</v>
      </c>
      <c r="J3416">
        <v>9.64</v>
      </c>
    </row>
    <row r="3417" spans="1:10">
      <c r="A3417" s="1">
        <v>45684</v>
      </c>
      <c r="B3417">
        <v>4.3380000000000001</v>
      </c>
      <c r="C3417">
        <v>4.2805999999999997</v>
      </c>
      <c r="D3417">
        <v>2.8279999999999998</v>
      </c>
      <c r="E3417">
        <v>2.339</v>
      </c>
      <c r="F3417">
        <v>4.0659999999999998</v>
      </c>
      <c r="G3417" t="str">
        <v/>
      </c>
      <c r="H3417" t="str">
        <v/>
      </c>
      <c r="I3417">
        <v>15.169750000000001</v>
      </c>
      <c r="J3417">
        <v>9.6609999999999996</v>
      </c>
    </row>
    <row r="3418" spans="1:10">
      <c r="A3418" s="1">
        <v>45685</v>
      </c>
      <c r="B3418">
        <v>4.33</v>
      </c>
      <c r="C3418">
        <v>4.3072999999999997</v>
      </c>
      <c r="D3418">
        <v>2.847</v>
      </c>
      <c r="E3418">
        <v>2.363</v>
      </c>
      <c r="F3418">
        <v>4.01</v>
      </c>
      <c r="G3418" t="str">
        <v/>
      </c>
      <c r="H3418" t="str">
        <v/>
      </c>
      <c r="I3418">
        <v>15.152100000000001</v>
      </c>
      <c r="J3418">
        <v>9.6489999999999991</v>
      </c>
    </row>
    <row r="3419" spans="1:10">
      <c r="A3419" s="1">
        <v>45686</v>
      </c>
      <c r="B3419">
        <v>4.3339999999999996</v>
      </c>
      <c r="C3419">
        <v>4.3216000000000001</v>
      </c>
      <c r="D3419">
        <v>2.8769999999999998</v>
      </c>
      <c r="E3419">
        <v>2.3809999999999998</v>
      </c>
      <c r="F3419">
        <v>3.9569999999999999</v>
      </c>
      <c r="G3419" t="str">
        <v/>
      </c>
      <c r="H3419" t="str">
        <v/>
      </c>
      <c r="I3419">
        <v>15.210850000000001</v>
      </c>
      <c r="J3419">
        <v>9.6780000000000008</v>
      </c>
    </row>
    <row r="3420" spans="1:10">
      <c r="A3420" s="1">
        <v>45687</v>
      </c>
      <c r="B3420">
        <v>4.319</v>
      </c>
      <c r="C3420">
        <v>4.2504999999999997</v>
      </c>
      <c r="D3420">
        <v>2.8130000000000002</v>
      </c>
      <c r="E3420">
        <v>2.3130000000000002</v>
      </c>
      <c r="F3420">
        <v>3.9660000000000002</v>
      </c>
      <c r="G3420">
        <v>6.819</v>
      </c>
      <c r="H3420" t="str">
        <v/>
      </c>
      <c r="I3420">
        <v>14.995290000000001</v>
      </c>
      <c r="J3420">
        <v>9.6080000000000005</v>
      </c>
    </row>
    <row r="3421" spans="1:10">
      <c r="A3421" s="1">
        <v>45688</v>
      </c>
      <c r="B3421">
        <v>4.3280000000000003</v>
      </c>
      <c r="C3421">
        <v>4.2217000000000002</v>
      </c>
      <c r="D3421">
        <v>2.7280000000000002</v>
      </c>
      <c r="E3421">
        <v>2.2330000000000001</v>
      </c>
      <c r="F3421">
        <v>3.992</v>
      </c>
      <c r="G3421">
        <v>6.8380000000000001</v>
      </c>
      <c r="H3421">
        <v>2.702</v>
      </c>
      <c r="I3421">
        <v>14.885999999999999</v>
      </c>
      <c r="J3421">
        <v>9.6579999999999995</v>
      </c>
    </row>
    <row r="3422" spans="1:10">
      <c r="A3422" s="1">
        <v>45691</v>
      </c>
      <c r="B3422">
        <v>4.3620000000000001</v>
      </c>
      <c r="C3422">
        <v>4.1586999999999996</v>
      </c>
      <c r="D3422">
        <v>2.6320000000000001</v>
      </c>
      <c r="E3422">
        <v>2.153</v>
      </c>
      <c r="F3422">
        <v>3.927</v>
      </c>
      <c r="G3422">
        <v>6.8760000000000003</v>
      </c>
      <c r="H3422">
        <v>2.6920000000000002</v>
      </c>
      <c r="I3422">
        <v>14.555059999999999</v>
      </c>
      <c r="J3422" t="str">
        <v/>
      </c>
    </row>
    <row r="3423" spans="1:10">
      <c r="A3423" s="1">
        <v>45692</v>
      </c>
      <c r="B3423">
        <v>4.319</v>
      </c>
      <c r="C3423">
        <v>4.1859000000000002</v>
      </c>
      <c r="D3423">
        <v>2.6349999999999998</v>
      </c>
      <c r="E3423">
        <v>2.169</v>
      </c>
      <c r="F3423">
        <v>3.9630000000000001</v>
      </c>
      <c r="G3423">
        <v>6.7919999999999998</v>
      </c>
      <c r="H3423">
        <v>2.7029999999999998</v>
      </c>
      <c r="I3423">
        <v>14.5883</v>
      </c>
      <c r="J3423">
        <v>9.5850000000000009</v>
      </c>
    </row>
    <row r="3424" spans="1:10">
      <c r="A3424" s="1">
        <v>45693</v>
      </c>
      <c r="B3424">
        <v>4.2489999999999997</v>
      </c>
      <c r="C3424">
        <v>4.1212</v>
      </c>
      <c r="D3424">
        <v>2.6240000000000001</v>
      </c>
      <c r="E3424">
        <v>2.153</v>
      </c>
      <c r="F3424">
        <v>3.9209999999999998</v>
      </c>
      <c r="G3424">
        <v>6.7169999999999996</v>
      </c>
      <c r="H3424">
        <v>2.6869999999999998</v>
      </c>
      <c r="I3424">
        <v>14.74732</v>
      </c>
      <c r="J3424">
        <v>9.5069999999999997</v>
      </c>
    </row>
    <row r="3425" spans="1:10">
      <c r="A3425" s="1">
        <v>45694</v>
      </c>
      <c r="B3425">
        <v>4.2750000000000004</v>
      </c>
      <c r="C3425">
        <v>4.1731999999999996</v>
      </c>
      <c r="D3425">
        <v>2.6309999999999998</v>
      </c>
      <c r="E3425">
        <v>2.1629999999999998</v>
      </c>
      <c r="F3425">
        <v>3.8969999999999998</v>
      </c>
      <c r="G3425">
        <v>6.68</v>
      </c>
      <c r="H3425">
        <v>2.6669999999999998</v>
      </c>
      <c r="I3425">
        <v>14.78298</v>
      </c>
      <c r="J3425">
        <v>9.4109999999999996</v>
      </c>
    </row>
    <row r="3426" spans="1:10">
      <c r="A3426" s="1">
        <v>45695</v>
      </c>
      <c r="B3426">
        <v>4.3490000000000002</v>
      </c>
      <c r="C3426">
        <v>4.1704999999999997</v>
      </c>
      <c r="D3426">
        <v>2.6339999999999999</v>
      </c>
      <c r="E3426">
        <v>2.1520000000000001</v>
      </c>
      <c r="F3426">
        <v>3.9449999999999998</v>
      </c>
      <c r="G3426">
        <v>6.6210000000000004</v>
      </c>
      <c r="H3426">
        <v>2.718</v>
      </c>
      <c r="I3426">
        <v>15.00855</v>
      </c>
      <c r="J3426">
        <v>9.4589999999999996</v>
      </c>
    </row>
    <row r="3427" spans="1:10">
      <c r="A3427" s="1">
        <v>45698</v>
      </c>
      <c r="B3427">
        <v>4.3390000000000004</v>
      </c>
      <c r="C3427">
        <v>4.1447000000000003</v>
      </c>
      <c r="D3427">
        <v>2.6230000000000002</v>
      </c>
      <c r="E3427">
        <v>2.141</v>
      </c>
      <c r="F3427">
        <v>3.9870000000000001</v>
      </c>
      <c r="G3427">
        <v>6.5979999999999999</v>
      </c>
      <c r="H3427">
        <v>2.714</v>
      </c>
      <c r="I3427">
        <v>15.00813</v>
      </c>
      <c r="J3427">
        <v>9.4269999999999996</v>
      </c>
    </row>
    <row r="3428" spans="1:10">
      <c r="A3428" s="1">
        <v>45699</v>
      </c>
      <c r="B3428">
        <v>4.3719999999999999</v>
      </c>
      <c r="C3428">
        <v>4.1969000000000003</v>
      </c>
      <c r="D3428">
        <v>2.6960000000000002</v>
      </c>
      <c r="E3428">
        <v>2.2090000000000001</v>
      </c>
      <c r="F3428">
        <v>3.9750000000000001</v>
      </c>
      <c r="G3428">
        <v>6.5890000000000004</v>
      </c>
      <c r="H3428">
        <v>2.7149999999999999</v>
      </c>
      <c r="I3428">
        <v>14.946249999999999</v>
      </c>
      <c r="J3428">
        <v>9.4789999999999992</v>
      </c>
    </row>
    <row r="3429" spans="1:10">
      <c r="A3429" s="1">
        <v>45700</v>
      </c>
      <c r="B3429">
        <v>4.4690000000000003</v>
      </c>
      <c r="C3429">
        <v>4.2196999999999996</v>
      </c>
      <c r="D3429">
        <v>2.734</v>
      </c>
      <c r="E3429">
        <v>2.2650000000000001</v>
      </c>
      <c r="F3429">
        <v>4.0350000000000001</v>
      </c>
      <c r="G3429">
        <v>6.6020000000000003</v>
      </c>
      <c r="H3429">
        <v>2.7469999999999999</v>
      </c>
      <c r="I3429">
        <v>15.041259999999999</v>
      </c>
      <c r="J3429">
        <v>9.5299999999999994</v>
      </c>
    </row>
    <row r="3430" spans="1:10">
      <c r="A3430" s="1">
        <v>45701</v>
      </c>
      <c r="B3430">
        <v>4.3899999999999997</v>
      </c>
      <c r="C3430">
        <v>4.1931000000000003</v>
      </c>
      <c r="D3430">
        <v>2.65</v>
      </c>
      <c r="E3430">
        <v>2.206</v>
      </c>
      <c r="F3430">
        <v>4.0350000000000001</v>
      </c>
      <c r="G3430">
        <v>6.6120000000000001</v>
      </c>
      <c r="H3430">
        <v>2.734</v>
      </c>
      <c r="I3430">
        <v>14.976559999999999</v>
      </c>
      <c r="J3430">
        <v>9.4909999999999997</v>
      </c>
    </row>
    <row r="3431" spans="1:10">
      <c r="A3431" s="1">
        <v>45702</v>
      </c>
      <c r="B3431">
        <v>4.3280000000000003</v>
      </c>
      <c r="C3431">
        <v>4.2079000000000004</v>
      </c>
      <c r="D3431">
        <v>2.677</v>
      </c>
      <c r="E3431">
        <v>2.2240000000000002</v>
      </c>
      <c r="F3431">
        <v>4.0019999999999998</v>
      </c>
      <c r="G3431">
        <v>6.548</v>
      </c>
      <c r="H3431">
        <v>2.71</v>
      </c>
      <c r="I3431">
        <v>14.563750000000001</v>
      </c>
      <c r="J3431">
        <v>9.4879999999999995</v>
      </c>
    </row>
    <row r="3432" spans="1:10">
      <c r="A3432" s="1">
        <v>45705</v>
      </c>
      <c r="B3432">
        <v>4.3280000000000003</v>
      </c>
      <c r="C3432">
        <v>4.2178000000000004</v>
      </c>
      <c r="D3432">
        <v>2.7040000000000002</v>
      </c>
      <c r="E3432">
        <v>2.2650000000000001</v>
      </c>
      <c r="F3432">
        <v>4.0389999999999997</v>
      </c>
      <c r="G3432">
        <v>6.5330000000000004</v>
      </c>
      <c r="H3432">
        <v>2.7280000000000002</v>
      </c>
      <c r="I3432">
        <v>14.576499999999999</v>
      </c>
      <c r="J3432">
        <v>9.4879999999999995</v>
      </c>
    </row>
    <row r="3433" spans="1:10">
      <c r="A3433" s="1">
        <v>45706</v>
      </c>
      <c r="B3433">
        <v>4.4029999999999996</v>
      </c>
      <c r="C3433">
        <v>4.2500999999999998</v>
      </c>
      <c r="D3433">
        <v>2.6920000000000002</v>
      </c>
      <c r="E3433">
        <v>2.2650000000000001</v>
      </c>
      <c r="F3433">
        <v>4.0960000000000001</v>
      </c>
      <c r="G3433">
        <v>6.5110000000000001</v>
      </c>
      <c r="H3433">
        <v>2.7490000000000001</v>
      </c>
      <c r="I3433">
        <v>14.457000000000001</v>
      </c>
      <c r="J3433">
        <v>9.4469999999999992</v>
      </c>
    </row>
    <row r="3434" spans="1:10">
      <c r="A3434" s="1">
        <v>45707</v>
      </c>
      <c r="B3434">
        <v>4.3659999999999997</v>
      </c>
      <c r="C3434">
        <v>4.3025000000000002</v>
      </c>
      <c r="D3434">
        <v>2.77</v>
      </c>
      <c r="E3434">
        <v>2.3260000000000001</v>
      </c>
      <c r="F3434">
        <v>4.1040000000000001</v>
      </c>
      <c r="G3434">
        <v>6.5529999999999999</v>
      </c>
      <c r="H3434">
        <v>2.7450000000000001</v>
      </c>
      <c r="I3434">
        <v>14.499370000000001</v>
      </c>
      <c r="J3434">
        <v>9.4629999999999992</v>
      </c>
    </row>
    <row r="3435" spans="1:10">
      <c r="A3435" s="1">
        <v>45708</v>
      </c>
      <c r="B3435">
        <v>4.3449999999999998</v>
      </c>
      <c r="C3435">
        <v>4.2944000000000004</v>
      </c>
      <c r="D3435">
        <v>2.742</v>
      </c>
      <c r="E3435">
        <v>2.2999999999999998</v>
      </c>
      <c r="F3435">
        <v>4.1130000000000004</v>
      </c>
      <c r="G3435">
        <v>6.5229999999999997</v>
      </c>
      <c r="H3435">
        <v>2.7480000000000002</v>
      </c>
      <c r="I3435" t="str">
        <v/>
      </c>
      <c r="J3435">
        <v>9.577</v>
      </c>
    </row>
    <row r="3436" spans="1:10">
      <c r="A3436" s="1">
        <v>45709</v>
      </c>
      <c r="B3436">
        <v>4.2729999999999997</v>
      </c>
      <c r="C3436">
        <v>4.2519</v>
      </c>
      <c r="D3436">
        <v>2.694</v>
      </c>
      <c r="E3436">
        <v>2.2389999999999999</v>
      </c>
      <c r="F3436">
        <v>4.0890000000000004</v>
      </c>
      <c r="G3436">
        <v>6.5149999999999997</v>
      </c>
      <c r="H3436">
        <v>2.7309999999999999</v>
      </c>
      <c r="I3436" t="str">
        <v/>
      </c>
      <c r="J3436">
        <v>9.4860000000000007</v>
      </c>
    </row>
    <row r="3437" spans="1:10">
      <c r="A3437" s="1">
        <v>45712</v>
      </c>
      <c r="B3437">
        <v>4.2359999999999998</v>
      </c>
      <c r="C3437">
        <v>4.2436999999999996</v>
      </c>
      <c r="D3437">
        <v>2.6819999999999999</v>
      </c>
      <c r="E3437">
        <v>2.2330000000000001</v>
      </c>
      <c r="F3437">
        <v>4.0179999999999998</v>
      </c>
      <c r="G3437">
        <v>6.532</v>
      </c>
      <c r="H3437">
        <v>2.7170000000000001</v>
      </c>
      <c r="I3437">
        <v>14.62687</v>
      </c>
      <c r="J3437">
        <v>9.4640000000000004</v>
      </c>
    </row>
    <row r="3438" spans="1:10">
      <c r="A3438" s="1">
        <v>45713</v>
      </c>
      <c r="B3438">
        <v>4.13</v>
      </c>
      <c r="C3438">
        <v>4.1795</v>
      </c>
      <c r="D3438">
        <v>2.6539999999999999</v>
      </c>
      <c r="E3438">
        <v>2.2130000000000001</v>
      </c>
      <c r="F3438">
        <v>3.9790000000000001</v>
      </c>
      <c r="G3438">
        <v>6.6379999999999999</v>
      </c>
      <c r="H3438">
        <v>2.7</v>
      </c>
      <c r="I3438">
        <v>14.60812</v>
      </c>
      <c r="J3438">
        <v>9.3460000000000001</v>
      </c>
    </row>
    <row r="3439" spans="1:10">
      <c r="A3439" s="1">
        <v>45714</v>
      </c>
      <c r="B3439">
        <v>4.0839999999999996</v>
      </c>
      <c r="C3439">
        <v>4.1790000000000003</v>
      </c>
      <c r="D3439">
        <v>2.6139999999999999</v>
      </c>
      <c r="E3439">
        <v>2.1949999999999998</v>
      </c>
      <c r="F3439">
        <v>3.952</v>
      </c>
      <c r="G3439">
        <v>6.65</v>
      </c>
      <c r="H3439">
        <v>2.6749999999999998</v>
      </c>
      <c r="I3439">
        <v>15.00375</v>
      </c>
      <c r="J3439">
        <v>9.2970000000000006</v>
      </c>
    </row>
    <row r="3440" spans="1:10">
      <c r="A3440" s="1">
        <v>45715</v>
      </c>
      <c r="B3440">
        <v>4.0750000000000002</v>
      </c>
      <c r="C3440">
        <v>4.1856999999999998</v>
      </c>
      <c r="D3440">
        <v>2.589</v>
      </c>
      <c r="E3440">
        <v>2.1629999999999998</v>
      </c>
      <c r="F3440">
        <v>3.9359999999999999</v>
      </c>
      <c r="G3440">
        <v>6.7389999999999999</v>
      </c>
      <c r="H3440">
        <v>2.681</v>
      </c>
      <c r="I3440">
        <v>14.9678</v>
      </c>
      <c r="J3440">
        <v>9.2639999999999993</v>
      </c>
    </row>
    <row r="3441" spans="1:10">
      <c r="A3441" s="1">
        <v>45716</v>
      </c>
      <c r="B3441">
        <v>4.0199999999999996</v>
      </c>
      <c r="C3441">
        <v>4.1707000000000001</v>
      </c>
      <c r="D3441">
        <v>2.577</v>
      </c>
      <c r="E3441">
        <v>2.149</v>
      </c>
      <c r="F3441">
        <v>3.8879999999999999</v>
      </c>
      <c r="G3441">
        <v>6.7279999999999998</v>
      </c>
      <c r="H3441">
        <v>2.649</v>
      </c>
      <c r="I3441">
        <v>15.238530000000001</v>
      </c>
      <c r="J3441">
        <v>9.2469999999999999</v>
      </c>
    </row>
    <row r="3442" spans="1:10">
      <c r="A3442" s="1">
        <v>45719</v>
      </c>
      <c r="B3442">
        <v>3.9620000000000002</v>
      </c>
      <c r="C3442">
        <v>4.2487000000000004</v>
      </c>
      <c r="D3442">
        <v>2.6259999999999999</v>
      </c>
      <c r="E3442">
        <v>2.2080000000000002</v>
      </c>
      <c r="F3442">
        <v>3.9180000000000001</v>
      </c>
      <c r="G3442">
        <v>6.6870000000000003</v>
      </c>
      <c r="H3442" t="str">
        <v/>
      </c>
      <c r="I3442" t="str">
        <v/>
      </c>
      <c r="J3442">
        <v>9.2070000000000007</v>
      </c>
    </row>
    <row r="3443" spans="1:10">
      <c r="A3443" s="1">
        <v>45720</v>
      </c>
      <c r="B3443">
        <v>4.0460000000000003</v>
      </c>
      <c r="C3443">
        <v>4.2148000000000003</v>
      </c>
      <c r="D3443">
        <v>2.61</v>
      </c>
      <c r="E3443">
        <v>2.1829999999999998</v>
      </c>
      <c r="F3443">
        <v>3.8530000000000002</v>
      </c>
      <c r="G3443">
        <v>6.61</v>
      </c>
      <c r="H3443">
        <v>2.6269999999999998</v>
      </c>
      <c r="I3443" t="str">
        <v/>
      </c>
      <c r="J3443">
        <v>9.2919999999999998</v>
      </c>
    </row>
    <row r="3444" spans="1:10">
      <c r="A3444" s="1">
        <v>45721</v>
      </c>
      <c r="B3444">
        <v>4.0789999999999997</v>
      </c>
      <c r="C3444">
        <v>4.3441999999999998</v>
      </c>
      <c r="D3444">
        <v>2.8769999999999998</v>
      </c>
      <c r="E3444">
        <v>2.484</v>
      </c>
      <c r="F3444">
        <v>3.9089999999999998</v>
      </c>
      <c r="G3444">
        <v>6.5970000000000004</v>
      </c>
      <c r="H3444">
        <v>2.677</v>
      </c>
      <c r="I3444">
        <v>14.92906</v>
      </c>
      <c r="J3444">
        <v>9.2040000000000006</v>
      </c>
    </row>
    <row r="3445" spans="1:10">
      <c r="A3445" s="1">
        <v>45722</v>
      </c>
      <c r="B3445">
        <v>4.0570000000000004</v>
      </c>
      <c r="C3445">
        <v>4.3117000000000001</v>
      </c>
      <c r="D3445">
        <v>2.9119999999999999</v>
      </c>
      <c r="E3445">
        <v>2.5179999999999998</v>
      </c>
      <c r="F3445">
        <v>4.0119999999999996</v>
      </c>
      <c r="G3445">
        <v>6.6529999999999996</v>
      </c>
      <c r="H3445">
        <v>2.7069999999999999</v>
      </c>
      <c r="I3445">
        <v>15.06406</v>
      </c>
      <c r="J3445">
        <v>9.1890000000000001</v>
      </c>
    </row>
    <row r="3446" spans="1:10">
      <c r="A3446" s="1">
        <v>45723</v>
      </c>
      <c r="B3446">
        <v>4.0860000000000003</v>
      </c>
      <c r="C3446">
        <v>4.2807000000000004</v>
      </c>
      <c r="D3446">
        <v>2.919</v>
      </c>
      <c r="E3446">
        <v>2.5139999999999998</v>
      </c>
      <c r="F3446">
        <v>3.9380000000000002</v>
      </c>
      <c r="G3446">
        <v>6.6479999999999997</v>
      </c>
      <c r="H3446" t="str">
        <v/>
      </c>
      <c r="I3446">
        <v>14.712809999999999</v>
      </c>
      <c r="J3446">
        <v>9.2149999999999999</v>
      </c>
    </row>
    <row r="3447" spans="1:10">
      <c r="A3447" s="1">
        <v>45726</v>
      </c>
      <c r="B3447">
        <v>3.968</v>
      </c>
      <c r="C3447">
        <v>4.2828999999999997</v>
      </c>
      <c r="D3447">
        <v>2.891</v>
      </c>
      <c r="E3447">
        <v>2.4889999999999999</v>
      </c>
      <c r="F3447">
        <v>3.9790000000000001</v>
      </c>
      <c r="G3447">
        <v>6.6639999999999997</v>
      </c>
      <c r="H3447" t="str">
        <v/>
      </c>
      <c r="I3447">
        <v>14.835839999999999</v>
      </c>
      <c r="J3447">
        <v>9.2119999999999997</v>
      </c>
    </row>
    <row r="3448" spans="1:10">
      <c r="A3448" s="1">
        <v>45727</v>
      </c>
      <c r="B3448">
        <v>4.0359999999999996</v>
      </c>
      <c r="C3448">
        <v>4.2877000000000001</v>
      </c>
      <c r="D3448">
        <v>2.9039999999999999</v>
      </c>
      <c r="E3448">
        <v>2.5169999999999999</v>
      </c>
      <c r="F3448">
        <v>3.9089999999999998</v>
      </c>
      <c r="G3448">
        <v>6.6920000000000002</v>
      </c>
      <c r="H3448" t="str">
        <v/>
      </c>
      <c r="I3448">
        <v>14.66202</v>
      </c>
      <c r="J3448">
        <v>9.2189999999999994</v>
      </c>
    </row>
    <row r="3449" spans="1:10">
      <c r="A3449" s="1">
        <v>45728</v>
      </c>
      <c r="B3449">
        <v>4.0709999999999997</v>
      </c>
      <c r="C3449">
        <v>4.3362999999999996</v>
      </c>
      <c r="D3449">
        <v>2.8940000000000001</v>
      </c>
      <c r="E3449">
        <v>2.52</v>
      </c>
      <c r="F3449">
        <v>3.9430000000000001</v>
      </c>
      <c r="G3449">
        <v>6.7060000000000004</v>
      </c>
      <c r="H3449" t="str">
        <v/>
      </c>
      <c r="I3449">
        <v>14.76585</v>
      </c>
      <c r="J3449">
        <v>9.2460000000000004</v>
      </c>
    </row>
    <row r="3450" spans="1:10">
      <c r="A3450" s="1">
        <v>45729</v>
      </c>
      <c r="B3450">
        <v>4.03</v>
      </c>
      <c r="C3450">
        <v>4.2984999999999998</v>
      </c>
      <c r="D3450">
        <v>2.8759999999999999</v>
      </c>
      <c r="E3450">
        <v>2.484</v>
      </c>
      <c r="F3450">
        <v>3.9359999999999999</v>
      </c>
      <c r="G3450">
        <v>6.7229999999999999</v>
      </c>
      <c r="H3450" t="str">
        <v/>
      </c>
      <c r="I3450">
        <v>14.618230000000001</v>
      </c>
      <c r="J3450">
        <v>9.1769999999999996</v>
      </c>
    </row>
    <row r="3451" spans="1:10">
      <c r="A3451" s="1">
        <v>45730</v>
      </c>
      <c r="B3451">
        <v>4.09</v>
      </c>
      <c r="C3451">
        <v>4.2851999999999997</v>
      </c>
      <c r="D3451">
        <v>2.8860000000000001</v>
      </c>
      <c r="E3451">
        <v>2.5</v>
      </c>
      <c r="F3451">
        <v>3.93</v>
      </c>
      <c r="G3451">
        <v>6.6840000000000002</v>
      </c>
      <c r="H3451" t="str">
        <v/>
      </c>
      <c r="I3451">
        <v>14.646409999999999</v>
      </c>
      <c r="J3451">
        <v>9.1809999999999992</v>
      </c>
    </row>
    <row r="3452" spans="1:10">
      <c r="A3452" s="1">
        <v>45733</v>
      </c>
      <c r="B3452">
        <v>4.0919999999999996</v>
      </c>
      <c r="C3452">
        <v>4.2857000000000003</v>
      </c>
      <c r="D3452">
        <v>2.8410000000000002</v>
      </c>
      <c r="E3452">
        <v>2.4710000000000001</v>
      </c>
      <c r="F3452">
        <v>3.9279999999999999</v>
      </c>
      <c r="G3452">
        <v>6.6820000000000004</v>
      </c>
      <c r="H3452" t="str">
        <v/>
      </c>
      <c r="I3452">
        <v>14.54406</v>
      </c>
      <c r="J3452" t="str">
        <v/>
      </c>
    </row>
    <row r="3453" spans="1:10">
      <c r="A3453" s="1">
        <v>45734</v>
      </c>
      <c r="B3453">
        <v>4.0739999999999998</v>
      </c>
      <c r="C3453">
        <v>4.2930000000000001</v>
      </c>
      <c r="D3453">
        <v>2.839</v>
      </c>
      <c r="E3453">
        <v>2.4580000000000002</v>
      </c>
      <c r="F3453">
        <v>3.9340000000000002</v>
      </c>
      <c r="G3453">
        <v>6.6879999999999997</v>
      </c>
      <c r="H3453">
        <v>2.6440000000000001</v>
      </c>
      <c r="I3453">
        <v>14.41375</v>
      </c>
      <c r="J3453">
        <v>9.09</v>
      </c>
    </row>
    <row r="3454" spans="1:10">
      <c r="A3454" s="1">
        <v>45735</v>
      </c>
      <c r="B3454">
        <v>4.0220000000000002</v>
      </c>
      <c r="C3454">
        <v>4.2896000000000001</v>
      </c>
      <c r="D3454">
        <v>2.84</v>
      </c>
      <c r="E3454">
        <v>2.464</v>
      </c>
      <c r="F3454">
        <v>3.952</v>
      </c>
      <c r="G3454">
        <v>6.7670000000000003</v>
      </c>
      <c r="H3454">
        <v>2.677</v>
      </c>
      <c r="I3454">
        <v>14.3047</v>
      </c>
      <c r="J3454">
        <v>9.0399999999999991</v>
      </c>
    </row>
    <row r="3455" spans="1:10">
      <c r="A3455" s="1">
        <v>45736</v>
      </c>
      <c r="B3455">
        <v>4.0129999999999999</v>
      </c>
      <c r="C3455">
        <v>4.3113000000000001</v>
      </c>
      <c r="D3455">
        <v>2.83</v>
      </c>
      <c r="E3455">
        <v>2.4350000000000001</v>
      </c>
      <c r="F3455">
        <v>3.899</v>
      </c>
      <c r="G3455">
        <v>6.7690000000000001</v>
      </c>
      <c r="H3455">
        <v>2.6589999999999998</v>
      </c>
      <c r="I3455">
        <v>14.641870000000001</v>
      </c>
      <c r="J3455">
        <v>9.0449999999999999</v>
      </c>
    </row>
    <row r="3456" spans="1:10">
      <c r="A3456" s="1">
        <v>45737</v>
      </c>
      <c r="B3456">
        <v>4.0039999999999996</v>
      </c>
      <c r="C3456">
        <v>4.3430999999999997</v>
      </c>
      <c r="D3456">
        <v>2.7970000000000002</v>
      </c>
      <c r="E3456">
        <v>2.4020000000000001</v>
      </c>
      <c r="F3456">
        <v>3.9089999999999998</v>
      </c>
      <c r="G3456">
        <v>6.8769999999999998</v>
      </c>
      <c r="H3456">
        <v>2.665</v>
      </c>
      <c r="I3456">
        <v>14.7075</v>
      </c>
      <c r="J3456">
        <v>9.1039999999999992</v>
      </c>
    </row>
    <row r="3457" spans="1:10">
      <c r="A3457" s="1">
        <v>45740</v>
      </c>
      <c r="B3457">
        <v>4.0960000000000001</v>
      </c>
      <c r="C3457">
        <v>4.3391000000000002</v>
      </c>
      <c r="D3457">
        <v>2.7890000000000001</v>
      </c>
      <c r="E3457">
        <v>2.4020000000000001</v>
      </c>
      <c r="F3457">
        <v>3.9020000000000001</v>
      </c>
      <c r="G3457">
        <v>6.9189999999999996</v>
      </c>
      <c r="H3457">
        <v>2.6890000000000001</v>
      </c>
      <c r="I3457">
        <v>14.901870000000001</v>
      </c>
      <c r="J3457">
        <v>9.1219999999999999</v>
      </c>
    </row>
    <row r="3458" spans="1:10">
      <c r="A3458" s="1">
        <v>45741</v>
      </c>
      <c r="B3458">
        <v>4.069</v>
      </c>
      <c r="C3458">
        <v>4.3841000000000001</v>
      </c>
      <c r="D3458">
        <v>2.8069999999999999</v>
      </c>
      <c r="E3458">
        <v>2.4260000000000002</v>
      </c>
      <c r="F3458">
        <v>3.9119999999999999</v>
      </c>
      <c r="G3458">
        <v>6.9649999999999999</v>
      </c>
      <c r="H3458">
        <v>2.702</v>
      </c>
      <c r="I3458">
        <v>14.93744</v>
      </c>
      <c r="J3458">
        <v>9.1069999999999993</v>
      </c>
    </row>
    <row r="3459" spans="1:10">
      <c r="A3459" s="1">
        <v>45742</v>
      </c>
      <c r="B3459">
        <v>4.0990000000000002</v>
      </c>
      <c r="C3459">
        <v>4.3673999999999999</v>
      </c>
      <c r="D3459">
        <v>2.8010000000000002</v>
      </c>
      <c r="E3459">
        <v>2.4129999999999998</v>
      </c>
      <c r="F3459">
        <v>3.96</v>
      </c>
      <c r="G3459">
        <v>6.7960000000000003</v>
      </c>
      <c r="H3459">
        <v>2.7160000000000002</v>
      </c>
      <c r="I3459">
        <v>15.03595</v>
      </c>
      <c r="J3459">
        <v>9.0909999999999993</v>
      </c>
    </row>
    <row r="3460" spans="1:10">
      <c r="A3460" s="1">
        <v>45743</v>
      </c>
      <c r="B3460">
        <v>4.0890000000000004</v>
      </c>
      <c r="C3460">
        <v>4.3882000000000003</v>
      </c>
      <c r="D3460">
        <v>2.758</v>
      </c>
      <c r="E3460">
        <v>2.371</v>
      </c>
      <c r="F3460">
        <v>3.9689999999999999</v>
      </c>
      <c r="G3460">
        <v>6.734</v>
      </c>
      <c r="H3460">
        <v>2.7069999999999999</v>
      </c>
      <c r="I3460">
        <v>14.94656</v>
      </c>
      <c r="J3460">
        <v>9.0090000000000003</v>
      </c>
    </row>
    <row r="3461" spans="1:10">
      <c r="A3461" s="1">
        <v>45744</v>
      </c>
      <c r="B3461">
        <v>3.98</v>
      </c>
      <c r="C3461">
        <v>4.2965999999999998</v>
      </c>
      <c r="D3461">
        <v>2.718</v>
      </c>
      <c r="E3461">
        <v>2.3180000000000001</v>
      </c>
      <c r="F3461">
        <v>3.93</v>
      </c>
      <c r="G3461" t="str">
        <v/>
      </c>
      <c r="H3461">
        <v>2.718</v>
      </c>
      <c r="I3461">
        <v>14.99038</v>
      </c>
      <c r="J3461">
        <v>8.9489999999999998</v>
      </c>
    </row>
    <row r="3462" spans="1:10">
      <c r="A3462" s="1">
        <v>45747</v>
      </c>
      <c r="B3462">
        <v>3.95</v>
      </c>
      <c r="C3462">
        <v>4.2803000000000004</v>
      </c>
      <c r="D3462">
        <v>2.7450000000000001</v>
      </c>
      <c r="E3462">
        <v>2.3370000000000002</v>
      </c>
      <c r="F3462">
        <v>3.859</v>
      </c>
      <c r="G3462" t="str">
        <v/>
      </c>
      <c r="H3462">
        <v>2.6480000000000001</v>
      </c>
      <c r="I3462">
        <v>14.91273</v>
      </c>
      <c r="J3462">
        <v>8.92</v>
      </c>
    </row>
    <row r="3463" spans="1:10">
      <c r="A3463" s="1">
        <v>45748</v>
      </c>
      <c r="B3463">
        <v>3.9260000000000002</v>
      </c>
      <c r="C3463">
        <v>4.2507999999999999</v>
      </c>
      <c r="D3463">
        <v>2.7040000000000002</v>
      </c>
      <c r="E3463">
        <v>2.302</v>
      </c>
      <c r="F3463">
        <v>3.8580000000000001</v>
      </c>
      <c r="G3463" t="str">
        <v/>
      </c>
      <c r="H3463">
        <v>2.6589999999999998</v>
      </c>
      <c r="I3463">
        <v>14.77539</v>
      </c>
      <c r="J3463">
        <v>8.8160000000000007</v>
      </c>
    </row>
    <row r="3464" spans="1:10">
      <c r="A3464" s="1">
        <v>45749</v>
      </c>
      <c r="B3464">
        <v>3.8860000000000001</v>
      </c>
      <c r="C3464">
        <v>4.2542999999999997</v>
      </c>
      <c r="D3464">
        <v>2.72</v>
      </c>
      <c r="E3464">
        <v>2.327</v>
      </c>
      <c r="F3464">
        <v>3.8780000000000001</v>
      </c>
      <c r="G3464" t="str">
        <v/>
      </c>
      <c r="H3464">
        <v>2.6509999999999998</v>
      </c>
      <c r="I3464">
        <v>14.778130000000001</v>
      </c>
      <c r="J3464">
        <v>8.7780000000000005</v>
      </c>
    </row>
    <row r="3465" spans="1:10">
      <c r="A3465" s="1">
        <v>45750</v>
      </c>
      <c r="B3465">
        <v>3.7269999999999999</v>
      </c>
      <c r="C3465">
        <v>4.0919999999999996</v>
      </c>
      <c r="D3465">
        <v>2.6419999999999999</v>
      </c>
      <c r="E3465">
        <v>2.2309999999999999</v>
      </c>
      <c r="F3465">
        <v>3.7120000000000002</v>
      </c>
      <c r="G3465" t="str">
        <v/>
      </c>
      <c r="H3465">
        <v>2.601</v>
      </c>
      <c r="I3465">
        <v>14.37818</v>
      </c>
      <c r="J3465">
        <v>8.59</v>
      </c>
    </row>
    <row r="3466" spans="1:10">
      <c r="A3466" s="1">
        <v>45751</v>
      </c>
      <c r="B3466">
        <v>3.71</v>
      </c>
      <c r="C3466">
        <v>4.0164</v>
      </c>
      <c r="D3466">
        <v>2.5630000000000002</v>
      </c>
      <c r="E3466">
        <v>2.1259999999999999</v>
      </c>
      <c r="F3466">
        <v>3.6120000000000001</v>
      </c>
      <c r="G3466" t="str">
        <v/>
      </c>
      <c r="H3466">
        <v>2.5449999999999999</v>
      </c>
      <c r="I3466">
        <v>14.303929999999999</v>
      </c>
      <c r="J3466">
        <v>8.7219999999999995</v>
      </c>
    </row>
    <row r="3467" spans="1:10">
      <c r="A3467" s="1">
        <v>45754</v>
      </c>
      <c r="B3467">
        <v>3.8679999999999999</v>
      </c>
      <c r="C3467">
        <v>4.1322999999999999</v>
      </c>
      <c r="D3467">
        <v>2.5739999999999998</v>
      </c>
      <c r="E3467">
        <v>2.1080000000000001</v>
      </c>
      <c r="F3467">
        <v>3.4849999999999999</v>
      </c>
      <c r="G3467" t="str">
        <v/>
      </c>
      <c r="H3467">
        <v>2.4910000000000001</v>
      </c>
      <c r="I3467">
        <v>14.43773</v>
      </c>
      <c r="J3467">
        <v>8.8919999999999995</v>
      </c>
    </row>
    <row r="3468" spans="1:10">
      <c r="A3468" s="1">
        <v>45755</v>
      </c>
      <c r="B3468">
        <v>3.9169999999999998</v>
      </c>
      <c r="C3468">
        <v>4.1246999999999998</v>
      </c>
      <c r="D3468">
        <v>2.62</v>
      </c>
      <c r="E3468">
        <v>2.1720000000000002</v>
      </c>
      <c r="F3468">
        <v>3.5739999999999998</v>
      </c>
      <c r="G3468">
        <v>6.8330000000000002</v>
      </c>
      <c r="H3468">
        <v>2.5059999999999998</v>
      </c>
      <c r="I3468">
        <v>14.578760000000001</v>
      </c>
      <c r="J3468">
        <v>8.9139999999999997</v>
      </c>
    </row>
    <row r="3469" spans="1:10">
      <c r="A3469" s="1">
        <v>45756</v>
      </c>
      <c r="B3469">
        <v>4.0449999999999999</v>
      </c>
      <c r="C3469">
        <v>4.2183999999999999</v>
      </c>
      <c r="D3469">
        <v>2.5880000000000001</v>
      </c>
      <c r="E3469">
        <v>2.1</v>
      </c>
      <c r="F3469">
        <v>3.577</v>
      </c>
      <c r="G3469">
        <v>6.9169999999999998</v>
      </c>
      <c r="H3469">
        <v>2.5430000000000001</v>
      </c>
      <c r="I3469">
        <v>14.593310000000001</v>
      </c>
      <c r="J3469">
        <v>8.8989999999999991</v>
      </c>
    </row>
    <row r="3470" spans="1:10">
      <c r="A3470" s="1">
        <v>45757</v>
      </c>
      <c r="B3470">
        <v>4.0730000000000004</v>
      </c>
      <c r="C3470">
        <v>4.0761000000000003</v>
      </c>
      <c r="D3470">
        <v>2.585</v>
      </c>
      <c r="E3470">
        <v>2.1110000000000002</v>
      </c>
      <c r="F3470">
        <v>3.6070000000000002</v>
      </c>
      <c r="G3470">
        <v>6.8070000000000004</v>
      </c>
      <c r="H3470">
        <v>2.5129999999999999</v>
      </c>
      <c r="I3470">
        <v>14.740410000000001</v>
      </c>
      <c r="J3470">
        <v>9.0039999999999996</v>
      </c>
    </row>
    <row r="3471" spans="1:10">
      <c r="A3471" s="1">
        <v>45758</v>
      </c>
      <c r="B3471">
        <v>4.1609999999999996</v>
      </c>
      <c r="C3471">
        <v>4.2065000000000001</v>
      </c>
      <c r="D3471">
        <v>2.6150000000000002</v>
      </c>
      <c r="E3471">
        <v>2.13</v>
      </c>
      <c r="F3471">
        <v>3.6070000000000002</v>
      </c>
      <c r="G3471">
        <v>6.8460000000000001</v>
      </c>
      <c r="H3471">
        <v>2.512</v>
      </c>
      <c r="I3471">
        <v>14.48063</v>
      </c>
      <c r="J3471">
        <v>9.0269999999999992</v>
      </c>
    </row>
    <row r="3472" spans="1:10">
      <c r="A3472" s="1">
        <v>45761</v>
      </c>
      <c r="B3472">
        <v>4.0129999999999999</v>
      </c>
      <c r="C3472">
        <v>4.1517999999999997</v>
      </c>
      <c r="D3472">
        <v>2.5390000000000001</v>
      </c>
      <c r="E3472">
        <v>2.0720000000000001</v>
      </c>
      <c r="F3472">
        <v>3.6469999999999998</v>
      </c>
      <c r="G3472">
        <v>6.8230000000000004</v>
      </c>
      <c r="H3472">
        <v>2.5110000000000001</v>
      </c>
      <c r="I3472">
        <v>14.299910000000001</v>
      </c>
      <c r="J3472">
        <v>9.0050000000000008</v>
      </c>
    </row>
    <row r="3473" spans="1:10">
      <c r="A3473" s="1">
        <v>45762</v>
      </c>
      <c r="B3473">
        <v>3.9870000000000001</v>
      </c>
      <c r="C3473">
        <v>4.1079999999999997</v>
      </c>
      <c r="D3473">
        <v>2.56</v>
      </c>
      <c r="E3473">
        <v>2.0880000000000001</v>
      </c>
      <c r="F3473">
        <v>3.621</v>
      </c>
      <c r="G3473">
        <v>6.79</v>
      </c>
      <c r="H3473">
        <v>2.5</v>
      </c>
      <c r="I3473">
        <v>14.36406</v>
      </c>
      <c r="J3473">
        <v>8.9120000000000008</v>
      </c>
    </row>
    <row r="3474" spans="1:10">
      <c r="A3474" s="1">
        <v>45763</v>
      </c>
      <c r="B3474">
        <v>3.9039999999999999</v>
      </c>
      <c r="C3474">
        <v>4.0896999999999997</v>
      </c>
      <c r="D3474">
        <v>2.5299999999999998</v>
      </c>
      <c r="E3474">
        <v>2.0590000000000002</v>
      </c>
      <c r="F3474">
        <v>3.6269999999999998</v>
      </c>
      <c r="G3474">
        <v>6.7750000000000004</v>
      </c>
      <c r="H3474">
        <v>2.4630000000000001</v>
      </c>
      <c r="I3474">
        <v>14.377190000000001</v>
      </c>
      <c r="J3474">
        <v>8.891</v>
      </c>
    </row>
    <row r="3475" spans="1:10">
      <c r="A3475" s="1">
        <v>45764</v>
      </c>
      <c r="B3475">
        <v>3.9390000000000001</v>
      </c>
      <c r="C3475">
        <v>4.0420999999999996</v>
      </c>
      <c r="D3475">
        <v>2.484</v>
      </c>
      <c r="E3475">
        <v>2.0169999999999999</v>
      </c>
      <c r="F3475">
        <v>3.5950000000000002</v>
      </c>
      <c r="G3475">
        <v>6.7850000000000001</v>
      </c>
      <c r="H3475">
        <v>2.4809999999999999</v>
      </c>
      <c r="I3475">
        <v>14.3325</v>
      </c>
      <c r="J3475" t="str">
        <v/>
      </c>
    </row>
    <row r="3476" spans="1:10">
      <c r="A3476" s="1">
        <v>45765</v>
      </c>
      <c r="B3476">
        <v>3.9390000000000001</v>
      </c>
      <c r="C3476">
        <v>4.0420999999999996</v>
      </c>
      <c r="D3476">
        <v>2.484</v>
      </c>
      <c r="E3476">
        <v>2.0169999999999999</v>
      </c>
      <c r="F3476">
        <v>3.5950000000000002</v>
      </c>
      <c r="G3476" t="str">
        <v/>
      </c>
      <c r="H3476">
        <v>2.468</v>
      </c>
      <c r="I3476">
        <v>14.33245</v>
      </c>
      <c r="J3476">
        <v>8.891</v>
      </c>
    </row>
    <row r="3477" spans="1:10">
      <c r="A3477" s="1">
        <v>45768</v>
      </c>
      <c r="B3477">
        <v>3.976</v>
      </c>
      <c r="C3477" t="str">
        <v/>
      </c>
      <c r="D3477" t="str">
        <v/>
      </c>
      <c r="E3477" t="str">
        <v/>
      </c>
      <c r="F3477" t="str">
        <v/>
      </c>
      <c r="G3477">
        <v>6.7789999999999999</v>
      </c>
      <c r="H3477">
        <v>2.44</v>
      </c>
      <c r="I3477" t="str">
        <v/>
      </c>
      <c r="J3477">
        <v>8.9619999999999997</v>
      </c>
    </row>
    <row r="3478" spans="1:10">
      <c r="A3478" s="1">
        <v>45769</v>
      </c>
      <c r="B3478">
        <v>3.9929999999999999</v>
      </c>
      <c r="C3478">
        <v>3.9744000000000002</v>
      </c>
      <c r="D3478">
        <v>2.4550000000000001</v>
      </c>
      <c r="E3478">
        <v>1.9810000000000001</v>
      </c>
      <c r="F3478">
        <v>3.54</v>
      </c>
      <c r="G3478">
        <v>6.7290000000000001</v>
      </c>
      <c r="H3478">
        <v>2.4380000000000002</v>
      </c>
      <c r="I3478">
        <v>14.355919999999999</v>
      </c>
      <c r="J3478">
        <v>8.92</v>
      </c>
    </row>
    <row r="3479" spans="1:10">
      <c r="A3479" s="1">
        <v>45770</v>
      </c>
      <c r="B3479">
        <v>4.0229999999999997</v>
      </c>
      <c r="C3479">
        <v>4.0340999999999996</v>
      </c>
      <c r="D3479">
        <v>2.4870000000000001</v>
      </c>
      <c r="E3479">
        <v>2.0470000000000002</v>
      </c>
      <c r="F3479">
        <v>3.5859999999999999</v>
      </c>
      <c r="G3479">
        <v>6.6669999999999998</v>
      </c>
      <c r="H3479">
        <v>2.4420000000000002</v>
      </c>
      <c r="I3479">
        <v>14.1471</v>
      </c>
      <c r="J3479">
        <v>8.8970000000000002</v>
      </c>
    </row>
    <row r="3480" spans="1:10">
      <c r="A3480" s="1">
        <v>45771</v>
      </c>
      <c r="B3480">
        <v>3.9369999999999998</v>
      </c>
      <c r="C3480">
        <v>3.9910000000000001</v>
      </c>
      <c r="D3480">
        <v>2.4020000000000001</v>
      </c>
      <c r="E3480">
        <v>1.986</v>
      </c>
      <c r="F3480">
        <v>3.5680000000000001</v>
      </c>
      <c r="G3480">
        <v>6.6619999999999999</v>
      </c>
      <c r="H3480">
        <v>2.444</v>
      </c>
      <c r="I3480">
        <v>13.88425</v>
      </c>
      <c r="J3480">
        <v>8.8140000000000001</v>
      </c>
    </row>
    <row r="3481" spans="1:10">
      <c r="A3481" s="1">
        <v>45772</v>
      </c>
      <c r="B3481">
        <v>3.86</v>
      </c>
      <c r="C3481">
        <v>3.9712999999999998</v>
      </c>
      <c r="D3481">
        <v>2.4279999999999999</v>
      </c>
      <c r="E3481">
        <v>2.0150000000000001</v>
      </c>
      <c r="F3481">
        <v>3.5680000000000001</v>
      </c>
      <c r="G3481">
        <v>6.5819999999999999</v>
      </c>
      <c r="H3481">
        <v>2.4039999999999999</v>
      </c>
      <c r="I3481">
        <v>13.881959999999999</v>
      </c>
      <c r="J3481">
        <v>8.8040000000000003</v>
      </c>
    </row>
    <row r="3482" spans="1:10">
      <c r="A3482" s="1">
        <v>45775</v>
      </c>
      <c r="B3482">
        <v>3.8140000000000001</v>
      </c>
      <c r="C3482">
        <v>3.9813999999999998</v>
      </c>
      <c r="D3482">
        <v>2.4649999999999999</v>
      </c>
      <c r="E3482">
        <v>2.0579999999999998</v>
      </c>
      <c r="F3482">
        <v>3.5259999999999998</v>
      </c>
      <c r="G3482">
        <v>6.5810000000000004</v>
      </c>
      <c r="H3482">
        <v>2.415</v>
      </c>
      <c r="I3482">
        <v>13.8825</v>
      </c>
      <c r="J3482">
        <v>8.82</v>
      </c>
    </row>
    <row r="3483" spans="1:10">
      <c r="A3483" s="1">
        <v>45776</v>
      </c>
      <c r="B3483">
        <v>3.7669999999999999</v>
      </c>
      <c r="C3483">
        <v>3.9546999999999999</v>
      </c>
      <c r="D3483">
        <v>2.4540000000000002</v>
      </c>
      <c r="E3483">
        <v>2.044</v>
      </c>
      <c r="F3483">
        <v>3.5470000000000002</v>
      </c>
      <c r="G3483">
        <v>6.5830000000000002</v>
      </c>
      <c r="H3483">
        <v>2.419</v>
      </c>
      <c r="I3483">
        <v>13.906560000000001</v>
      </c>
      <c r="J3483">
        <v>8.8000000000000007</v>
      </c>
    </row>
    <row r="3484" spans="1:10">
      <c r="A3484" s="1">
        <v>45777</v>
      </c>
      <c r="B3484">
        <v>3.7269999999999999</v>
      </c>
      <c r="C3484">
        <v>3.9152999999999998</v>
      </c>
      <c r="D3484">
        <v>2.391</v>
      </c>
      <c r="E3484">
        <v>1.984</v>
      </c>
      <c r="F3484">
        <v>3.5379999999999998</v>
      </c>
      <c r="G3484">
        <v>6.5979999999999999</v>
      </c>
      <c r="H3484">
        <v>2.375</v>
      </c>
      <c r="I3484">
        <v>13.78844</v>
      </c>
      <c r="J3484">
        <v>8.81</v>
      </c>
    </row>
    <row r="3485" spans="1:10">
      <c r="A3485" s="1">
        <v>45778</v>
      </c>
      <c r="B3485">
        <v>3.8050000000000002</v>
      </c>
      <c r="C3485">
        <v>3.9413</v>
      </c>
      <c r="D3485" t="str">
        <v/>
      </c>
      <c r="E3485" t="str">
        <v/>
      </c>
      <c r="F3485">
        <v>3.5289999999999999</v>
      </c>
      <c r="G3485" t="str">
        <v/>
      </c>
      <c r="H3485" t="str">
        <v/>
      </c>
      <c r="I3485" t="str">
        <v/>
      </c>
      <c r="J3485" t="str">
        <v/>
      </c>
    </row>
    <row r="3486" spans="1:10">
      <c r="A3486" s="1">
        <v>45779</v>
      </c>
      <c r="B3486">
        <v>3.919</v>
      </c>
      <c r="C3486">
        <v>3.9763999999999999</v>
      </c>
      <c r="D3486">
        <v>2.4780000000000002</v>
      </c>
      <c r="E3486">
        <v>2.0779999999999998</v>
      </c>
      <c r="F3486">
        <v>3.556</v>
      </c>
      <c r="G3486">
        <v>6.5979999999999999</v>
      </c>
      <c r="H3486">
        <v>2.3929999999999998</v>
      </c>
      <c r="I3486">
        <v>13.824999999999999</v>
      </c>
      <c r="J3486">
        <v>8.8490000000000002</v>
      </c>
    </row>
    <row r="3487" spans="1:10">
      <c r="A3487" s="1">
        <v>45782</v>
      </c>
      <c r="B3487">
        <v>3.94</v>
      </c>
      <c r="C3487" t="str">
        <v/>
      </c>
      <c r="D3487">
        <v>2.4580000000000002</v>
      </c>
      <c r="E3487">
        <v>2.0590000000000002</v>
      </c>
      <c r="F3487">
        <v>3.6110000000000002</v>
      </c>
      <c r="G3487">
        <v>6.6079999999999997</v>
      </c>
      <c r="H3487" t="str">
        <v/>
      </c>
      <c r="I3487" t="str">
        <v/>
      </c>
      <c r="J3487">
        <v>8.8369999999999997</v>
      </c>
    </row>
    <row r="3488" spans="1:10">
      <c r="A3488" s="1">
        <v>45783</v>
      </c>
      <c r="B3488">
        <v>3.8940000000000001</v>
      </c>
      <c r="C3488">
        <v>3.9689999999999999</v>
      </c>
      <c r="D3488">
        <v>2.464</v>
      </c>
      <c r="E3488">
        <v>2.0630000000000002</v>
      </c>
      <c r="F3488">
        <v>3.6549999999999998</v>
      </c>
      <c r="G3488">
        <v>6.5659999999999998</v>
      </c>
      <c r="H3488" t="str">
        <v/>
      </c>
      <c r="I3488">
        <v>13.76125</v>
      </c>
      <c r="J3488">
        <v>8.7840000000000007</v>
      </c>
    </row>
    <row r="3489" spans="1:10">
      <c r="A3489" s="1">
        <v>45784</v>
      </c>
      <c r="B3489">
        <v>3.8639999999999999</v>
      </c>
      <c r="C3489">
        <v>3.9291999999999998</v>
      </c>
      <c r="D3489">
        <v>2.4159999999999999</v>
      </c>
      <c r="E3489">
        <v>2.012</v>
      </c>
      <c r="F3489">
        <v>3.5939999999999999</v>
      </c>
      <c r="G3489">
        <v>6.55</v>
      </c>
      <c r="H3489">
        <v>2.38</v>
      </c>
      <c r="I3489">
        <v>13.73438</v>
      </c>
      <c r="J3489">
        <v>8.7040000000000006</v>
      </c>
    </row>
    <row r="3490" spans="1:10">
      <c r="A3490" s="1">
        <v>45785</v>
      </c>
      <c r="B3490">
        <v>3.9860000000000002</v>
      </c>
      <c r="C3490">
        <v>4.0255999999999998</v>
      </c>
      <c r="D3490">
        <v>2.4700000000000002</v>
      </c>
      <c r="E3490">
        <v>2.0779999999999998</v>
      </c>
      <c r="F3490">
        <v>3.57</v>
      </c>
      <c r="G3490">
        <v>6.556</v>
      </c>
      <c r="H3490">
        <v>2.395</v>
      </c>
      <c r="I3490">
        <v>13.61781</v>
      </c>
      <c r="J3490">
        <v>8.766</v>
      </c>
    </row>
    <row r="3491" spans="1:10">
      <c r="A3491" s="1">
        <v>45786</v>
      </c>
      <c r="B3491">
        <v>4.0019999999999998</v>
      </c>
      <c r="C3491">
        <v>4.0233999999999996</v>
      </c>
      <c r="D3491">
        <v>2.4860000000000002</v>
      </c>
      <c r="E3491">
        <v>2.0979999999999999</v>
      </c>
      <c r="F3491">
        <v>3.6219999999999999</v>
      </c>
      <c r="G3491">
        <v>6.5460000000000003</v>
      </c>
      <c r="H3491">
        <v>2.4489999999999998</v>
      </c>
      <c r="I3491">
        <v>13.542809999999999</v>
      </c>
      <c r="J3491">
        <v>8.7970000000000006</v>
      </c>
    </row>
    <row r="3492" spans="1:10">
      <c r="A3492" s="1">
        <v>45789</v>
      </c>
      <c r="B3492">
        <v>4.1120000000000001</v>
      </c>
      <c r="C3492">
        <v>4.1223999999999998</v>
      </c>
      <c r="D3492">
        <v>2.589</v>
      </c>
      <c r="E3492">
        <v>2.2200000000000002</v>
      </c>
      <c r="F3492">
        <v>3.6850000000000001</v>
      </c>
      <c r="G3492" t="str">
        <v/>
      </c>
      <c r="H3492">
        <v>2.4510000000000001</v>
      </c>
      <c r="I3492">
        <v>13.6225</v>
      </c>
      <c r="J3492">
        <v>8.8450000000000006</v>
      </c>
    </row>
    <row r="3493" spans="1:10">
      <c r="A3493" s="1">
        <v>45790</v>
      </c>
      <c r="B3493">
        <v>4.0990000000000002</v>
      </c>
      <c r="C3493">
        <v>4.1279000000000003</v>
      </c>
      <c r="D3493">
        <v>2.6070000000000002</v>
      </c>
      <c r="E3493">
        <v>2.2440000000000002</v>
      </c>
      <c r="F3493">
        <v>3.7719999999999998</v>
      </c>
      <c r="G3493" t="str">
        <v/>
      </c>
      <c r="H3493">
        <v>2.496</v>
      </c>
      <c r="I3493" t="str">
        <v/>
      </c>
      <c r="J3493">
        <v>8.891</v>
      </c>
    </row>
    <row r="3494" spans="1:10">
      <c r="A3494" s="1">
        <v>45791</v>
      </c>
      <c r="B3494">
        <v>4.1680000000000001</v>
      </c>
      <c r="C3494">
        <v>4.1809000000000003</v>
      </c>
      <c r="D3494">
        <v>2.6389999999999998</v>
      </c>
      <c r="E3494">
        <v>2.2679999999999998</v>
      </c>
      <c r="F3494">
        <v>3.8039999999999998</v>
      </c>
      <c r="G3494">
        <v>6.5960000000000001</v>
      </c>
      <c r="H3494">
        <v>2.4809999999999999</v>
      </c>
      <c r="I3494">
        <v>13.90333</v>
      </c>
      <c r="J3494">
        <v>9.0210000000000008</v>
      </c>
    </row>
    <row r="3495" spans="1:10">
      <c r="A3495" s="1">
        <v>45792</v>
      </c>
      <c r="B3495">
        <v>4.056</v>
      </c>
      <c r="C3495">
        <v>4.1387</v>
      </c>
      <c r="D3495">
        <v>2.5590000000000002</v>
      </c>
      <c r="E3495">
        <v>2.1890000000000001</v>
      </c>
      <c r="F3495">
        <v>3.8580000000000001</v>
      </c>
      <c r="G3495">
        <v>6.5780000000000003</v>
      </c>
      <c r="H3495">
        <v>2.4969999999999999</v>
      </c>
      <c r="I3495" t="str">
        <v/>
      </c>
      <c r="J3495">
        <v>8.8800000000000008</v>
      </c>
    </row>
    <row r="3496" spans="1:10">
      <c r="A3496" s="1">
        <v>45793</v>
      </c>
      <c r="B3496">
        <v>4.0940000000000003</v>
      </c>
      <c r="C3496">
        <v>4.1441999999999997</v>
      </c>
      <c r="D3496">
        <v>2.5230000000000001</v>
      </c>
      <c r="E3496">
        <v>2.153</v>
      </c>
      <c r="F3496">
        <v>3.794</v>
      </c>
      <c r="G3496">
        <v>6.508</v>
      </c>
      <c r="H3496">
        <v>2.4460000000000002</v>
      </c>
      <c r="I3496">
        <v>13.8</v>
      </c>
      <c r="J3496">
        <v>8.8740000000000006</v>
      </c>
    </row>
    <row r="3497" spans="1:10">
      <c r="A3497" s="1">
        <v>45796</v>
      </c>
      <c r="B3497">
        <v>4.0640000000000001</v>
      </c>
      <c r="C3497">
        <v>4.1546000000000003</v>
      </c>
      <c r="D3497">
        <v>2.5139999999999998</v>
      </c>
      <c r="E3497">
        <v>2.1480000000000001</v>
      </c>
      <c r="F3497">
        <v>3.8410000000000002</v>
      </c>
      <c r="G3497">
        <v>6.4950000000000001</v>
      </c>
      <c r="H3497">
        <v>2.5019999999999998</v>
      </c>
      <c r="I3497">
        <v>13.69867</v>
      </c>
      <c r="J3497">
        <v>8.8620000000000001</v>
      </c>
    </row>
    <row r="3498" spans="1:10">
      <c r="A3498" s="1">
        <v>45797</v>
      </c>
      <c r="B3498">
        <v>4.0739999999999998</v>
      </c>
      <c r="C3498">
        <v>4.1935000000000002</v>
      </c>
      <c r="D3498">
        <v>2.5059999999999998</v>
      </c>
      <c r="E3498">
        <v>2.15</v>
      </c>
      <c r="F3498">
        <v>3.6840000000000002</v>
      </c>
      <c r="G3498">
        <v>6.4589999999999996</v>
      </c>
      <c r="H3498">
        <v>2.4670000000000001</v>
      </c>
      <c r="I3498">
        <v>13.734579999999999</v>
      </c>
      <c r="J3498">
        <v>8.8740000000000006</v>
      </c>
    </row>
    <row r="3499" spans="1:10">
      <c r="A3499" s="1">
        <v>45798</v>
      </c>
      <c r="B3499">
        <v>4.1609999999999996</v>
      </c>
      <c r="C3499">
        <v>4.2378</v>
      </c>
      <c r="D3499">
        <v>2.5529999999999999</v>
      </c>
      <c r="E3499">
        <v>2.1920000000000002</v>
      </c>
      <c r="F3499">
        <v>3.71</v>
      </c>
      <c r="G3499">
        <v>6.4509999999999996</v>
      </c>
      <c r="H3499">
        <v>2.4980000000000002</v>
      </c>
      <c r="I3499">
        <v>13.90151</v>
      </c>
      <c r="J3499">
        <v>8.907</v>
      </c>
    </row>
    <row r="3500" spans="1:10">
      <c r="A3500" s="1">
        <v>45799</v>
      </c>
      <c r="B3500">
        <v>4.0940000000000003</v>
      </c>
      <c r="C3500">
        <v>4.1973000000000003</v>
      </c>
      <c r="D3500">
        <v>2.544</v>
      </c>
      <c r="E3500">
        <v>2.1709999999999998</v>
      </c>
      <c r="F3500">
        <v>3.7120000000000002</v>
      </c>
      <c r="G3500">
        <v>6.4820000000000002</v>
      </c>
      <c r="H3500">
        <v>2.5019999999999998</v>
      </c>
      <c r="I3500">
        <v>13.92042</v>
      </c>
      <c r="J3500">
        <v>8.8800000000000008</v>
      </c>
    </row>
    <row r="3501" spans="1:10">
      <c r="A3501" s="1">
        <v>45800</v>
      </c>
      <c r="B3501">
        <v>4.0819999999999999</v>
      </c>
      <c r="C3501">
        <v>4.1276999999999999</v>
      </c>
      <c r="D3501">
        <v>2.4860000000000002</v>
      </c>
      <c r="E3501">
        <v>2.0960000000000001</v>
      </c>
      <c r="F3501">
        <v>3.6880000000000002</v>
      </c>
      <c r="G3501">
        <v>6.4169999999999998</v>
      </c>
      <c r="H3501">
        <v>2.504</v>
      </c>
      <c r="I3501">
        <v>13.83178</v>
      </c>
      <c r="J3501">
        <v>8.891</v>
      </c>
    </row>
    <row r="3502" spans="1:10">
      <c r="A3502" s="1">
        <v>45803</v>
      </c>
      <c r="B3502" t="str">
        <v/>
      </c>
      <c r="C3502" t="str">
        <v/>
      </c>
      <c r="D3502">
        <v>2.4740000000000002</v>
      </c>
      <c r="E3502">
        <v>2.097</v>
      </c>
      <c r="F3502">
        <v>3.6539999999999999</v>
      </c>
      <c r="G3502">
        <v>6.3890000000000002</v>
      </c>
      <c r="H3502">
        <v>2.504</v>
      </c>
      <c r="I3502">
        <v>13.78594</v>
      </c>
      <c r="J3502">
        <v>8.9290000000000003</v>
      </c>
    </row>
    <row r="3503" spans="1:10">
      <c r="A3503" s="1">
        <v>45804</v>
      </c>
      <c r="B3503">
        <v>4.0339999999999998</v>
      </c>
      <c r="C3503">
        <v>4.1501000000000001</v>
      </c>
      <c r="D3503">
        <v>2.4649999999999999</v>
      </c>
      <c r="E3503">
        <v>2.0920000000000001</v>
      </c>
      <c r="F3503">
        <v>3.6080000000000001</v>
      </c>
      <c r="G3503">
        <v>6.4189999999999996</v>
      </c>
      <c r="H3503">
        <v>2.4790000000000001</v>
      </c>
      <c r="I3503">
        <v>13.60094</v>
      </c>
      <c r="J3503">
        <v>8.8740000000000006</v>
      </c>
    </row>
    <row r="3504" spans="1:10">
      <c r="A3504" s="1">
        <v>45805</v>
      </c>
      <c r="B3504">
        <v>4.0640000000000001</v>
      </c>
      <c r="C3504">
        <v>4.2035</v>
      </c>
      <c r="D3504">
        <v>2.476</v>
      </c>
      <c r="E3504">
        <v>2.1059999999999999</v>
      </c>
      <c r="F3504">
        <v>3.633</v>
      </c>
      <c r="G3504">
        <v>6.423</v>
      </c>
      <c r="H3504">
        <v>2.4670000000000001</v>
      </c>
      <c r="I3504">
        <v>13.702500000000001</v>
      </c>
      <c r="J3504">
        <v>8.8569999999999993</v>
      </c>
    </row>
    <row r="3505" spans="1:10">
      <c r="A3505" s="1">
        <v>45806</v>
      </c>
      <c r="B3505">
        <v>3.9980000000000002</v>
      </c>
      <c r="C3505">
        <v>4.1253000000000002</v>
      </c>
      <c r="D3505">
        <v>2.6</v>
      </c>
      <c r="E3505">
        <v>2.0670000000000002</v>
      </c>
      <c r="F3505">
        <v>3.6579999999999999</v>
      </c>
      <c r="G3505" t="str">
        <v/>
      </c>
      <c r="H3505">
        <v>2.4950000000000001</v>
      </c>
      <c r="I3505">
        <v>13.725</v>
      </c>
      <c r="J3505">
        <v>8.8010000000000002</v>
      </c>
    </row>
    <row r="3506" spans="1:10">
      <c r="A3506" s="1">
        <v>45807</v>
      </c>
      <c r="B3506">
        <v>3.9630000000000001</v>
      </c>
      <c r="C3506">
        <v>4.1413000000000002</v>
      </c>
      <c r="D3506">
        <v>2.5859999999999999</v>
      </c>
      <c r="E3506">
        <v>2.0630000000000002</v>
      </c>
      <c r="F3506">
        <v>3.5459999999999998</v>
      </c>
      <c r="G3506" t="str">
        <v/>
      </c>
      <c r="H3506">
        <v>2.5289999999999999</v>
      </c>
      <c r="I3506">
        <v>13.80875</v>
      </c>
      <c r="J3506">
        <v>8.8149999999999995</v>
      </c>
    </row>
    <row r="3507" spans="1:10">
      <c r="A3507" s="1">
        <v>45810</v>
      </c>
      <c r="B3507">
        <v>4.0049999999999999</v>
      </c>
      <c r="C3507">
        <v>4.1600999999999999</v>
      </c>
      <c r="D3507">
        <v>2.6070000000000002</v>
      </c>
      <c r="E3507">
        <v>2.0830000000000002</v>
      </c>
      <c r="F3507">
        <v>3.5489999999999999</v>
      </c>
      <c r="G3507">
        <v>6.4459999999999997</v>
      </c>
      <c r="H3507">
        <v>2.516</v>
      </c>
      <c r="I3507">
        <v>13.81969</v>
      </c>
      <c r="J3507">
        <v>8.7850000000000001</v>
      </c>
    </row>
    <row r="3508" spans="1:10">
      <c r="A3508" s="1">
        <v>45811</v>
      </c>
      <c r="B3508">
        <v>4.0220000000000002</v>
      </c>
      <c r="C3508">
        <v>4.1398000000000001</v>
      </c>
      <c r="D3508">
        <v>2.6080000000000001</v>
      </c>
      <c r="E3508">
        <v>2.081</v>
      </c>
      <c r="F3508">
        <v>3.5350000000000001</v>
      </c>
      <c r="G3508">
        <v>6.43</v>
      </c>
      <c r="H3508" t="str">
        <v/>
      </c>
      <c r="I3508">
        <v>13.80594</v>
      </c>
      <c r="J3508">
        <v>8.7409999999999997</v>
      </c>
    </row>
    <row r="3509" spans="1:10">
      <c r="A3509" s="1">
        <v>45812</v>
      </c>
      <c r="B3509">
        <v>3.9239999999999999</v>
      </c>
      <c r="C3509">
        <v>4.1124999999999998</v>
      </c>
      <c r="D3509">
        <v>2.6259999999999999</v>
      </c>
      <c r="E3509">
        <v>2.0950000000000002</v>
      </c>
      <c r="F3509">
        <v>3.5369999999999999</v>
      </c>
      <c r="G3509">
        <v>6.4</v>
      </c>
      <c r="H3509">
        <v>2.6019999999999999</v>
      </c>
      <c r="I3509">
        <v>13.776249999999999</v>
      </c>
      <c r="J3509">
        <v>8.6359999999999992</v>
      </c>
    </row>
    <row r="3510" spans="1:10">
      <c r="A3510" s="1">
        <v>45813</v>
      </c>
      <c r="B3510">
        <v>3.992</v>
      </c>
      <c r="C3510">
        <v>4.1238000000000001</v>
      </c>
      <c r="D3510">
        <v>2.69</v>
      </c>
      <c r="E3510">
        <v>2.169</v>
      </c>
      <c r="F3510">
        <v>3.5369999999999999</v>
      </c>
      <c r="G3510">
        <v>6.3390000000000004</v>
      </c>
      <c r="H3510">
        <v>2.5990000000000002</v>
      </c>
      <c r="I3510">
        <v>13.969279999999999</v>
      </c>
      <c r="J3510">
        <v>8.5950000000000006</v>
      </c>
    </row>
    <row r="3511" spans="1:10">
      <c r="A3511" s="1">
        <v>45814</v>
      </c>
      <c r="B3511">
        <v>4.1219999999999999</v>
      </c>
      <c r="C3511">
        <v>4.1521999999999997</v>
      </c>
      <c r="D3511">
        <v>2.6949999999999998</v>
      </c>
      <c r="E3511">
        <v>2.1749999999999998</v>
      </c>
      <c r="F3511">
        <v>3.5670000000000002</v>
      </c>
      <c r="G3511" t="str">
        <v/>
      </c>
      <c r="H3511" t="str">
        <v/>
      </c>
      <c r="I3511">
        <v>13.88219</v>
      </c>
      <c r="J3511">
        <v>8.6329999999999991</v>
      </c>
    </row>
    <row r="3512" spans="1:10">
      <c r="A3512" s="1">
        <v>45817</v>
      </c>
      <c r="B3512">
        <v>4.0830000000000002</v>
      </c>
      <c r="C3512">
        <v>4.1352000000000002</v>
      </c>
      <c r="D3512">
        <v>2.6789999999999998</v>
      </c>
      <c r="E3512">
        <v>2.1549999999999998</v>
      </c>
      <c r="F3512">
        <v>3.5670000000000002</v>
      </c>
      <c r="G3512" t="str">
        <v/>
      </c>
      <c r="H3512">
        <v>2.57</v>
      </c>
      <c r="I3512">
        <v>13.82344</v>
      </c>
      <c r="J3512">
        <v>8.65</v>
      </c>
    </row>
    <row r="3513" spans="1:10">
      <c r="A3513" s="1">
        <v>45818</v>
      </c>
      <c r="B3513">
        <v>4.0869999999999997</v>
      </c>
      <c r="C3513">
        <v>4.0462999999999996</v>
      </c>
      <c r="D3513">
        <v>2.6509999999999998</v>
      </c>
      <c r="E3513">
        <v>2.1219999999999999</v>
      </c>
      <c r="F3513">
        <v>3.552</v>
      </c>
      <c r="G3513">
        <v>6.3289999999999997</v>
      </c>
      <c r="H3513">
        <v>2.5609999999999999</v>
      </c>
      <c r="I3513">
        <v>13.72334</v>
      </c>
      <c r="J3513">
        <v>8.6959999999999997</v>
      </c>
    </row>
    <row r="3514" spans="1:10">
      <c r="A3514" s="1">
        <v>45819</v>
      </c>
      <c r="B3514">
        <v>4.0220000000000002</v>
      </c>
      <c r="C3514">
        <v>4.0391000000000004</v>
      </c>
      <c r="D3514">
        <v>2.665</v>
      </c>
      <c r="E3514">
        <v>2.125</v>
      </c>
      <c r="F3514">
        <v>3.5979999999999999</v>
      </c>
      <c r="G3514">
        <v>6.3170000000000002</v>
      </c>
      <c r="H3514">
        <v>2.577</v>
      </c>
      <c r="I3514">
        <v>13.74105</v>
      </c>
      <c r="J3514">
        <v>8.7200000000000006</v>
      </c>
    </row>
    <row r="3515" spans="1:10">
      <c r="A3515" s="1">
        <v>45820</v>
      </c>
      <c r="B3515">
        <v>3.9670000000000001</v>
      </c>
      <c r="C3515">
        <v>3.9823</v>
      </c>
      <c r="D3515">
        <v>2.63</v>
      </c>
      <c r="E3515">
        <v>2.0779999999999998</v>
      </c>
      <c r="F3515">
        <v>3.5489999999999999</v>
      </c>
      <c r="G3515">
        <v>6.2830000000000004</v>
      </c>
      <c r="H3515">
        <v>2.59</v>
      </c>
      <c r="I3515">
        <v>13.71688</v>
      </c>
      <c r="J3515">
        <v>8.7439999999999998</v>
      </c>
    </row>
    <row r="3516" spans="1:10">
      <c r="A3516" s="1">
        <v>45821</v>
      </c>
      <c r="B3516">
        <v>4.0010000000000003</v>
      </c>
      <c r="C3516">
        <v>4.0614999999999997</v>
      </c>
      <c r="D3516">
        <v>2.7</v>
      </c>
      <c r="E3516">
        <v>2.1339999999999999</v>
      </c>
      <c r="F3516">
        <v>3.48</v>
      </c>
      <c r="G3516">
        <v>6.3220000000000001</v>
      </c>
      <c r="H3516">
        <v>2.5979999999999999</v>
      </c>
      <c r="I3516">
        <v>13.710470000000001</v>
      </c>
      <c r="J3516">
        <v>8.7970000000000006</v>
      </c>
    </row>
    <row r="3517" spans="1:10">
      <c r="A3517" s="1">
        <v>45824</v>
      </c>
      <c r="B3517">
        <v>4.0330000000000004</v>
      </c>
      <c r="C3517">
        <v>4.0381</v>
      </c>
      <c r="D3517">
        <v>2.6720000000000002</v>
      </c>
      <c r="E3517">
        <v>2.1190000000000002</v>
      </c>
      <c r="F3517">
        <v>3.5430000000000001</v>
      </c>
      <c r="G3517">
        <v>6.33</v>
      </c>
      <c r="H3517">
        <v>2.6240000000000001</v>
      </c>
      <c r="I3517">
        <v>13.641439999999999</v>
      </c>
      <c r="J3517">
        <v>8.8049999999999997</v>
      </c>
    </row>
    <row r="3518" spans="1:10">
      <c r="A3518" s="1">
        <v>45825</v>
      </c>
      <c r="B3518">
        <v>3.992</v>
      </c>
      <c r="C3518">
        <v>4.0503</v>
      </c>
      <c r="D3518">
        <v>2.6989999999999998</v>
      </c>
      <c r="E3518">
        <v>2.14</v>
      </c>
      <c r="F3518">
        <v>3.5670000000000002</v>
      </c>
      <c r="G3518">
        <v>6.3330000000000002</v>
      </c>
      <c r="H3518">
        <v>2.6120000000000001</v>
      </c>
      <c r="I3518">
        <v>13.68594</v>
      </c>
      <c r="J3518">
        <v>8.74</v>
      </c>
    </row>
    <row r="3519" spans="1:10">
      <c r="A3519" s="1">
        <v>45826</v>
      </c>
      <c r="B3519">
        <v>3.992</v>
      </c>
      <c r="C3519">
        <v>4.0044000000000004</v>
      </c>
      <c r="D3519">
        <v>2.665</v>
      </c>
      <c r="E3519">
        <v>2.1019999999999999</v>
      </c>
      <c r="F3519">
        <v>3.5579999999999998</v>
      </c>
      <c r="G3519">
        <v>6.3390000000000004</v>
      </c>
      <c r="H3519">
        <v>2.637</v>
      </c>
      <c r="I3519">
        <v>13.678750000000001</v>
      </c>
      <c r="J3519">
        <v>8.6869999999999994</v>
      </c>
    </row>
    <row r="3520" spans="1:10">
      <c r="A3520" s="1">
        <v>45827</v>
      </c>
      <c r="B3520">
        <v>3.992</v>
      </c>
      <c r="C3520">
        <v>4.0284000000000004</v>
      </c>
      <c r="D3520">
        <v>2.7120000000000002</v>
      </c>
      <c r="E3520">
        <v>2.121</v>
      </c>
      <c r="F3520">
        <v>3.54</v>
      </c>
      <c r="G3520">
        <v>6.3769999999999998</v>
      </c>
      <c r="H3520">
        <v>2.6419999999999999</v>
      </c>
      <c r="I3520">
        <v>13.678699999999999</v>
      </c>
      <c r="J3520">
        <v>8.6880000000000006</v>
      </c>
    </row>
    <row r="3521" spans="1:10">
      <c r="A3521" s="1">
        <v>45828</v>
      </c>
      <c r="B3521">
        <v>3.9620000000000002</v>
      </c>
      <c r="C3521">
        <v>4.0419</v>
      </c>
      <c r="D3521">
        <v>2.6880000000000002</v>
      </c>
      <c r="E3521">
        <v>2.117</v>
      </c>
      <c r="F3521">
        <v>3.51</v>
      </c>
      <c r="G3521">
        <v>6.3959999999999999</v>
      </c>
      <c r="H3521">
        <v>2.645</v>
      </c>
      <c r="I3521">
        <v>13.548439999999999</v>
      </c>
      <c r="J3521">
        <v>8.7639999999999993</v>
      </c>
    </row>
    <row r="3522" spans="1:10">
      <c r="A3522" s="1">
        <v>45831</v>
      </c>
      <c r="B3522">
        <v>3.9140000000000001</v>
      </c>
      <c r="C3522">
        <v>4.0061999999999998</v>
      </c>
      <c r="D3522">
        <v>2.6749999999999998</v>
      </c>
      <c r="E3522">
        <v>2.109</v>
      </c>
      <c r="F3522">
        <v>3.5270000000000001</v>
      </c>
      <c r="G3522">
        <v>6.444</v>
      </c>
      <c r="H3522">
        <v>2.6619999999999999</v>
      </c>
      <c r="I3522" t="str">
        <v/>
      </c>
      <c r="J3522">
        <v>8.7590000000000003</v>
      </c>
    </row>
    <row r="3523" spans="1:10">
      <c r="A3523" s="1">
        <v>45832</v>
      </c>
      <c r="B3523">
        <v>3.8650000000000002</v>
      </c>
      <c r="C3523">
        <v>3.9893999999999998</v>
      </c>
      <c r="D3523">
        <v>2.681</v>
      </c>
      <c r="E3523">
        <v>2.13</v>
      </c>
      <c r="F3523">
        <v>3.4609999999999999</v>
      </c>
      <c r="G3523">
        <v>6.3330000000000002</v>
      </c>
      <c r="H3523">
        <v>2.6190000000000002</v>
      </c>
      <c r="I3523" t="str">
        <v/>
      </c>
      <c r="J3523">
        <v>8.6999999999999993</v>
      </c>
    </row>
    <row r="3524" spans="1:10">
      <c r="A3524" s="1">
        <v>45833</v>
      </c>
      <c r="B3524">
        <v>3.851</v>
      </c>
      <c r="C3524">
        <v>3.9767000000000001</v>
      </c>
      <c r="D3524">
        <v>2.68</v>
      </c>
      <c r="E3524">
        <v>2.141</v>
      </c>
      <c r="F3524">
        <v>3.4289999999999998</v>
      </c>
      <c r="G3524">
        <v>6.3079999999999998</v>
      </c>
      <c r="H3524">
        <v>2.6179999999999999</v>
      </c>
      <c r="I3524" t="str">
        <v/>
      </c>
      <c r="J3524">
        <v>8.6649999999999991</v>
      </c>
    </row>
    <row r="3525" spans="1:10">
      <c r="A3525" s="1">
        <v>45834</v>
      </c>
      <c r="B3525">
        <v>3.7959999999999998</v>
      </c>
      <c r="C3525">
        <v>3.9468000000000001</v>
      </c>
      <c r="D3525">
        <v>2.6560000000000001</v>
      </c>
      <c r="E3525">
        <v>2.133</v>
      </c>
      <c r="F3525">
        <v>3.4239999999999999</v>
      </c>
      <c r="G3525">
        <v>6.2910000000000004</v>
      </c>
      <c r="H3525">
        <v>2.6019999999999999</v>
      </c>
      <c r="I3525">
        <v>13.47</v>
      </c>
      <c r="J3525">
        <v>8.6549999999999994</v>
      </c>
    </row>
    <row r="3526" spans="1:10">
      <c r="A3526" s="1">
        <v>45835</v>
      </c>
      <c r="B3526">
        <v>3.831</v>
      </c>
      <c r="C3526">
        <v>3.9658000000000002</v>
      </c>
      <c r="D3526">
        <v>2.681</v>
      </c>
      <c r="E3526">
        <v>2.161</v>
      </c>
      <c r="F3526">
        <v>3.4359999999999999</v>
      </c>
      <c r="G3526" t="str">
        <v/>
      </c>
      <c r="H3526">
        <v>2.5840000000000001</v>
      </c>
      <c r="I3526">
        <v>13.47912</v>
      </c>
      <c r="J3526">
        <v>8.6969999999999992</v>
      </c>
    </row>
    <row r="3527" spans="1:10">
      <c r="A3527" s="1">
        <v>45838</v>
      </c>
      <c r="B3527">
        <v>3.798</v>
      </c>
      <c r="C3527">
        <v>3.948</v>
      </c>
      <c r="D3527">
        <v>2.6920000000000002</v>
      </c>
      <c r="E3527">
        <v>2.169</v>
      </c>
      <c r="F3527">
        <v>3.4620000000000002</v>
      </c>
      <c r="G3527">
        <v>6.2919999999999998</v>
      </c>
      <c r="H3527">
        <v>2.59</v>
      </c>
      <c r="I3527">
        <v>13.20242</v>
      </c>
      <c r="J3527">
        <v>8.6300000000000008</v>
      </c>
    </row>
    <row r="3528" spans="1:10">
      <c r="A3528" s="1">
        <v>45839</v>
      </c>
      <c r="B3528">
        <v>3.8340000000000001</v>
      </c>
      <c r="C3528">
        <v>3.9331999999999998</v>
      </c>
      <c r="D3528">
        <v>2.6680000000000001</v>
      </c>
      <c r="E3528">
        <v>2.1459999999999999</v>
      </c>
      <c r="F3528">
        <v>3.5219999999999998</v>
      </c>
      <c r="G3528">
        <v>6.24</v>
      </c>
      <c r="H3528">
        <v>2.5819999999999999</v>
      </c>
      <c r="I3528">
        <v>13.208</v>
      </c>
      <c r="J3528">
        <v>8.6489999999999991</v>
      </c>
    </row>
    <row r="3529" spans="1:10">
      <c r="A3529" s="1">
        <v>45840</v>
      </c>
      <c r="B3529">
        <v>3.8650000000000002</v>
      </c>
      <c r="C3529">
        <v>4.0396999999999998</v>
      </c>
      <c r="D3529">
        <v>2.726</v>
      </c>
      <c r="E3529">
        <v>2.1819999999999999</v>
      </c>
      <c r="F3529">
        <v>3.5579999999999998</v>
      </c>
      <c r="G3529">
        <v>6.242</v>
      </c>
      <c r="H3529">
        <v>2.621</v>
      </c>
      <c r="I3529">
        <v>13.256880000000001</v>
      </c>
      <c r="J3529">
        <v>8.5969999999999995</v>
      </c>
    </row>
    <row r="3530" spans="1:10">
      <c r="A3530" s="1">
        <v>45841</v>
      </c>
      <c r="B3530">
        <v>3.9369999999999998</v>
      </c>
      <c r="C3530">
        <v>3.9771999999999998</v>
      </c>
      <c r="D3530">
        <v>2.681</v>
      </c>
      <c r="E3530">
        <v>2.141</v>
      </c>
      <c r="F3530">
        <v>3.5830000000000002</v>
      </c>
      <c r="G3530">
        <v>6.2270000000000003</v>
      </c>
      <c r="H3530">
        <v>2.6</v>
      </c>
      <c r="I3530">
        <v>13.299939999999999</v>
      </c>
      <c r="J3530">
        <v>8.6120000000000001</v>
      </c>
    </row>
    <row r="3531" spans="1:10">
      <c r="A3531" s="1">
        <v>45842</v>
      </c>
      <c r="B3531">
        <v>3.9369999999999998</v>
      </c>
      <c r="C3531">
        <v>3.9885000000000002</v>
      </c>
      <c r="D3531">
        <v>2.677</v>
      </c>
      <c r="E3531">
        <v>2.1240000000000001</v>
      </c>
      <c r="F3531">
        <v>3.5950000000000002</v>
      </c>
      <c r="G3531">
        <v>6.2069999999999999</v>
      </c>
      <c r="H3531">
        <v>2.6179999999999999</v>
      </c>
      <c r="I3531">
        <v>13.31255</v>
      </c>
      <c r="J3531">
        <v>8.6120000000000001</v>
      </c>
    </row>
    <row r="3532" spans="1:10">
      <c r="A3532" s="1">
        <v>45845</v>
      </c>
      <c r="B3532">
        <v>3.9569999999999999</v>
      </c>
      <c r="C3532">
        <v>4.0091999999999999</v>
      </c>
      <c r="D3532">
        <v>2.7149999999999999</v>
      </c>
      <c r="E3532">
        <v>2.16</v>
      </c>
      <c r="F3532">
        <v>3.5779999999999998</v>
      </c>
      <c r="G3532">
        <v>6.1989999999999998</v>
      </c>
      <c r="H3532">
        <v>2.6379999999999999</v>
      </c>
      <c r="I3532">
        <v>13.47688</v>
      </c>
      <c r="J3532">
        <v>8.6669999999999998</v>
      </c>
    </row>
    <row r="3533" spans="1:10">
      <c r="A3533" s="1">
        <v>45846</v>
      </c>
      <c r="B3533">
        <v>3.972</v>
      </c>
      <c r="C3533">
        <v>4.04</v>
      </c>
      <c r="D3533">
        <v>2.7490000000000001</v>
      </c>
      <c r="E3533">
        <v>2.2519999999999998</v>
      </c>
      <c r="F3533">
        <v>3.6789999999999998</v>
      </c>
      <c r="G3533">
        <v>6.2119999999999997</v>
      </c>
      <c r="H3533">
        <v>2.633</v>
      </c>
      <c r="I3533">
        <v>13.48377</v>
      </c>
      <c r="J3533">
        <v>8.6809999999999992</v>
      </c>
    </row>
    <row r="3534" spans="1:10">
      <c r="A3534" s="1">
        <v>45847</v>
      </c>
      <c r="B3534">
        <v>3.907</v>
      </c>
      <c r="C3534">
        <v>4.0392999999999999</v>
      </c>
      <c r="D3534">
        <v>2.746</v>
      </c>
      <c r="E3534">
        <v>2.2370000000000001</v>
      </c>
      <c r="F3534">
        <v>3.734</v>
      </c>
      <c r="G3534">
        <v>6.1980000000000004</v>
      </c>
      <c r="H3534">
        <v>2.637</v>
      </c>
      <c r="I3534">
        <v>13.68205</v>
      </c>
      <c r="J3534">
        <v>8.6329999999999991</v>
      </c>
    </row>
    <row r="3535" spans="1:10">
      <c r="A3535" s="1">
        <v>45848</v>
      </c>
      <c r="B3535">
        <v>3.9350000000000001</v>
      </c>
      <c r="C3535">
        <v>4.024</v>
      </c>
      <c r="D3535">
        <v>2.7839999999999998</v>
      </c>
      <c r="E3535">
        <v>2.2709999999999999</v>
      </c>
      <c r="F3535">
        <v>3.6880000000000002</v>
      </c>
      <c r="G3535">
        <v>6.173</v>
      </c>
      <c r="H3535">
        <v>2.5939999999999999</v>
      </c>
      <c r="I3535">
        <v>13.6211</v>
      </c>
      <c r="J3535">
        <v>8.6509999999999998</v>
      </c>
    </row>
    <row r="3536" spans="1:10">
      <c r="A3536" s="1">
        <v>45849</v>
      </c>
      <c r="B3536">
        <v>3.9740000000000002</v>
      </c>
      <c r="C3536">
        <v>4.0407000000000002</v>
      </c>
      <c r="D3536">
        <v>2.7959999999999998</v>
      </c>
      <c r="E3536">
        <v>2.2850000000000001</v>
      </c>
      <c r="F3536">
        <v>3.7170000000000001</v>
      </c>
      <c r="G3536">
        <v>6.1749999999999998</v>
      </c>
      <c r="H3536">
        <v>2.6070000000000002</v>
      </c>
      <c r="I3536">
        <v>13.64776</v>
      </c>
      <c r="J3536">
        <v>8.6950000000000003</v>
      </c>
    </row>
    <row r="3537" spans="1:10">
      <c r="A3537" s="1">
        <v>45852</v>
      </c>
      <c r="B3537">
        <v>3.9889999999999999</v>
      </c>
      <c r="C3537">
        <v>4.0126999999999997</v>
      </c>
      <c r="D3537">
        <v>2.802</v>
      </c>
      <c r="E3537">
        <v>2.2770000000000001</v>
      </c>
      <c r="F3537">
        <v>3.7519999999999998</v>
      </c>
      <c r="G3537">
        <v>6.1790000000000003</v>
      </c>
      <c r="H3537">
        <v>2.653</v>
      </c>
      <c r="I3537">
        <v>13.65803</v>
      </c>
      <c r="J3537">
        <v>8.6780000000000008</v>
      </c>
    </row>
    <row r="3538" spans="1:10">
      <c r="A3538" s="1">
        <v>45853</v>
      </c>
      <c r="B3538">
        <v>4.0419999999999998</v>
      </c>
      <c r="C3538">
        <v>4.0297000000000001</v>
      </c>
      <c r="D3538">
        <v>2.778</v>
      </c>
      <c r="E3538">
        <v>2.2610000000000001</v>
      </c>
      <c r="F3538">
        <v>3.7639999999999998</v>
      </c>
      <c r="G3538">
        <v>6.1210000000000004</v>
      </c>
      <c r="H3538">
        <v>2.6440000000000001</v>
      </c>
      <c r="I3538">
        <v>13.80367</v>
      </c>
      <c r="J3538">
        <v>8.7439999999999998</v>
      </c>
    </row>
    <row r="3539" spans="1:10">
      <c r="A3539" s="1">
        <v>45854</v>
      </c>
      <c r="B3539">
        <v>3.9929999999999999</v>
      </c>
      <c r="C3539">
        <v>4.0410000000000004</v>
      </c>
      <c r="D3539">
        <v>2.742</v>
      </c>
      <c r="E3539">
        <v>2.2290000000000001</v>
      </c>
      <c r="F3539">
        <v>3.7730000000000001</v>
      </c>
      <c r="G3539">
        <v>6.1360000000000001</v>
      </c>
      <c r="H3539">
        <v>2.645</v>
      </c>
      <c r="I3539">
        <v>13.897360000000001</v>
      </c>
      <c r="J3539">
        <v>8.7270000000000003</v>
      </c>
    </row>
    <row r="3540" spans="1:10">
      <c r="A3540" s="1">
        <v>45855</v>
      </c>
      <c r="B3540">
        <v>3.99</v>
      </c>
      <c r="C3540">
        <v>4.0854999999999997</v>
      </c>
      <c r="D3540">
        <v>2.7490000000000001</v>
      </c>
      <c r="E3540">
        <v>2.2269999999999999</v>
      </c>
      <c r="F3540">
        <v>3.6949999999999998</v>
      </c>
      <c r="G3540">
        <v>6.1550000000000002</v>
      </c>
      <c r="H3540">
        <v>2.6619999999999999</v>
      </c>
      <c r="I3540">
        <v>13.79871</v>
      </c>
      <c r="J3540">
        <v>8.7370000000000001</v>
      </c>
    </row>
    <row r="3541" spans="1:10">
      <c r="A3541" s="1">
        <v>45856</v>
      </c>
      <c r="B3541">
        <v>3.9470000000000001</v>
      </c>
      <c r="C3541">
        <v>4.0877999999999997</v>
      </c>
      <c r="D3541">
        <v>2.76</v>
      </c>
      <c r="E3541">
        <v>2.238</v>
      </c>
      <c r="F3541">
        <v>3.681</v>
      </c>
      <c r="G3541">
        <v>6.1109999999999998</v>
      </c>
      <c r="H3541">
        <v>2.6480000000000001</v>
      </c>
      <c r="I3541">
        <v>13.837070000000001</v>
      </c>
      <c r="J3541">
        <v>8.7560000000000002</v>
      </c>
    </row>
    <row r="3542" spans="1:10">
      <c r="A3542" s="1">
        <v>45859</v>
      </c>
      <c r="B3542">
        <v>3.9180000000000001</v>
      </c>
      <c r="C3542">
        <v>4.0327999999999999</v>
      </c>
      <c r="D3542">
        <v>2.6669999999999998</v>
      </c>
      <c r="E3542">
        <v>2.1669999999999998</v>
      </c>
      <c r="F3542">
        <v>3.6789999999999998</v>
      </c>
      <c r="G3542">
        <v>6.0620000000000003</v>
      </c>
      <c r="H3542">
        <v>2.63</v>
      </c>
      <c r="I3542">
        <v>13.80888</v>
      </c>
      <c r="J3542">
        <v>8.7390000000000008</v>
      </c>
    </row>
    <row r="3543" spans="1:10">
      <c r="A3543" s="1">
        <v>45860</v>
      </c>
      <c r="B3543">
        <v>3.8860000000000001</v>
      </c>
      <c r="C3543">
        <v>3.9946999999999999</v>
      </c>
      <c r="D3543">
        <v>2.6429999999999998</v>
      </c>
      <c r="E3543">
        <v>2.15</v>
      </c>
      <c r="F3543">
        <v>3.6789999999999998</v>
      </c>
      <c r="G3543">
        <v>6.0369999999999999</v>
      </c>
      <c r="H3543">
        <v>2.6219999999999999</v>
      </c>
      <c r="I3543">
        <v>13.686870000000001</v>
      </c>
      <c r="J3543">
        <v>8.76</v>
      </c>
    </row>
    <row r="3544" spans="1:10">
      <c r="A3544" s="1">
        <v>45861</v>
      </c>
      <c r="B3544">
        <v>3.9329999999999998</v>
      </c>
      <c r="C3544">
        <v>4.0418000000000003</v>
      </c>
      <c r="D3544">
        <v>2.677</v>
      </c>
      <c r="E3544">
        <v>2.1920000000000002</v>
      </c>
      <c r="F3544">
        <v>3.6789999999999998</v>
      </c>
      <c r="G3544">
        <v>6.0389999999999997</v>
      </c>
      <c r="H3544">
        <v>2.6160000000000001</v>
      </c>
      <c r="I3544">
        <v>13.711869999999999</v>
      </c>
      <c r="J3544">
        <v>8.7439999999999998</v>
      </c>
    </row>
    <row r="3545" spans="1:10">
      <c r="A3545" s="1">
        <v>45862</v>
      </c>
      <c r="B3545">
        <v>3.96</v>
      </c>
      <c r="C3545">
        <v>4.0305</v>
      </c>
      <c r="D3545">
        <v>2.7749999999999999</v>
      </c>
      <c r="E3545">
        <v>2.2789999999999999</v>
      </c>
      <c r="F3545">
        <v>3.746</v>
      </c>
      <c r="G3545">
        <v>6.0549999999999997</v>
      </c>
      <c r="H3545">
        <v>2.625</v>
      </c>
      <c r="I3545">
        <v>13.7475</v>
      </c>
      <c r="J3545">
        <v>8.7780000000000005</v>
      </c>
    </row>
    <row r="3546" spans="1:10">
      <c r="A3546" s="1">
        <v>45863</v>
      </c>
      <c r="B3546">
        <v>3.9580000000000002</v>
      </c>
      <c r="C3546">
        <v>4.0552999999999999</v>
      </c>
      <c r="D3546">
        <v>2.7810000000000001</v>
      </c>
      <c r="E3546">
        <v>2.2970000000000002</v>
      </c>
      <c r="F3546">
        <v>3.7480000000000002</v>
      </c>
      <c r="G3546">
        <v>6.0609999999999999</v>
      </c>
      <c r="H3546">
        <v>2.6379999999999999</v>
      </c>
      <c r="I3546">
        <v>13.78969</v>
      </c>
      <c r="J3546">
        <v>8.8140000000000001</v>
      </c>
    </row>
    <row r="3547" spans="1:10">
      <c r="A3547" s="1">
        <v>45866</v>
      </c>
      <c r="B3547">
        <v>3.9710000000000001</v>
      </c>
      <c r="C3547">
        <v>4.0726000000000004</v>
      </c>
      <c r="D3547">
        <v>2.7429999999999999</v>
      </c>
      <c r="E3547">
        <v>2.2650000000000001</v>
      </c>
      <c r="F3547">
        <v>3.74</v>
      </c>
      <c r="G3547">
        <v>6.0979999999999999</v>
      </c>
      <c r="H3547">
        <v>2.6150000000000002</v>
      </c>
      <c r="I3547">
        <v>13.773849999999999</v>
      </c>
      <c r="J3547">
        <v>8.8330000000000002</v>
      </c>
    </row>
    <row r="3548" spans="1:10">
      <c r="A3548" s="1">
        <v>45867</v>
      </c>
      <c r="B3548">
        <v>3.9</v>
      </c>
      <c r="C3548">
        <v>4.0650000000000004</v>
      </c>
      <c r="D3548">
        <v>2.7629999999999999</v>
      </c>
      <c r="E3548">
        <v>2.2909999999999999</v>
      </c>
      <c r="F3548">
        <v>3.714</v>
      </c>
      <c r="G3548">
        <v>6.1020000000000003</v>
      </c>
      <c r="H3548">
        <v>2.61</v>
      </c>
      <c r="I3548">
        <v>13.59282</v>
      </c>
      <c r="J3548">
        <v>8.7460000000000004</v>
      </c>
    </row>
    <row r="3549" spans="1:10">
      <c r="A3549" s="1">
        <v>45868</v>
      </c>
      <c r="B3549">
        <v>3.9649999999999999</v>
      </c>
      <c r="C3549">
        <v>4.0387000000000004</v>
      </c>
      <c r="D3549">
        <v>2.7650000000000001</v>
      </c>
      <c r="E3549">
        <v>2.294</v>
      </c>
      <c r="F3549">
        <v>3.6480000000000001</v>
      </c>
      <c r="G3549">
        <v>6.1029999999999998</v>
      </c>
      <c r="H3549">
        <v>2.5979999999999999</v>
      </c>
      <c r="I3549">
        <v>13.62585</v>
      </c>
      <c r="J3549">
        <v>8.7379999999999995</v>
      </c>
    </row>
    <row r="3550" spans="1:10">
      <c r="A3550" s="1">
        <v>45869</v>
      </c>
      <c r="B3550">
        <v>3.9729999999999999</v>
      </c>
      <c r="C3550">
        <v>4.0048000000000004</v>
      </c>
      <c r="D3550">
        <v>2.7629999999999999</v>
      </c>
      <c r="E3550">
        <v>2.2930000000000001</v>
      </c>
      <c r="F3550">
        <v>3.6659999999999999</v>
      </c>
      <c r="G3550">
        <v>6.1520000000000001</v>
      </c>
      <c r="H3550">
        <v>2.585</v>
      </c>
      <c r="I3550">
        <v>13.76178</v>
      </c>
      <c r="J3550">
        <v>8.7390000000000008</v>
      </c>
    </row>
    <row r="3551" spans="1:10">
      <c r="A3551" s="1">
        <v>45870</v>
      </c>
      <c r="B3551">
        <v>3.758</v>
      </c>
      <c r="C3551">
        <v>3.9373999999999998</v>
      </c>
      <c r="D3551">
        <v>2.7440000000000002</v>
      </c>
      <c r="E3551">
        <v>2.2589999999999999</v>
      </c>
      <c r="F3551">
        <v>3.7130000000000001</v>
      </c>
      <c r="G3551">
        <v>6.17</v>
      </c>
      <c r="H3551">
        <v>2.6280000000000001</v>
      </c>
      <c r="I3551">
        <v>13.67442</v>
      </c>
      <c r="J3551">
        <v>8.6059999999999999</v>
      </c>
    </row>
    <row r="3552" spans="1:10">
      <c r="A3552" s="1">
        <v>45873</v>
      </c>
      <c r="B3552">
        <v>3.7389999999999999</v>
      </c>
      <c r="C3552">
        <v>3.9350999999999998</v>
      </c>
      <c r="D3552">
        <v>2.6880000000000002</v>
      </c>
      <c r="E3552">
        <v>2.2149999999999999</v>
      </c>
      <c r="F3552">
        <v>3.7130000000000001</v>
      </c>
      <c r="G3552">
        <v>6.08</v>
      </c>
      <c r="H3552">
        <v>2.5710000000000002</v>
      </c>
      <c r="I3552">
        <v>13.55392</v>
      </c>
      <c r="J3552">
        <v>8.58</v>
      </c>
    </row>
    <row r="3553" spans="1:10">
      <c r="A3553" s="1">
        <v>45874</v>
      </c>
      <c r="B3553">
        <v>3.7789999999999999</v>
      </c>
      <c r="C3553">
        <v>3.9542000000000002</v>
      </c>
      <c r="D3553">
        <v>2.6890000000000001</v>
      </c>
      <c r="E3553">
        <v>2.2130000000000001</v>
      </c>
      <c r="F3553">
        <v>3.6219999999999999</v>
      </c>
      <c r="G3553">
        <v>6.0640000000000001</v>
      </c>
      <c r="H3553">
        <v>2.5609999999999999</v>
      </c>
      <c r="I3553">
        <v>13.641579999999999</v>
      </c>
      <c r="J3553">
        <v>8.5950000000000006</v>
      </c>
    </row>
    <row r="3554" spans="1:10">
      <c r="A3554" s="1">
        <v>45875</v>
      </c>
      <c r="B3554">
        <v>3.7770000000000001</v>
      </c>
      <c r="C3554">
        <v>3.9567999999999999</v>
      </c>
      <c r="D3554">
        <v>2.7090000000000001</v>
      </c>
      <c r="E3554">
        <v>2.2330000000000001</v>
      </c>
      <c r="F3554">
        <v>3.6520000000000001</v>
      </c>
      <c r="G3554">
        <v>6.0369999999999999</v>
      </c>
      <c r="H3554">
        <v>2.5720000000000001</v>
      </c>
      <c r="I3554">
        <v>13.59803</v>
      </c>
      <c r="J3554">
        <v>8.5510000000000002</v>
      </c>
    </row>
    <row r="3555" spans="1:10">
      <c r="A3555" s="1">
        <v>45876</v>
      </c>
      <c r="B3555">
        <v>3.7919999999999998</v>
      </c>
      <c r="C3555">
        <v>4.0015999999999998</v>
      </c>
      <c r="D3555">
        <v>2.7029999999999998</v>
      </c>
      <c r="E3555">
        <v>2.2250000000000001</v>
      </c>
      <c r="F3555">
        <v>3.6349999999999998</v>
      </c>
      <c r="G3555">
        <v>5.9669999999999996</v>
      </c>
      <c r="H3555">
        <v>2.556</v>
      </c>
      <c r="I3555">
        <v>13.4697</v>
      </c>
      <c r="J3555">
        <v>8.5020000000000007</v>
      </c>
    </row>
    <row r="3556" spans="1:10">
      <c r="A3556" s="1">
        <v>45877</v>
      </c>
      <c r="B3556">
        <v>3.8319999999999999</v>
      </c>
      <c r="C3556">
        <v>4.0351999999999997</v>
      </c>
      <c r="D3556">
        <v>2.7549999999999999</v>
      </c>
      <c r="E3556">
        <v>2.2810000000000001</v>
      </c>
      <c r="F3556">
        <v>3.6459999999999999</v>
      </c>
      <c r="G3556">
        <v>5.9409999999999998</v>
      </c>
      <c r="H3556">
        <v>2.5539999999999998</v>
      </c>
      <c r="I3556">
        <v>13.502190000000001</v>
      </c>
      <c r="J3556">
        <v>8.5619999999999994</v>
      </c>
    </row>
    <row r="3557" spans="1:10">
      <c r="A3557" s="1">
        <v>45880</v>
      </c>
      <c r="B3557">
        <v>3.8380000000000001</v>
      </c>
      <c r="C3557">
        <v>3.9994999999999998</v>
      </c>
      <c r="D3557">
        <v>2.762</v>
      </c>
      <c r="E3557">
        <v>2.2869999999999999</v>
      </c>
      <c r="F3557">
        <v>3.6459999999999999</v>
      </c>
      <c r="G3557">
        <v>5.94</v>
      </c>
      <c r="H3557">
        <v>2.5659999999999998</v>
      </c>
      <c r="I3557">
        <v>13.4</v>
      </c>
      <c r="J3557">
        <v>8.5250000000000004</v>
      </c>
    </row>
    <row r="3558" spans="1:10">
      <c r="A3558" s="1">
        <v>45881</v>
      </c>
      <c r="B3558">
        <v>3.823</v>
      </c>
      <c r="C3558">
        <v>4.0373999999999999</v>
      </c>
      <c r="D3558">
        <v>2.7959999999999998</v>
      </c>
      <c r="E3558">
        <v>2.3159999999999998</v>
      </c>
      <c r="F3558">
        <v>3.6309999999999998</v>
      </c>
      <c r="G3558">
        <v>5.9189999999999996</v>
      </c>
      <c r="H3558">
        <v>2.5840000000000001</v>
      </c>
      <c r="I3558">
        <v>13.35829</v>
      </c>
      <c r="J3558">
        <v>8.4990000000000006</v>
      </c>
    </row>
    <row r="3559" spans="1:10">
      <c r="A3559" s="1">
        <v>45882</v>
      </c>
      <c r="B3559">
        <v>3.762</v>
      </c>
      <c r="C3559">
        <v>4.0075000000000003</v>
      </c>
      <c r="D3559">
        <v>2.7290000000000001</v>
      </c>
      <c r="E3559">
        <v>2.2549999999999999</v>
      </c>
      <c r="F3559">
        <v>3.6070000000000002</v>
      </c>
      <c r="G3559">
        <v>5.8529999999999998</v>
      </c>
      <c r="H3559">
        <v>2.573</v>
      </c>
      <c r="I3559">
        <v>13.37692</v>
      </c>
      <c r="J3559">
        <v>8.4499999999999993</v>
      </c>
    </row>
    <row r="3560" spans="1:10">
      <c r="A3560" s="1">
        <v>45883</v>
      </c>
      <c r="B3560">
        <v>3.8149999999999999</v>
      </c>
      <c r="C3560">
        <v>4.0502000000000002</v>
      </c>
      <c r="D3560">
        <v>2.7570000000000001</v>
      </c>
      <c r="E3560">
        <v>2.2810000000000001</v>
      </c>
      <c r="F3560">
        <v>3.5910000000000002</v>
      </c>
      <c r="G3560">
        <v>5.8520000000000003</v>
      </c>
      <c r="H3560">
        <v>2.5579999999999998</v>
      </c>
      <c r="I3560">
        <v>13.38259</v>
      </c>
      <c r="J3560">
        <v>8.4700000000000006</v>
      </c>
    </row>
    <row r="3561" spans="1:10">
      <c r="A3561" s="1">
        <v>45884</v>
      </c>
      <c r="B3561">
        <v>3.8370000000000002</v>
      </c>
      <c r="C3561">
        <v>4.0873999999999997</v>
      </c>
      <c r="D3561">
        <v>2.8319999999999999</v>
      </c>
      <c r="E3561">
        <v>2.339</v>
      </c>
      <c r="F3561">
        <v>3.6040000000000001</v>
      </c>
      <c r="G3561">
        <v>5.88</v>
      </c>
      <c r="H3561" t="str">
        <v/>
      </c>
      <c r="I3561">
        <v>13.33625</v>
      </c>
      <c r="J3561">
        <v>8.5169999999999995</v>
      </c>
    </row>
    <row r="3562" spans="1:10">
      <c r="A3562" s="1">
        <v>45887</v>
      </c>
      <c r="B3562">
        <v>3.8479999999999999</v>
      </c>
      <c r="C3562">
        <v>4.1195000000000004</v>
      </c>
      <c r="D3562">
        <v>2.8130000000000002</v>
      </c>
      <c r="E3562">
        <v>2.3170000000000002</v>
      </c>
      <c r="F3562">
        <v>3.63</v>
      </c>
      <c r="G3562" t="str">
        <v/>
      </c>
      <c r="H3562">
        <v>2.593</v>
      </c>
      <c r="I3562">
        <v>13.490410000000001</v>
      </c>
      <c r="J3562">
        <v>8.5139999999999993</v>
      </c>
    </row>
    <row r="3563" spans="1:10">
      <c r="A3563" s="1">
        <v>45888</v>
      </c>
      <c r="B3563">
        <v>3.8250000000000002</v>
      </c>
      <c r="C3563">
        <v>4.1361999999999997</v>
      </c>
      <c r="D3563">
        <v>2.802</v>
      </c>
      <c r="E3563">
        <v>2.3050000000000002</v>
      </c>
      <c r="F3563">
        <v>3.6880000000000002</v>
      </c>
      <c r="G3563">
        <v>5.9080000000000004</v>
      </c>
      <c r="H3563">
        <v>2.6139999999999999</v>
      </c>
      <c r="I3563">
        <v>13.71805</v>
      </c>
      <c r="J3563">
        <v>8.5139999999999993</v>
      </c>
    </row>
    <row r="3564" spans="1:10">
      <c r="A3564" s="1">
        <v>45889</v>
      </c>
      <c r="B3564">
        <v>3.8119999999999998</v>
      </c>
      <c r="C3564">
        <v>4.0736999999999997</v>
      </c>
      <c r="D3564">
        <v>2.78</v>
      </c>
      <c r="E3564">
        <v>2.2719999999999998</v>
      </c>
      <c r="F3564">
        <v>3.6560000000000001</v>
      </c>
      <c r="G3564">
        <v>5.8410000000000002</v>
      </c>
      <c r="H3564">
        <v>2.613</v>
      </c>
      <c r="I3564">
        <v>13.61819</v>
      </c>
      <c r="J3564">
        <v>8.5229999999999997</v>
      </c>
    </row>
    <row r="3565" spans="1:10">
      <c r="A3565" s="1">
        <v>45890</v>
      </c>
      <c r="B3565">
        <v>3.8559999999999999</v>
      </c>
      <c r="C3565">
        <v>4.1218000000000004</v>
      </c>
      <c r="D3565">
        <v>2.827</v>
      </c>
      <c r="E3565">
        <v>2.3130000000000002</v>
      </c>
      <c r="F3565">
        <v>3.6480000000000001</v>
      </c>
      <c r="G3565">
        <v>5.7960000000000003</v>
      </c>
      <c r="H3565">
        <v>2.605</v>
      </c>
      <c r="I3565">
        <v>13.70473</v>
      </c>
      <c r="J3565">
        <v>8.5510000000000002</v>
      </c>
    </row>
    <row r="3566" spans="1:10">
      <c r="A3566" s="1">
        <v>45891</v>
      </c>
      <c r="B3566">
        <v>3.76</v>
      </c>
      <c r="C3566">
        <v>4.0987999999999998</v>
      </c>
      <c r="D3566">
        <v>2.7810000000000001</v>
      </c>
      <c r="E3566">
        <v>2.2749999999999999</v>
      </c>
      <c r="F3566">
        <v>3.6739999999999999</v>
      </c>
      <c r="G3566">
        <v>5.8070000000000004</v>
      </c>
      <c r="H3566">
        <v>2.6240000000000001</v>
      </c>
      <c r="I3566">
        <v>13.583270000000001</v>
      </c>
      <c r="J3566">
        <v>8.3960000000000008</v>
      </c>
    </row>
    <row r="3567" spans="1:10">
      <c r="A3567" s="1">
        <v>45894</v>
      </c>
      <c r="B3567">
        <v>3.786</v>
      </c>
      <c r="C3567">
        <v>4.0989000000000004</v>
      </c>
      <c r="D3567">
        <v>2.8660000000000001</v>
      </c>
      <c r="E3567">
        <v>2.3130000000000002</v>
      </c>
      <c r="F3567">
        <v>3.6419999999999999</v>
      </c>
      <c r="G3567">
        <v>5.7389999999999999</v>
      </c>
      <c r="H3567">
        <v>2.6030000000000002</v>
      </c>
      <c r="I3567">
        <v>13.485060000000001</v>
      </c>
      <c r="J3567">
        <v>8.4220000000000006</v>
      </c>
    </row>
    <row r="3568" spans="1:10">
      <c r="A3568" s="1">
        <v>45895</v>
      </c>
      <c r="B3568">
        <v>3.7429999999999999</v>
      </c>
      <c r="C3568">
        <v>4.1378000000000004</v>
      </c>
      <c r="D3568">
        <v>2.8319999999999999</v>
      </c>
      <c r="E3568">
        <v>2.2669999999999999</v>
      </c>
      <c r="F3568">
        <v>3.6619999999999999</v>
      </c>
      <c r="G3568">
        <v>5.7190000000000003</v>
      </c>
      <c r="H3568">
        <v>2.5990000000000002</v>
      </c>
      <c r="I3568">
        <v>13.5359</v>
      </c>
      <c r="J3568">
        <v>8.4</v>
      </c>
    </row>
    <row r="3569" spans="1:10">
      <c r="A3569" s="1">
        <v>45896</v>
      </c>
      <c r="B3569">
        <v>3.6970000000000001</v>
      </c>
      <c r="C3569">
        <v>4.1311999999999998</v>
      </c>
      <c r="D3569">
        <v>2.8279999999999998</v>
      </c>
      <c r="E3569">
        <v>2.2349999999999999</v>
      </c>
      <c r="F3569">
        <v>3.681</v>
      </c>
      <c r="G3569">
        <v>5.681</v>
      </c>
      <c r="H3569">
        <v>2.5670000000000002</v>
      </c>
      <c r="I3569">
        <v>13.54477</v>
      </c>
      <c r="J3569">
        <v>8.3849999999999998</v>
      </c>
    </row>
    <row r="3570" spans="1:10">
      <c r="A3570" s="1">
        <v>45897</v>
      </c>
      <c r="B3570">
        <v>3.6909999999999998</v>
      </c>
      <c r="C3570">
        <v>4.0952000000000002</v>
      </c>
      <c r="D3570">
        <v>2.802</v>
      </c>
      <c r="E3570">
        <v>2.2410000000000001</v>
      </c>
      <c r="F3570">
        <v>3.6419999999999999</v>
      </c>
      <c r="G3570">
        <v>5.625</v>
      </c>
      <c r="H3570">
        <v>2.5760000000000001</v>
      </c>
      <c r="I3570">
        <v>13.449630000000001</v>
      </c>
      <c r="J3570">
        <v>8.3580000000000005</v>
      </c>
    </row>
    <row r="3571" spans="1:10">
      <c r="A3571" s="1">
        <v>45898</v>
      </c>
      <c r="B3571">
        <v>3.6970000000000001</v>
      </c>
      <c r="C3571">
        <v>4.1006999999999998</v>
      </c>
      <c r="D3571">
        <v>2.8239999999999998</v>
      </c>
      <c r="E3571">
        <v>2.2559999999999998</v>
      </c>
      <c r="F3571">
        <v>3.6440000000000001</v>
      </c>
      <c r="G3571">
        <v>5.72</v>
      </c>
      <c r="H3571">
        <v>2.5830000000000002</v>
      </c>
      <c r="I3571">
        <v>13.470789999999999</v>
      </c>
      <c r="J3571">
        <v>8.34</v>
      </c>
    </row>
    <row r="3572" spans="1:10">
      <c r="A3572" s="1">
        <v>45901</v>
      </c>
      <c r="B3572">
        <v>3.6970000000000001</v>
      </c>
      <c r="C3572">
        <v>4.1307999999999998</v>
      </c>
      <c r="D3572">
        <v>2.8420000000000001</v>
      </c>
      <c r="E3572">
        <v>2.2759999999999998</v>
      </c>
      <c r="F3572">
        <v>3.6749999999999998</v>
      </c>
      <c r="G3572">
        <v>5.7549999999999999</v>
      </c>
      <c r="H3572">
        <v>2.5979999999999999</v>
      </c>
      <c r="I3572">
        <v>13.484</v>
      </c>
      <c r="J3572">
        <v>8.34</v>
      </c>
    </row>
    <row r="3573" spans="1:10">
      <c r="A3573" s="1">
        <v>45902</v>
      </c>
      <c r="B3573">
        <v>3.7229999999999999</v>
      </c>
      <c r="C3573">
        <v>4.1688000000000001</v>
      </c>
      <c r="D3573">
        <v>2.88</v>
      </c>
      <c r="E3573">
        <v>2.3109999999999999</v>
      </c>
      <c r="F3573">
        <v>3.7069999999999999</v>
      </c>
      <c r="G3573">
        <v>5.7149999999999999</v>
      </c>
      <c r="H3573">
        <v>2.6190000000000002</v>
      </c>
      <c r="I3573">
        <v>13.63152</v>
      </c>
      <c r="J3573">
        <v>8.3719999999999999</v>
      </c>
    </row>
    <row r="3574" spans="1:10">
      <c r="A3574" s="1">
        <v>45903</v>
      </c>
      <c r="B3574">
        <v>3.6930000000000001</v>
      </c>
      <c r="C3574">
        <v>4.1277999999999997</v>
      </c>
      <c r="D3574">
        <v>2.847</v>
      </c>
      <c r="E3574">
        <v>2.2789999999999999</v>
      </c>
      <c r="F3574">
        <v>3.7749999999999999</v>
      </c>
      <c r="G3574">
        <v>5.734</v>
      </c>
      <c r="H3574">
        <v>2.6549999999999998</v>
      </c>
      <c r="I3574">
        <v>13.61993</v>
      </c>
      <c r="J3574">
        <v>8.3569999999999993</v>
      </c>
    </row>
    <row r="3575" spans="1:10">
      <c r="A3575" s="1">
        <v>45904</v>
      </c>
      <c r="B3575">
        <v>3.6469999999999998</v>
      </c>
      <c r="C3575">
        <v>4.1077000000000004</v>
      </c>
      <c r="D3575">
        <v>2.8130000000000002</v>
      </c>
      <c r="E3575">
        <v>2.2679999999999998</v>
      </c>
      <c r="F3575">
        <v>3.722</v>
      </c>
      <c r="G3575">
        <v>5.7110000000000003</v>
      </c>
      <c r="H3575">
        <v>2.6419999999999999</v>
      </c>
      <c r="I3575">
        <v>13.58975</v>
      </c>
      <c r="J3575">
        <v>8.3279999999999994</v>
      </c>
    </row>
    <row r="3576" spans="1:10">
      <c r="A3576" s="1">
        <v>45905</v>
      </c>
      <c r="B3576">
        <v>3.5830000000000002</v>
      </c>
      <c r="C3576">
        <v>4.0461999999999998</v>
      </c>
      <c r="D3576">
        <v>2.7749999999999999</v>
      </c>
      <c r="E3576">
        <v>2.218</v>
      </c>
      <c r="F3576">
        <v>3.7130000000000001</v>
      </c>
      <c r="G3576" t="str">
        <v/>
      </c>
      <c r="H3576">
        <v>2.62</v>
      </c>
      <c r="I3576">
        <v>13.44164</v>
      </c>
      <c r="J3576">
        <v>8.2829999999999995</v>
      </c>
    </row>
    <row r="3577" spans="1:10">
      <c r="A3577" s="1">
        <v>45908</v>
      </c>
      <c r="B3577">
        <v>3.5619999999999998</v>
      </c>
      <c r="C3577">
        <v>4.0214999999999996</v>
      </c>
      <c r="D3577">
        <v>2.7490000000000001</v>
      </c>
      <c r="E3577">
        <v>2.2069999999999999</v>
      </c>
      <c r="F3577">
        <v>3.66</v>
      </c>
      <c r="G3577">
        <v>5.7160000000000002</v>
      </c>
      <c r="H3577">
        <v>2.609</v>
      </c>
      <c r="I3577">
        <v>13.45551</v>
      </c>
      <c r="J3577">
        <v>8.2639999999999993</v>
      </c>
    </row>
    <row r="3578" spans="1:10">
      <c r="A3578" s="1">
        <v>45909</v>
      </c>
      <c r="B3578">
        <v>3.617</v>
      </c>
      <c r="C3578">
        <v>4.0351999999999997</v>
      </c>
      <c r="D3578">
        <v>2.7469999999999999</v>
      </c>
      <c r="E3578">
        <v>2.2240000000000002</v>
      </c>
      <c r="F3578">
        <v>3.66</v>
      </c>
      <c r="G3578">
        <v>5.8179999999999996</v>
      </c>
      <c r="H3578">
        <v>2.581</v>
      </c>
      <c r="I3578">
        <v>13.4694</v>
      </c>
      <c r="J3578">
        <v>8.2889999999999997</v>
      </c>
    </row>
    <row r="3579" spans="1:10">
      <c r="A3579" s="1">
        <v>45910</v>
      </c>
      <c r="B3579">
        <v>3.597</v>
      </c>
      <c r="C3579">
        <v>4.0533999999999999</v>
      </c>
      <c r="D3579">
        <v>2.7469999999999999</v>
      </c>
      <c r="E3579">
        <v>2.2240000000000002</v>
      </c>
      <c r="F3579">
        <v>3.67</v>
      </c>
      <c r="G3579">
        <v>5.7430000000000003</v>
      </c>
      <c r="H3579">
        <v>2.5680000000000001</v>
      </c>
      <c r="I3579">
        <v>13.42651</v>
      </c>
      <c r="J3579">
        <v>8.2569999999999997</v>
      </c>
    </row>
    <row r="3580" spans="1:10">
      <c r="A3580" s="1">
        <v>45911</v>
      </c>
      <c r="B3580">
        <v>3.5960000000000001</v>
      </c>
      <c r="C3580">
        <v>4.0411000000000001</v>
      </c>
      <c r="D3580">
        <v>2.7549999999999999</v>
      </c>
      <c r="E3580">
        <v>2.2549999999999999</v>
      </c>
      <c r="F3580">
        <v>3.6379999999999999</v>
      </c>
      <c r="G3580">
        <v>5.6639999999999997</v>
      </c>
      <c r="H3580">
        <v>2.5590000000000002</v>
      </c>
      <c r="I3580">
        <v>13.414210000000001</v>
      </c>
      <c r="J3580">
        <v>8.1839999999999993</v>
      </c>
    </row>
    <row r="3581" spans="1:10">
      <c r="A3581" s="1">
        <v>45912</v>
      </c>
      <c r="B3581">
        <v>3.6339999999999999</v>
      </c>
      <c r="C3581">
        <v>4.0925000000000002</v>
      </c>
      <c r="D3581">
        <v>2.8170000000000002</v>
      </c>
      <c r="E3581">
        <v>2.306</v>
      </c>
      <c r="F3581">
        <v>3.649</v>
      </c>
      <c r="G3581">
        <v>5.6</v>
      </c>
      <c r="H3581">
        <v>2.5640000000000001</v>
      </c>
      <c r="I3581">
        <v>13.43563</v>
      </c>
      <c r="J3581">
        <v>8.2439999999999998</v>
      </c>
    </row>
    <row r="3582" spans="1:10">
      <c r="A3582" s="1">
        <v>45915</v>
      </c>
      <c r="B3582">
        <v>3.6059999999999999</v>
      </c>
      <c r="C3582">
        <v>4.0590000000000002</v>
      </c>
      <c r="D3582">
        <v>2.8010000000000002</v>
      </c>
      <c r="E3582">
        <v>2.294</v>
      </c>
      <c r="F3582">
        <v>3.6880000000000002</v>
      </c>
      <c r="G3582">
        <v>5.593</v>
      </c>
      <c r="H3582">
        <v>2.5840000000000001</v>
      </c>
      <c r="I3582">
        <v>13.38861</v>
      </c>
      <c r="J3582">
        <v>8.2609999999999992</v>
      </c>
    </row>
    <row r="3583" spans="1:10">
      <c r="A3583" s="1">
        <v>45916</v>
      </c>
      <c r="B3583">
        <v>3.5859999999999999</v>
      </c>
      <c r="C3583">
        <v>4.0768000000000004</v>
      </c>
      <c r="D3583">
        <v>2.7949999999999999</v>
      </c>
      <c r="E3583">
        <v>2.2829999999999999</v>
      </c>
      <c r="F3583">
        <v>3.6440000000000001</v>
      </c>
      <c r="G3583">
        <v>5.5629999999999997</v>
      </c>
      <c r="H3583">
        <v>2.5659999999999998</v>
      </c>
      <c r="I3583">
        <v>13.273669999999999</v>
      </c>
      <c r="J3583" t="str">
        <v/>
      </c>
    </row>
    <row r="3584" spans="1:10">
      <c r="A3584" s="1">
        <v>45917</v>
      </c>
      <c r="B3584">
        <v>3.6549999999999998</v>
      </c>
      <c r="C3584">
        <v>4.0724999999999998</v>
      </c>
      <c r="D3584">
        <v>2.7989999999999999</v>
      </c>
      <c r="E3584">
        <v>2.2759999999999998</v>
      </c>
      <c r="F3584">
        <v>3.64</v>
      </c>
      <c r="G3584">
        <v>5.4260000000000002</v>
      </c>
      <c r="H3584">
        <v>2.5659999999999998</v>
      </c>
      <c r="I3584">
        <v>13.24179</v>
      </c>
      <c r="J3584">
        <v>8.2650000000000006</v>
      </c>
    </row>
    <row r="3585" spans="1:10">
      <c r="A3585" s="1">
        <v>45918</v>
      </c>
      <c r="B3585">
        <v>3.6640000000000001</v>
      </c>
      <c r="C3585">
        <v>4.1013000000000002</v>
      </c>
      <c r="D3585">
        <v>2.8319999999999999</v>
      </c>
      <c r="E3585">
        <v>2.3039999999999998</v>
      </c>
      <c r="F3585">
        <v>3.6080000000000001</v>
      </c>
      <c r="G3585">
        <v>5.3319999999999999</v>
      </c>
      <c r="H3585">
        <v>2.544</v>
      </c>
      <c r="I3585">
        <v>13.293150000000001</v>
      </c>
      <c r="J3585">
        <v>8.1790000000000003</v>
      </c>
    </row>
    <row r="3586" spans="1:10">
      <c r="A3586" s="1">
        <v>45919</v>
      </c>
      <c r="B3586">
        <v>3.6789999999999998</v>
      </c>
      <c r="C3586">
        <v>4.1295000000000002</v>
      </c>
      <c r="D3586">
        <v>2.843</v>
      </c>
      <c r="E3586">
        <v>2.3239999999999998</v>
      </c>
      <c r="F3586">
        <v>3.653</v>
      </c>
      <c r="G3586">
        <v>5.36</v>
      </c>
      <c r="H3586">
        <v>2.5859999999999999</v>
      </c>
      <c r="I3586">
        <v>13.33187</v>
      </c>
      <c r="J3586">
        <v>8.1940000000000008</v>
      </c>
    </row>
    <row r="3587" spans="1:10">
      <c r="A3587" s="1">
        <v>45922</v>
      </c>
      <c r="B3587">
        <v>3.702</v>
      </c>
      <c r="C3587">
        <v>4.1289999999999996</v>
      </c>
      <c r="D3587">
        <v>2.8410000000000002</v>
      </c>
      <c r="E3587">
        <v>2.3180000000000001</v>
      </c>
      <c r="F3587">
        <v>3.673</v>
      </c>
      <c r="G3587">
        <v>5.4139999999999997</v>
      </c>
      <c r="H3587">
        <v>2.6080000000000001</v>
      </c>
      <c r="I3587">
        <v>13.4635</v>
      </c>
      <c r="J3587">
        <v>8.18</v>
      </c>
    </row>
    <row r="3588" spans="1:10">
      <c r="A3588" s="1">
        <v>45923</v>
      </c>
      <c r="B3588">
        <v>3.669</v>
      </c>
      <c r="C3588">
        <v>4.1025999999999998</v>
      </c>
      <c r="D3588">
        <v>2.85</v>
      </c>
      <c r="E3588">
        <v>2.327</v>
      </c>
      <c r="F3588">
        <v>3.6749999999999998</v>
      </c>
      <c r="G3588">
        <v>5.423</v>
      </c>
      <c r="H3588">
        <v>2.5990000000000002</v>
      </c>
      <c r="I3588">
        <v>13.347289999999999</v>
      </c>
      <c r="J3588">
        <v>8.1720000000000006</v>
      </c>
    </row>
    <row r="3589" spans="1:10">
      <c r="A3589" s="1">
        <v>45924</v>
      </c>
      <c r="B3589">
        <v>3.718</v>
      </c>
      <c r="C3589">
        <v>4.0959000000000003</v>
      </c>
      <c r="D3589">
        <v>2.8490000000000002</v>
      </c>
      <c r="E3589">
        <v>2.3250000000000002</v>
      </c>
      <c r="F3589">
        <v>3.7309999999999999</v>
      </c>
      <c r="G3589">
        <v>5.4989999999999997</v>
      </c>
      <c r="H3589">
        <v>2.629</v>
      </c>
      <c r="I3589">
        <v>13.371689999999999</v>
      </c>
      <c r="J3589">
        <v>8.1370000000000005</v>
      </c>
    </row>
    <row r="3590" spans="1:10">
      <c r="A3590" s="1">
        <v>45925</v>
      </c>
      <c r="B3590">
        <v>3.7610000000000001</v>
      </c>
      <c r="C3590">
        <v>4.1756000000000002</v>
      </c>
      <c r="D3590">
        <v>2.8839999999999999</v>
      </c>
      <c r="E3590">
        <v>2.3580000000000001</v>
      </c>
      <c r="F3590">
        <v>3.774</v>
      </c>
      <c r="G3590">
        <v>5.5309999999999997</v>
      </c>
      <c r="H3590">
        <v>2.673</v>
      </c>
      <c r="I3590">
        <v>13.446960000000001</v>
      </c>
      <c r="J3590">
        <v>8.1649999999999991</v>
      </c>
    </row>
    <row r="3591" spans="1:10">
      <c r="A3591" s="1">
        <v>45926</v>
      </c>
      <c r="B3591">
        <v>3.766</v>
      </c>
      <c r="C3591">
        <v>4.1737000000000002</v>
      </c>
      <c r="D3591">
        <v>2.8530000000000002</v>
      </c>
      <c r="E3591">
        <v>2.3330000000000002</v>
      </c>
      <c r="F3591">
        <v>3.8069999999999999</v>
      </c>
      <c r="G3591">
        <v>5.54</v>
      </c>
      <c r="H3591">
        <v>2.7160000000000002</v>
      </c>
      <c r="I3591">
        <v>13.44049</v>
      </c>
      <c r="J3591">
        <v>8.2119999999999997</v>
      </c>
    </row>
    <row r="3592" spans="1:10">
      <c r="A3592" s="1">
        <v>45929</v>
      </c>
      <c r="B3592">
        <v>3.7349999999999999</v>
      </c>
      <c r="C3592">
        <v>4.1436999999999999</v>
      </c>
      <c r="D3592">
        <v>2.83</v>
      </c>
      <c r="E3592">
        <v>2.31</v>
      </c>
      <c r="F3592">
        <v>3.7559999999999998</v>
      </c>
      <c r="G3592">
        <v>5.48</v>
      </c>
      <c r="H3592">
        <v>2.72</v>
      </c>
      <c r="I3592">
        <v>13.503740000000001</v>
      </c>
      <c r="J3592">
        <v>8.2029999999999994</v>
      </c>
    </row>
    <row r="3593" spans="1:10">
      <c r="A3593" s="1">
        <v>45930</v>
      </c>
      <c r="B3593">
        <v>3.742</v>
      </c>
      <c r="C3593">
        <v>4.1337999999999999</v>
      </c>
      <c r="D3593">
        <v>2.8260000000000001</v>
      </c>
      <c r="E3593">
        <v>2.3079999999999998</v>
      </c>
      <c r="F3593">
        <v>3.7509999999999999</v>
      </c>
      <c r="G3593">
        <v>5.5140000000000002</v>
      </c>
      <c r="H3593">
        <v>2.7349999999999999</v>
      </c>
      <c r="I3593">
        <v>13.453010000000001</v>
      </c>
      <c r="J3593">
        <v>8.2050000000000001</v>
      </c>
    </row>
    <row r="3594" spans="1:10">
      <c r="A3594" s="1">
        <v>45931</v>
      </c>
      <c r="B3594">
        <v>3.6720000000000002</v>
      </c>
      <c r="C3594">
        <v>4.1146000000000003</v>
      </c>
      <c r="D3594">
        <v>2.8140000000000001</v>
      </c>
      <c r="E3594">
        <v>2.2989999999999999</v>
      </c>
      <c r="F3594">
        <v>3.786</v>
      </c>
      <c r="G3594">
        <v>5.4829999999999997</v>
      </c>
      <c r="H3594">
        <v>2.7360000000000002</v>
      </c>
      <c r="I3594">
        <v>13.46125</v>
      </c>
      <c r="J3594">
        <v>8.1859999999999999</v>
      </c>
    </row>
    <row r="3595" spans="1:10">
      <c r="A3595" s="1">
        <v>45932</v>
      </c>
      <c r="B3595">
        <v>3.6709999999999998</v>
      </c>
      <c r="C3595">
        <v>4.1356999999999999</v>
      </c>
      <c r="D3595">
        <v>2.8119999999999998</v>
      </c>
      <c r="E3595">
        <v>2.2949999999999999</v>
      </c>
      <c r="F3595">
        <v>3.746</v>
      </c>
      <c r="G3595">
        <v>5.452</v>
      </c>
      <c r="H3595">
        <v>2.7309999999999999</v>
      </c>
      <c r="I3595">
        <v>13.59557</v>
      </c>
      <c r="J3595">
        <v>8.1929999999999996</v>
      </c>
    </row>
    <row r="3596" spans="1:10">
      <c r="A3596" s="1">
        <v>45933</v>
      </c>
      <c r="B3596">
        <v>3.7160000000000002</v>
      </c>
      <c r="C3596">
        <v>4.1165000000000003</v>
      </c>
      <c r="D3596">
        <v>2.8079999999999998</v>
      </c>
      <c r="E3596">
        <v>2.3010000000000002</v>
      </c>
      <c r="F3596">
        <v>3.7509999999999999</v>
      </c>
      <c r="G3596">
        <v>5.4390000000000001</v>
      </c>
      <c r="H3596" t="str">
        <v/>
      </c>
      <c r="I3596">
        <v>13.629530000000001</v>
      </c>
      <c r="J3596">
        <v>8.2050000000000001</v>
      </c>
    </row>
    <row r="3597" spans="1:10">
      <c r="A3597" s="1">
        <v>45936</v>
      </c>
      <c r="B3597">
        <v>3.7349999999999999</v>
      </c>
      <c r="C3597">
        <v>4.1524000000000001</v>
      </c>
      <c r="D3597">
        <v>2.843</v>
      </c>
      <c r="E3597">
        <v>2.3039999999999998</v>
      </c>
      <c r="F3597">
        <v>3.7509999999999999</v>
      </c>
      <c r="G3597">
        <v>5.4329999999999998</v>
      </c>
      <c r="H3597" t="str">
        <v/>
      </c>
      <c r="I3597">
        <v>13.58262</v>
      </c>
      <c r="J3597">
        <v>8.1999999999999993</v>
      </c>
    </row>
    <row r="3598" spans="1:10">
      <c r="A3598" s="1">
        <v>45937</v>
      </c>
      <c r="B3598">
        <v>3.702</v>
      </c>
      <c r="C3598">
        <v>4.1449999999999996</v>
      </c>
      <c r="D3598">
        <v>2.8439999999999999</v>
      </c>
      <c r="E3598">
        <v>2.2959999999999998</v>
      </c>
      <c r="F3598">
        <v>3.782</v>
      </c>
      <c r="G3598">
        <v>5.4180000000000001</v>
      </c>
      <c r="H3598" t="str">
        <v/>
      </c>
      <c r="I3598">
        <v>13.68601</v>
      </c>
      <c r="J3598">
        <v>8.2080000000000002</v>
      </c>
    </row>
    <row r="3599" spans="1:10">
      <c r="A3599" s="1">
        <v>45938</v>
      </c>
      <c r="B3599">
        <v>3.7160000000000002</v>
      </c>
      <c r="C3599">
        <v>4.1463000000000001</v>
      </c>
      <c r="D3599">
        <v>2.798</v>
      </c>
      <c r="E3599">
        <v>2.2690000000000001</v>
      </c>
      <c r="F3599">
        <v>3.7650000000000001</v>
      </c>
      <c r="G3599">
        <v>5.399</v>
      </c>
      <c r="H3599" t="str">
        <v/>
      </c>
      <c r="I3599">
        <v>13.65432</v>
      </c>
      <c r="J3599">
        <v>8.2349999999999994</v>
      </c>
    </row>
    <row r="3600" spans="1:10">
      <c r="A3600" s="1">
        <v>45939</v>
      </c>
      <c r="B3600">
        <v>3.7370000000000001</v>
      </c>
      <c r="C3600">
        <v>4.1729000000000003</v>
      </c>
      <c r="D3600">
        <v>2.8159999999999998</v>
      </c>
      <c r="E3600">
        <v>2.2930000000000001</v>
      </c>
      <c r="F3600">
        <v>3.7559999999999998</v>
      </c>
      <c r="G3600">
        <v>5.3650000000000002</v>
      </c>
      <c r="H3600" t="str">
        <v/>
      </c>
      <c r="I3600">
        <v>13.587389999999999</v>
      </c>
      <c r="J3600">
        <v>8.1950000000000003</v>
      </c>
    </row>
    <row r="3601" spans="1:10">
      <c r="A3601" s="1">
        <v>45940</v>
      </c>
      <c r="B3601">
        <v>3.6259999999999999</v>
      </c>
      <c r="C3601">
        <v>4.1154000000000002</v>
      </c>
      <c r="D3601">
        <v>2.7709999999999999</v>
      </c>
      <c r="E3601">
        <v>2.2349999999999999</v>
      </c>
      <c r="F3601">
        <v>3.7749999999999999</v>
      </c>
      <c r="G3601">
        <v>5.3579999999999997</v>
      </c>
      <c r="H3601">
        <v>2.7330000000000001</v>
      </c>
      <c r="I3601">
        <v>13.882899999999999</v>
      </c>
      <c r="J3601">
        <v>8.1440000000000001</v>
      </c>
    </row>
    <row r="3602" spans="1:10">
      <c r="A3602" s="1">
        <v>45943</v>
      </c>
      <c r="B3602">
        <v>3.6259999999999999</v>
      </c>
      <c r="C3602">
        <v>4.0979999999999999</v>
      </c>
      <c r="D3602">
        <v>2.754</v>
      </c>
      <c r="E3602">
        <v>2.2160000000000002</v>
      </c>
      <c r="F3602">
        <v>3.7029999999999998</v>
      </c>
      <c r="G3602">
        <v>5.3520000000000003</v>
      </c>
      <c r="H3602">
        <v>2.6789999999999998</v>
      </c>
      <c r="I3602">
        <v>13.876849999999999</v>
      </c>
      <c r="J3602">
        <v>8.1430000000000007</v>
      </c>
    </row>
    <row r="3603" spans="1:10">
      <c r="A3603" s="1">
        <v>45944</v>
      </c>
      <c r="B3603">
        <v>3.6080000000000001</v>
      </c>
      <c r="C3603">
        <v>4.0357000000000003</v>
      </c>
      <c r="D3603">
        <v>2.6989999999999998</v>
      </c>
      <c r="E3603">
        <v>2.2000000000000002</v>
      </c>
      <c r="F3603">
        <v>3.6520000000000001</v>
      </c>
      <c r="G3603">
        <v>5.3230000000000004</v>
      </c>
      <c r="H3603">
        <v>2.6509999999999998</v>
      </c>
      <c r="I3603">
        <v>13.84395</v>
      </c>
      <c r="J3603">
        <v>8.1370000000000005</v>
      </c>
    </row>
    <row r="3604" spans="1:10">
      <c r="A3604" s="1">
        <v>45945</v>
      </c>
      <c r="B3604">
        <v>3.617</v>
      </c>
      <c r="C3604">
        <v>3.9990000000000001</v>
      </c>
      <c r="D3604">
        <v>2.65</v>
      </c>
      <c r="E3604">
        <v>2.1640000000000001</v>
      </c>
      <c r="F3604">
        <v>3.6480000000000001</v>
      </c>
      <c r="G3604">
        <v>5.3049999999999997</v>
      </c>
      <c r="H3604">
        <v>2.6379999999999999</v>
      </c>
      <c r="I3604">
        <v>13.7395</v>
      </c>
      <c r="J3604">
        <v>8.08</v>
      </c>
    </row>
    <row r="3605" spans="1:10">
      <c r="A3605" s="1">
        <v>45946</v>
      </c>
      <c r="B3605">
        <v>3.548</v>
      </c>
      <c r="C3605">
        <v>3.9514999999999998</v>
      </c>
      <c r="D3605">
        <v>2.6389999999999998</v>
      </c>
      <c r="E3605">
        <v>2.157</v>
      </c>
      <c r="F3605">
        <v>3.5720000000000001</v>
      </c>
      <c r="G3605">
        <v>5.3109999999999999</v>
      </c>
      <c r="H3605">
        <v>2.6840000000000002</v>
      </c>
      <c r="I3605">
        <v>13.792199999999999</v>
      </c>
      <c r="J3605">
        <v>8.06</v>
      </c>
    </row>
    <row r="3606" spans="1:10">
      <c r="A3606" s="1">
        <v>45947</v>
      </c>
      <c r="B3606">
        <v>3.5920000000000001</v>
      </c>
      <c r="C3606">
        <v>3.9723999999999999</v>
      </c>
      <c r="D3606">
        <v>2.6579999999999999</v>
      </c>
      <c r="E3606">
        <v>2.1659999999999999</v>
      </c>
      <c r="F3606">
        <v>3.512</v>
      </c>
      <c r="G3606">
        <v>5.3239999999999998</v>
      </c>
      <c r="H3606">
        <v>2.67</v>
      </c>
      <c r="I3606">
        <v>13.805199999999999</v>
      </c>
      <c r="J3606">
        <v>8.1</v>
      </c>
    </row>
    <row r="3607" spans="1:10">
      <c r="A3607" s="1">
        <v>45950</v>
      </c>
      <c r="B3607">
        <v>3.573</v>
      </c>
      <c r="C3607">
        <v>3.9514999999999998</v>
      </c>
      <c r="D3607">
        <v>2.6640000000000001</v>
      </c>
      <c r="E3607">
        <v>2.1669999999999998</v>
      </c>
      <c r="F3607">
        <v>3.5670000000000002</v>
      </c>
      <c r="G3607">
        <v>5.3280000000000003</v>
      </c>
      <c r="H3607">
        <v>2.6859999999999999</v>
      </c>
      <c r="I3607">
        <v>13.7118</v>
      </c>
      <c r="J3607">
        <v>8.0939999999999994</v>
      </c>
    </row>
    <row r="3608" spans="1:10">
      <c r="A3608" s="1">
        <v>45951</v>
      </c>
      <c r="B3608">
        <v>3.5649999999999999</v>
      </c>
      <c r="C3608">
        <v>3.9424999999999999</v>
      </c>
      <c r="D3608">
        <v>2.6520000000000001</v>
      </c>
      <c r="E3608">
        <v>2.153</v>
      </c>
      <c r="F3608">
        <v>3.5369999999999999</v>
      </c>
      <c r="G3608">
        <v>5.3109999999999999</v>
      </c>
      <c r="H3608">
        <v>2.714</v>
      </c>
      <c r="I3608">
        <v>13.690049999999999</v>
      </c>
      <c r="J3608">
        <v>8.06</v>
      </c>
    </row>
    <row r="3609" spans="1:10">
      <c r="A3609" s="1">
        <v>45952</v>
      </c>
      <c r="B3609">
        <v>3.5539999999999998</v>
      </c>
      <c r="C3609">
        <v>3.8702000000000001</v>
      </c>
      <c r="D3609">
        <v>2.6560000000000001</v>
      </c>
      <c r="E3609">
        <v>2.1579999999999999</v>
      </c>
      <c r="F3609">
        <v>3.54</v>
      </c>
      <c r="G3609">
        <v>5.3550000000000004</v>
      </c>
      <c r="H3609">
        <v>2.6880000000000002</v>
      </c>
      <c r="I3609">
        <v>13.627800000000001</v>
      </c>
      <c r="J3609">
        <v>8.0449999999999999</v>
      </c>
    </row>
    <row r="3610" spans="1:10">
      <c r="A3610" s="1">
        <v>45953</v>
      </c>
      <c r="B3610">
        <v>3.61</v>
      </c>
      <c r="C3610">
        <v>3.8847999999999998</v>
      </c>
      <c r="D3610">
        <v>2.6850000000000001</v>
      </c>
      <c r="E3610">
        <v>2.1800000000000002</v>
      </c>
      <c r="F3610">
        <v>3.552</v>
      </c>
      <c r="G3610">
        <v>5.3840000000000003</v>
      </c>
      <c r="H3610">
        <v>2.722</v>
      </c>
      <c r="I3610">
        <v>13.622350000000001</v>
      </c>
      <c r="J3610">
        <v>8.0670000000000002</v>
      </c>
    </row>
    <row r="3611" spans="1:10">
      <c r="A3611" s="1">
        <v>45954</v>
      </c>
      <c r="B3611">
        <v>3.6059999999999999</v>
      </c>
      <c r="C3611">
        <v>3.9001999999999999</v>
      </c>
      <c r="D3611">
        <v>2.7389999999999999</v>
      </c>
      <c r="E3611">
        <v>2.23</v>
      </c>
      <c r="F3611">
        <v>3.5659999999999998</v>
      </c>
      <c r="G3611">
        <v>5.3789999999999996</v>
      </c>
      <c r="H3611">
        <v>2.7210000000000001</v>
      </c>
      <c r="I3611">
        <v>13.51365</v>
      </c>
      <c r="J3611">
        <v>8.09</v>
      </c>
    </row>
    <row r="3612" spans="1:10">
      <c r="A3612" s="1">
        <v>45957</v>
      </c>
      <c r="B3612">
        <v>3.6030000000000002</v>
      </c>
      <c r="C3612">
        <v>3.8812000000000002</v>
      </c>
      <c r="D3612">
        <v>2.726</v>
      </c>
      <c r="E3612">
        <v>2.226</v>
      </c>
      <c r="F3612">
        <v>3.6040000000000001</v>
      </c>
      <c r="G3612">
        <v>5.3879999999999999</v>
      </c>
      <c r="H3612">
        <v>2.758</v>
      </c>
      <c r="I3612">
        <v>13.523350000000001</v>
      </c>
      <c r="J3612">
        <v>8.0850000000000009</v>
      </c>
    </row>
    <row r="3613" spans="1:10">
      <c r="A3613" s="1">
        <v>45958</v>
      </c>
      <c r="B3613">
        <v>3.61</v>
      </c>
      <c r="C3613">
        <v>3.8711000000000002</v>
      </c>
      <c r="D3613">
        <v>2.726</v>
      </c>
      <c r="E3613">
        <v>2.2320000000000002</v>
      </c>
      <c r="F3613">
        <v>3.6320000000000001</v>
      </c>
      <c r="G3613">
        <v>5.3860000000000001</v>
      </c>
      <c r="H3613">
        <v>2.7519999999999998</v>
      </c>
      <c r="I3613">
        <v>13.576549999999999</v>
      </c>
      <c r="J3613">
        <v>8.0749999999999993</v>
      </c>
    </row>
    <row r="3614" spans="1:10">
      <c r="A3614" s="1">
        <v>45959</v>
      </c>
      <c r="B3614">
        <v>3.7120000000000002</v>
      </c>
      <c r="C3614">
        <v>3.871</v>
      </c>
      <c r="D3614">
        <v>2.7109999999999999</v>
      </c>
      <c r="E3614">
        <v>2.2309999999999999</v>
      </c>
      <c r="F3614">
        <v>3.7280000000000002</v>
      </c>
      <c r="G3614">
        <v>5.3789999999999996</v>
      </c>
      <c r="H3614">
        <v>2.8</v>
      </c>
      <c r="I3614">
        <v>13.66165</v>
      </c>
      <c r="J3614">
        <v>8.1229999999999993</v>
      </c>
    </row>
    <row r="3615" spans="1:10">
      <c r="A3615" s="1">
        <v>45960</v>
      </c>
      <c r="B3615">
        <v>3.72</v>
      </c>
      <c r="C3615">
        <v>3.9066000000000001</v>
      </c>
      <c r="D3615">
        <v>2.7250000000000001</v>
      </c>
      <c r="E3615">
        <v>2.2509999999999999</v>
      </c>
      <c r="F3615">
        <v>3.778</v>
      </c>
      <c r="G3615">
        <v>5.4279999999999999</v>
      </c>
      <c r="H3615">
        <v>2.859</v>
      </c>
      <c r="I3615">
        <v>13.68835</v>
      </c>
      <c r="J3615">
        <v>8.1319999999999997</v>
      </c>
    </row>
    <row r="3616" spans="1:10">
      <c r="A3616" s="1">
        <v>45961</v>
      </c>
      <c r="B3616">
        <v>3.6880000000000002</v>
      </c>
      <c r="C3616">
        <v>3.8805999999999998</v>
      </c>
      <c r="D3616">
        <v>2.7189999999999999</v>
      </c>
      <c r="E3616">
        <v>2.2309999999999999</v>
      </c>
      <c r="F3616">
        <v>3.766</v>
      </c>
      <c r="G3616">
        <v>5.4390000000000001</v>
      </c>
      <c r="H3616">
        <v>2.86</v>
      </c>
      <c r="I3616">
        <v>13.570399999999999</v>
      </c>
      <c r="J3616">
        <v>8.1150000000000002</v>
      </c>
    </row>
    <row r="3617" spans="1:10">
      <c r="A3617" s="1">
        <v>45964</v>
      </c>
      <c r="B3617">
        <v>3.7229999999999999</v>
      </c>
      <c r="C3617">
        <v>3.9058000000000002</v>
      </c>
      <c r="D3617">
        <v>2.7440000000000002</v>
      </c>
      <c r="E3617">
        <v>2.2669999999999999</v>
      </c>
      <c r="F3617">
        <v>3.8079999999999998</v>
      </c>
      <c r="G3617">
        <v>5.516</v>
      </c>
      <c r="H3617">
        <v>2.879</v>
      </c>
      <c r="I3617">
        <v>13.59205</v>
      </c>
      <c r="J3617">
        <v>8.1430000000000007</v>
      </c>
    </row>
    <row r="3618" spans="1:10">
      <c r="A3618" s="1">
        <v>45965</v>
      </c>
      <c r="B3618">
        <v>3.6970000000000001</v>
      </c>
      <c r="C3618">
        <v>3.8972000000000002</v>
      </c>
      <c r="D3618">
        <v>2.74</v>
      </c>
      <c r="E3618">
        <v>2.254</v>
      </c>
      <c r="F3618">
        <v>3.8380000000000001</v>
      </c>
      <c r="G3618">
        <v>5.4960000000000004</v>
      </c>
      <c r="H3618">
        <v>2.8769999999999998</v>
      </c>
      <c r="I3618">
        <v>13.638500000000001</v>
      </c>
      <c r="J3618">
        <v>8.1470000000000002</v>
      </c>
    </row>
    <row r="3619" spans="1:10">
      <c r="A3619" s="1">
        <v>45966</v>
      </c>
      <c r="B3619">
        <v>3.7639999999999998</v>
      </c>
      <c r="C3619">
        <v>3.9283000000000001</v>
      </c>
      <c r="D3619">
        <v>2.758</v>
      </c>
      <c r="E3619">
        <v>2.2679999999999998</v>
      </c>
      <c r="F3619">
        <v>3.7930000000000001</v>
      </c>
      <c r="G3619">
        <v>5.5090000000000003</v>
      </c>
      <c r="H3619">
        <v>2.91</v>
      </c>
      <c r="I3619">
        <v>13.558949999999999</v>
      </c>
      <c r="J3619">
        <v>8.1549999999999994</v>
      </c>
    </row>
    <row r="3620" spans="1:10">
      <c r="A3620" s="1">
        <v>45967</v>
      </c>
      <c r="B3620">
        <v>3.681</v>
      </c>
      <c r="C3620">
        <v>3.8957000000000002</v>
      </c>
      <c r="D3620">
        <v>2.7450000000000001</v>
      </c>
      <c r="E3620">
        <v>2.246</v>
      </c>
      <c r="F3620">
        <v>3.8319999999999999</v>
      </c>
      <c r="G3620">
        <v>5.5170000000000003</v>
      </c>
      <c r="H3620">
        <v>2.98</v>
      </c>
      <c r="I3620">
        <v>13.58695</v>
      </c>
      <c r="J3620">
        <v>8.1929999999999996</v>
      </c>
    </row>
    <row r="3621" spans="1:10">
      <c r="A3621" s="1">
        <v>45968</v>
      </c>
      <c r="B3621">
        <v>3.6850000000000001</v>
      </c>
      <c r="C3621">
        <v>3.9262999999999999</v>
      </c>
      <c r="D3621">
        <v>2.7570000000000001</v>
      </c>
      <c r="E3621">
        <v>2.254</v>
      </c>
      <c r="F3621">
        <v>3.8140000000000001</v>
      </c>
      <c r="G3621" t="str">
        <v/>
      </c>
      <c r="H3621">
        <v>3.048</v>
      </c>
      <c r="I3621">
        <v>13.576000000000001</v>
      </c>
      <c r="J3621">
        <v>8.2579999999999991</v>
      </c>
    </row>
    <row r="3622" spans="1:10">
      <c r="A3622" s="1">
        <v>45971</v>
      </c>
      <c r="B3622">
        <v>3.714</v>
      </c>
      <c r="C3622">
        <v>3.9340999999999999</v>
      </c>
      <c r="D3622">
        <v>2.7480000000000002</v>
      </c>
      <c r="E3622">
        <v>2.2669999999999999</v>
      </c>
      <c r="F3622">
        <v>3.8620000000000001</v>
      </c>
      <c r="G3622" t="str">
        <v/>
      </c>
      <c r="H3622">
        <v>3.0379999999999998</v>
      </c>
      <c r="I3622">
        <v>13.46405</v>
      </c>
      <c r="J3622">
        <v>8.2669999999999995</v>
      </c>
    </row>
    <row r="3623" spans="1:10">
      <c r="A3623" s="1">
        <v>45972</v>
      </c>
      <c r="B3623">
        <v>3.714</v>
      </c>
      <c r="C3623">
        <v>3.8553999999999999</v>
      </c>
      <c r="D3623">
        <v>2.734</v>
      </c>
      <c r="E3623">
        <v>2.258</v>
      </c>
      <c r="F3623">
        <v>3.867</v>
      </c>
      <c r="G3623" t="str">
        <v/>
      </c>
      <c r="H3623">
        <v>3.0059999999999998</v>
      </c>
      <c r="I3623">
        <v>13.380699999999999</v>
      </c>
      <c r="J3623">
        <v>8.266</v>
      </c>
    </row>
    <row r="3624" spans="1:10">
      <c r="A3624" s="1">
        <v>45973</v>
      </c>
      <c r="B3624">
        <v>3.6720000000000002</v>
      </c>
      <c r="C3624">
        <v>3.8658999999999999</v>
      </c>
      <c r="D3624">
        <v>2.702</v>
      </c>
      <c r="E3624">
        <v>2.246</v>
      </c>
      <c r="F3624">
        <v>3.8650000000000002</v>
      </c>
      <c r="G3624">
        <v>5.4550000000000001</v>
      </c>
      <c r="H3624">
        <v>3.117</v>
      </c>
      <c r="I3624">
        <v>13.3627</v>
      </c>
      <c r="J3624">
        <v>8.2620000000000005</v>
      </c>
    </row>
    <row r="3625" spans="1:10">
      <c r="A3625" s="1">
        <v>45974</v>
      </c>
      <c r="B3625">
        <v>3.7069999999999999</v>
      </c>
      <c r="C3625">
        <v>3.8997000000000002</v>
      </c>
      <c r="D3625">
        <v>2.7440000000000002</v>
      </c>
      <c r="E3625">
        <v>2.2919999999999998</v>
      </c>
      <c r="F3625">
        <v>3.9550000000000001</v>
      </c>
      <c r="G3625">
        <v>5.4340000000000002</v>
      </c>
      <c r="H3625">
        <v>3.0859999999999999</v>
      </c>
      <c r="I3625">
        <v>13.388450000000001</v>
      </c>
      <c r="J3625">
        <v>8.2639999999999993</v>
      </c>
    </row>
    <row r="3626" spans="1:10">
      <c r="A3626" s="1">
        <v>45975</v>
      </c>
      <c r="B3626">
        <v>3.7320000000000002</v>
      </c>
      <c r="C3626">
        <v>4.0094000000000003</v>
      </c>
      <c r="D3626">
        <v>2.7749999999999999</v>
      </c>
      <c r="E3626">
        <v>2.3109999999999999</v>
      </c>
      <c r="F3626">
        <v>3.948</v>
      </c>
      <c r="G3626">
        <v>5.4249999999999998</v>
      </c>
      <c r="H3626">
        <v>3.1160000000000001</v>
      </c>
      <c r="I3626">
        <v>13.38185</v>
      </c>
      <c r="J3626">
        <v>8.2880000000000003</v>
      </c>
    </row>
    <row r="3627" spans="1:10">
      <c r="A3627" s="1">
        <v>45978</v>
      </c>
      <c r="B3627">
        <v>3.7280000000000002</v>
      </c>
      <c r="C3627">
        <v>3.9620000000000002</v>
      </c>
      <c r="D3627">
        <v>2.7749999999999999</v>
      </c>
      <c r="E3627">
        <v>2.3079999999999998</v>
      </c>
      <c r="F3627">
        <v>3.968</v>
      </c>
      <c r="G3627" t="str">
        <v/>
      </c>
      <c r="H3627">
        <v>3.1139999999999999</v>
      </c>
      <c r="I3627">
        <v>13.4488</v>
      </c>
      <c r="J3627" t="str">
        <v/>
      </c>
    </row>
    <row r="3628" spans="1:10">
      <c r="A3628" s="1">
        <v>45979</v>
      </c>
      <c r="B3628">
        <v>3.6850000000000001</v>
      </c>
      <c r="C3628">
        <v>3.9710999999999999</v>
      </c>
      <c r="D3628">
        <v>2.7669999999999999</v>
      </c>
      <c r="E3628">
        <v>2.2919999999999998</v>
      </c>
      <c r="F3628">
        <v>3.9319999999999999</v>
      </c>
      <c r="G3628">
        <v>5.4260000000000002</v>
      </c>
      <c r="H3628">
        <v>3.0720000000000001</v>
      </c>
      <c r="I3628">
        <v>13.4795</v>
      </c>
      <c r="J3628">
        <v>8.282</v>
      </c>
    </row>
    <row r="3629" spans="1:10">
      <c r="A3629" s="1">
        <v>45980</v>
      </c>
      <c r="B3629">
        <v>3.7090000000000001</v>
      </c>
      <c r="C3629">
        <v>3.9998999999999998</v>
      </c>
      <c r="D3629">
        <v>2.7669999999999999</v>
      </c>
      <c r="E3629">
        <v>2.2930000000000001</v>
      </c>
      <c r="F3629">
        <v>3.91</v>
      </c>
      <c r="G3629">
        <v>5.4189999999999996</v>
      </c>
      <c r="H3629">
        <v>3.07</v>
      </c>
      <c r="I3629">
        <v>13.418200000000001</v>
      </c>
      <c r="J3629">
        <v>8.2829999999999995</v>
      </c>
    </row>
    <row r="3630" spans="1:10">
      <c r="A3630" s="1">
        <v>45981</v>
      </c>
      <c r="B3630">
        <v>3.6459999999999999</v>
      </c>
      <c r="C3630">
        <v>3.9876999999999998</v>
      </c>
      <c r="D3630">
        <v>2.7850000000000001</v>
      </c>
      <c r="E3630">
        <v>2.2930000000000001</v>
      </c>
      <c r="F3630">
        <v>3.96</v>
      </c>
      <c r="G3630">
        <v>5.4379999999999997</v>
      </c>
      <c r="H3630">
        <v>3.1139999999999999</v>
      </c>
      <c r="I3630" t="str">
        <v/>
      </c>
      <c r="J3630">
        <v>8.2729999999999997</v>
      </c>
    </row>
    <row r="3631" spans="1:10">
      <c r="A3631" s="1">
        <v>45982</v>
      </c>
      <c r="B3631">
        <v>3.6219999999999999</v>
      </c>
      <c r="C3631">
        <v>3.9590999999999998</v>
      </c>
      <c r="D3631">
        <v>2.7719999999999998</v>
      </c>
      <c r="E3631">
        <v>2.2839999999999998</v>
      </c>
      <c r="F3631">
        <v>3.9489999999999998</v>
      </c>
      <c r="G3631">
        <v>5.5350000000000001</v>
      </c>
      <c r="H3631">
        <v>3.0720000000000001</v>
      </c>
      <c r="I3631">
        <v>13.3954</v>
      </c>
      <c r="J3631">
        <v>8.2910000000000004</v>
      </c>
    </row>
    <row r="3632" spans="1:10">
      <c r="A3632" s="1">
        <v>45985</v>
      </c>
      <c r="B3632">
        <v>3.5920000000000001</v>
      </c>
      <c r="C3632">
        <v>3.9660000000000002</v>
      </c>
      <c r="D3632">
        <v>2.7509999999999999</v>
      </c>
      <c r="E3632">
        <v>2.278</v>
      </c>
      <c r="F3632">
        <v>3.9350000000000001</v>
      </c>
      <c r="G3632">
        <v>5.65</v>
      </c>
      <c r="H3632">
        <v>3.1019999999999999</v>
      </c>
      <c r="I3632">
        <v>13.338800000000001</v>
      </c>
      <c r="J3632">
        <v>8.3010000000000002</v>
      </c>
    </row>
    <row r="3633" spans="1:10">
      <c r="A3633" s="1">
        <v>45986</v>
      </c>
      <c r="B3633">
        <v>3.5640000000000001</v>
      </c>
      <c r="C3633">
        <v>3.9285000000000001</v>
      </c>
      <c r="D3633">
        <v>2.7240000000000002</v>
      </c>
      <c r="E3633">
        <v>2.2690000000000001</v>
      </c>
      <c r="F3633">
        <v>3.93</v>
      </c>
      <c r="G3633">
        <v>5.6289999999999996</v>
      </c>
      <c r="H3633">
        <v>3.0979999999999999</v>
      </c>
      <c r="I3633">
        <v>13.28735</v>
      </c>
      <c r="J3633">
        <v>8.2899999999999991</v>
      </c>
    </row>
    <row r="3634" spans="1:10">
      <c r="A3634" s="1">
        <v>45987</v>
      </c>
      <c r="B3634">
        <v>3.57</v>
      </c>
      <c r="C3634">
        <v>3.8754</v>
      </c>
      <c r="D3634">
        <v>2.714</v>
      </c>
      <c r="E3634">
        <v>2.2669999999999999</v>
      </c>
      <c r="F3634">
        <v>4.0629999999999997</v>
      </c>
      <c r="G3634">
        <v>5.6740000000000004</v>
      </c>
      <c r="H3634">
        <v>3.0859999999999999</v>
      </c>
      <c r="I3634">
        <v>13.22805</v>
      </c>
      <c r="J3634">
        <v>8.2219999999999995</v>
      </c>
    </row>
    <row r="3635" spans="1:10">
      <c r="A3635" s="1">
        <v>45988</v>
      </c>
      <c r="B3635">
        <v>3.57</v>
      </c>
      <c r="C3635">
        <v>3.8999000000000001</v>
      </c>
      <c r="D3635">
        <v>2.7320000000000002</v>
      </c>
      <c r="E3635">
        <v>2.282</v>
      </c>
      <c r="F3635">
        <v>4.0309999999999997</v>
      </c>
      <c r="G3635">
        <v>5.73</v>
      </c>
      <c r="H3635">
        <v>3.194</v>
      </c>
      <c r="I3635">
        <v>13.2075</v>
      </c>
      <c r="J3635">
        <v>8.2210000000000001</v>
      </c>
    </row>
    <row r="3636" spans="1:10">
      <c r="A3636" s="1">
        <v>45989</v>
      </c>
      <c r="B3636">
        <v>3.597</v>
      </c>
      <c r="C3636">
        <v>3.8862000000000001</v>
      </c>
      <c r="D3636">
        <v>2.7330000000000001</v>
      </c>
      <c r="E3636">
        <v>2.2869999999999999</v>
      </c>
      <c r="F3636">
        <v>4.0590000000000002</v>
      </c>
      <c r="G3636">
        <v>5.83</v>
      </c>
      <c r="H3636">
        <v>3.1829999999999998</v>
      </c>
      <c r="I3636">
        <v>13.199199999999999</v>
      </c>
      <c r="J3636">
        <v>8.2080000000000002</v>
      </c>
    </row>
    <row r="3637" spans="1:10">
      <c r="A3637" s="1">
        <v>45992</v>
      </c>
      <c r="B3637">
        <v>3.665</v>
      </c>
      <c r="C3637">
        <v>3.9121000000000001</v>
      </c>
      <c r="D3637">
        <v>2.7989999999999999</v>
      </c>
      <c r="E3637">
        <v>2.3420000000000001</v>
      </c>
      <c r="F3637">
        <v>4.085</v>
      </c>
      <c r="G3637">
        <v>5.7859999999999996</v>
      </c>
      <c r="H3637">
        <v>3.2280000000000002</v>
      </c>
      <c r="I3637">
        <v>13.194050000000001</v>
      </c>
      <c r="J3637">
        <v>8.2379999999999995</v>
      </c>
    </row>
    <row r="3638" spans="1:10">
      <c r="A3638" s="1">
        <v>45993</v>
      </c>
      <c r="B3638">
        <v>3.6560000000000001</v>
      </c>
      <c r="C3638">
        <v>3.9007000000000001</v>
      </c>
      <c r="D3638">
        <v>2.8069999999999999</v>
      </c>
      <c r="E3638">
        <v>2.3439999999999999</v>
      </c>
      <c r="F3638">
        <v>4.1219999999999999</v>
      </c>
      <c r="G3638">
        <v>5.7350000000000003</v>
      </c>
      <c r="H3638">
        <v>3.2160000000000002</v>
      </c>
      <c r="I3638">
        <v>13.1043</v>
      </c>
      <c r="J3638">
        <v>8.218</v>
      </c>
    </row>
    <row r="3639" spans="1:10">
      <c r="A3639" s="1">
        <v>45994</v>
      </c>
      <c r="B3639">
        <v>3.63</v>
      </c>
      <c r="C3639">
        <v>3.8972000000000002</v>
      </c>
      <c r="D3639">
        <v>2.8029999999999999</v>
      </c>
      <c r="E3639">
        <v>2.339</v>
      </c>
      <c r="F3639">
        <v>4.1710000000000003</v>
      </c>
      <c r="G3639">
        <v>5.6319999999999997</v>
      </c>
      <c r="H3639">
        <v>3.2570000000000001</v>
      </c>
      <c r="I3639">
        <v>13.12515</v>
      </c>
      <c r="J3639">
        <v>8.1980000000000004</v>
      </c>
    </row>
    <row r="3640" spans="1:10">
      <c r="A3640" s="1">
        <v>45995</v>
      </c>
      <c r="B3640">
        <v>3.6739999999999999</v>
      </c>
      <c r="C3640">
        <v>3.8818000000000001</v>
      </c>
      <c r="D3640">
        <v>2.831</v>
      </c>
      <c r="E3640">
        <v>2.3690000000000002</v>
      </c>
      <c r="F3640">
        <v>4.2370000000000001</v>
      </c>
      <c r="G3640">
        <v>5.62</v>
      </c>
      <c r="H3640">
        <v>3.2320000000000002</v>
      </c>
      <c r="I3640">
        <v>13.066050000000001</v>
      </c>
      <c r="J3640">
        <v>8.2279999999999998</v>
      </c>
    </row>
    <row r="3641" spans="1:10">
      <c r="A3641" s="1">
        <v>45996</v>
      </c>
      <c r="B3641">
        <v>3.7120000000000002</v>
      </c>
      <c r="C3641">
        <v>3.9325999999999999</v>
      </c>
      <c r="D3641">
        <v>2.83</v>
      </c>
      <c r="E3641">
        <v>2.4</v>
      </c>
      <c r="F3641">
        <v>4.202</v>
      </c>
      <c r="G3641">
        <v>5.649</v>
      </c>
      <c r="H3641">
        <v>3.2130000000000001</v>
      </c>
      <c r="I3641">
        <v>13.65695</v>
      </c>
      <c r="J3641">
        <v>8.2750000000000004</v>
      </c>
    </row>
    <row r="3642" spans="1:10">
      <c r="A3642" s="1">
        <v>45999</v>
      </c>
      <c r="B3642">
        <v>3.7469999999999999</v>
      </c>
      <c r="C3642">
        <v>3.9943</v>
      </c>
      <c r="D3642">
        <v>2.8969999999999998</v>
      </c>
      <c r="E3642">
        <v>2.4780000000000002</v>
      </c>
      <c r="F3642">
        <v>4.2270000000000003</v>
      </c>
      <c r="G3642">
        <v>5.6239999999999997</v>
      </c>
      <c r="H3642">
        <v>3.2389999999999999</v>
      </c>
      <c r="I3642">
        <v>13.57765</v>
      </c>
      <c r="J3642">
        <v>8.3409999999999993</v>
      </c>
    </row>
    <row r="3643" spans="1:10">
      <c r="A3643" s="1">
        <v>46000</v>
      </c>
      <c r="B3643">
        <v>3.7879999999999998</v>
      </c>
      <c r="C3643">
        <v>3.9706000000000001</v>
      </c>
      <c r="D3643">
        <v>2.8769999999999998</v>
      </c>
      <c r="E3643">
        <v>2.4649999999999999</v>
      </c>
      <c r="F3643">
        <v>4.3140000000000001</v>
      </c>
      <c r="G3643" t="str">
        <v/>
      </c>
      <c r="H3643">
        <v>3.298</v>
      </c>
      <c r="I3643">
        <v>13.648400000000001</v>
      </c>
      <c r="J3643">
        <v>8.5169999999999995</v>
      </c>
    </row>
    <row r="3644" spans="1:10">
      <c r="A3644" s="1">
        <v>46001</v>
      </c>
      <c r="B3644">
        <v>3.7320000000000002</v>
      </c>
      <c r="C3644">
        <v>3.9811999999999999</v>
      </c>
      <c r="D3644">
        <v>2.8969999999999998</v>
      </c>
      <c r="E3644">
        <v>2.4750000000000001</v>
      </c>
      <c r="F3644">
        <v>4.3710000000000004</v>
      </c>
      <c r="G3644">
        <v>5.6360000000000001</v>
      </c>
      <c r="H3644">
        <v>3.3250000000000002</v>
      </c>
      <c r="I3644">
        <v>13.671200000000001</v>
      </c>
      <c r="J3644">
        <v>8.5530000000000008</v>
      </c>
    </row>
    <row r="3645" spans="1:10">
      <c r="A3645" s="1">
        <v>46002</v>
      </c>
      <c r="B3645">
        <v>3.7349999999999999</v>
      </c>
      <c r="C3645">
        <v>3.9571999999999998</v>
      </c>
      <c r="D3645">
        <v>2.8780000000000001</v>
      </c>
      <c r="E3645">
        <v>2.4620000000000002</v>
      </c>
      <c r="F3645">
        <v>4.274</v>
      </c>
      <c r="G3645">
        <v>5.6029999999999998</v>
      </c>
      <c r="H3645">
        <v>3.367</v>
      </c>
      <c r="I3645">
        <v>13.604649999999999</v>
      </c>
      <c r="J3645">
        <v>8.5649999999999995</v>
      </c>
    </row>
    <row r="3646" spans="1:10">
      <c r="A3646" s="1">
        <v>46003</v>
      </c>
      <c r="B3646">
        <v>3.7429999999999999</v>
      </c>
      <c r="C3646">
        <v>3.9533999999999998</v>
      </c>
      <c r="D3646">
        <v>2.8919999999999999</v>
      </c>
      <c r="E3646">
        <v>2.4660000000000002</v>
      </c>
      <c r="F3646">
        <v>4.2759999999999998</v>
      </c>
      <c r="G3646">
        <v>5.62</v>
      </c>
      <c r="H3646">
        <v>3.363</v>
      </c>
      <c r="I3646">
        <v>13.500299999999999</v>
      </c>
      <c r="J3646" t="str">
        <v/>
      </c>
    </row>
    <row r="3647" spans="1:10">
      <c r="A3647" s="1">
        <v>46006</v>
      </c>
      <c r="B3647">
        <v>3.7250000000000001</v>
      </c>
      <c r="C3647">
        <v>3.9449000000000001</v>
      </c>
      <c r="D3647">
        <v>2.887</v>
      </c>
      <c r="E3647">
        <v>2.468</v>
      </c>
      <c r="F3647">
        <v>4.2539999999999996</v>
      </c>
      <c r="G3647">
        <v>5.5940000000000003</v>
      </c>
      <c r="H3647">
        <v>3.2679999999999998</v>
      </c>
      <c r="I3647">
        <v>13.418200000000001</v>
      </c>
      <c r="J3647">
        <v>8.593</v>
      </c>
    </row>
    <row r="3648" spans="1:10">
      <c r="A3648" s="1">
        <v>46007</v>
      </c>
      <c r="B3648">
        <v>3.6970000000000001</v>
      </c>
      <c r="C3648">
        <v>3.9590999999999998</v>
      </c>
      <c r="D3648">
        <v>2.8639999999999999</v>
      </c>
      <c r="E3648">
        <v>2.4510000000000001</v>
      </c>
      <c r="F3648">
        <v>4.2670000000000003</v>
      </c>
      <c r="G3648">
        <v>5.5919999999999996</v>
      </c>
      <c r="H3648">
        <v>3.2429999999999999</v>
      </c>
      <c r="I3648">
        <v>13.604100000000001</v>
      </c>
      <c r="J3648">
        <v>8.5169999999999995</v>
      </c>
    </row>
    <row r="3649" spans="1:10">
      <c r="A3649" s="1">
        <v>46008</v>
      </c>
      <c r="B3649">
        <v>3.6989999999999998</v>
      </c>
      <c r="C3649">
        <v>3.9112</v>
      </c>
      <c r="D3649">
        <v>2.8780000000000001</v>
      </c>
      <c r="E3649">
        <v>2.464</v>
      </c>
      <c r="F3649">
        <v>4.2910000000000004</v>
      </c>
      <c r="G3649">
        <v>5.58</v>
      </c>
      <c r="H3649">
        <v>3.2290000000000001</v>
      </c>
      <c r="I3649">
        <v>13.8194</v>
      </c>
      <c r="J3649">
        <v>8.4429999999999996</v>
      </c>
    </row>
    <row r="3650" spans="1:10">
      <c r="A3650" s="1">
        <v>46009</v>
      </c>
      <c r="B3650">
        <v>3.6619999999999999</v>
      </c>
      <c r="C3650">
        <v>3.9356</v>
      </c>
      <c r="D3650">
        <v>2.8570000000000002</v>
      </c>
      <c r="E3650">
        <v>2.448</v>
      </c>
      <c r="F3650">
        <v>4.2610000000000001</v>
      </c>
      <c r="G3650">
        <v>5.6059999999999999</v>
      </c>
      <c r="H3650">
        <v>3.1949999999999998</v>
      </c>
      <c r="I3650">
        <v>13.7989</v>
      </c>
      <c r="J3650">
        <v>8.3729999999999993</v>
      </c>
    </row>
    <row r="3651" spans="1:10">
      <c r="A3651" s="1">
        <v>46010</v>
      </c>
      <c r="B3651">
        <v>3.694</v>
      </c>
      <c r="C3651">
        <v>3.9693999999999998</v>
      </c>
      <c r="D3651">
        <v>2.8959999999999999</v>
      </c>
      <c r="E3651">
        <v>2.4870000000000001</v>
      </c>
      <c r="F3651">
        <v>4.2830000000000004</v>
      </c>
      <c r="G3651">
        <v>5.5970000000000004</v>
      </c>
      <c r="H3651">
        <v>3.2389999999999999</v>
      </c>
      <c r="I3651">
        <v>13.722950000000001</v>
      </c>
      <c r="J3651">
        <v>8.3670000000000009</v>
      </c>
    </row>
    <row r="3652" spans="1:10">
      <c r="A3652" s="1">
        <v>46013</v>
      </c>
      <c r="B3652">
        <v>3.714</v>
      </c>
      <c r="C3652">
        <v>3.9744000000000002</v>
      </c>
      <c r="D3652">
        <v>2.8929999999999998</v>
      </c>
      <c r="E3652">
        <v>2.484</v>
      </c>
      <c r="F3652">
        <v>4.3330000000000002</v>
      </c>
      <c r="G3652">
        <v>5.6180000000000003</v>
      </c>
      <c r="H3652">
        <v>3.2469999999999999</v>
      </c>
      <c r="I3652">
        <v>13.85595</v>
      </c>
      <c r="J3652">
        <v>8.4719999999999995</v>
      </c>
    </row>
    <row r="3653" spans="1:10">
      <c r="A3653" s="1">
        <v>46014</v>
      </c>
      <c r="B3653">
        <v>3.7370000000000001</v>
      </c>
      <c r="C3653">
        <v>3.9643999999999999</v>
      </c>
      <c r="D3653">
        <v>2.859</v>
      </c>
      <c r="E3653">
        <v>2.4630000000000001</v>
      </c>
      <c r="F3653">
        <v>4.2809999999999997</v>
      </c>
      <c r="G3653">
        <v>5.5960000000000001</v>
      </c>
      <c r="H3653">
        <v>3.2469999999999999</v>
      </c>
      <c r="I3653">
        <v>13.779400000000001</v>
      </c>
      <c r="J3653">
        <v>8.4350000000000005</v>
      </c>
    </row>
    <row r="3654" spans="1:10">
      <c r="A3654" s="1">
        <v>46015</v>
      </c>
      <c r="B3654">
        <v>3.7170000000000001</v>
      </c>
      <c r="C3654">
        <v>3.9691000000000001</v>
      </c>
      <c r="D3654">
        <v>2.859</v>
      </c>
      <c r="E3654">
        <v>2.4630000000000001</v>
      </c>
      <c r="F3654">
        <v>4.2839999999999998</v>
      </c>
      <c r="G3654">
        <v>5.5960000000000001</v>
      </c>
      <c r="H3654">
        <v>3.21</v>
      </c>
      <c r="I3654" t="str">
        <v/>
      </c>
      <c r="J3654">
        <v>8.4329999999999998</v>
      </c>
    </row>
    <row r="3655" spans="1:10">
      <c r="A3655" s="1">
        <v>46016</v>
      </c>
      <c r="B3655">
        <v>3.7170000000000001</v>
      </c>
      <c r="C3655">
        <v>3.9691000000000001</v>
      </c>
      <c r="D3655">
        <v>2.859</v>
      </c>
      <c r="E3655">
        <v>2.4630000000000001</v>
      </c>
      <c r="F3655">
        <v>4.2850000000000001</v>
      </c>
      <c r="G3655" t="str">
        <v/>
      </c>
      <c r="H3655" t="str">
        <v/>
      </c>
      <c r="I3655" t="str">
        <v/>
      </c>
      <c r="J3655">
        <v>8.4329999999999998</v>
      </c>
    </row>
    <row r="3656" spans="1:10">
      <c r="A3656" s="1">
        <v>46017</v>
      </c>
      <c r="B3656">
        <v>3.6970000000000001</v>
      </c>
      <c r="C3656" t="str">
        <v/>
      </c>
      <c r="D3656" t="str">
        <v/>
      </c>
      <c r="E3656" t="str">
        <v/>
      </c>
      <c r="F3656" t="str">
        <v/>
      </c>
      <c r="G3656">
        <v>5.5810000000000004</v>
      </c>
      <c r="H3656">
        <v>3.2349999999999999</v>
      </c>
      <c r="I3656">
        <v>13.7326</v>
      </c>
      <c r="J3656">
        <v>8.4440000000000008</v>
      </c>
    </row>
    <row r="3657" spans="1:10">
      <c r="A3657" s="1">
        <v>46020</v>
      </c>
      <c r="B3657">
        <v>3.669</v>
      </c>
      <c r="C3657">
        <v>3.9508000000000001</v>
      </c>
      <c r="D3657">
        <v>2.8210000000000002</v>
      </c>
      <c r="E3657">
        <v>2.4289999999999998</v>
      </c>
      <c r="F3657">
        <v>4.2949999999999999</v>
      </c>
      <c r="G3657">
        <v>5.5739999999999998</v>
      </c>
      <c r="H3657">
        <v>3.2189999999999999</v>
      </c>
      <c r="I3657">
        <v>13.706950000000001</v>
      </c>
      <c r="J3657">
        <v>8.4580000000000002</v>
      </c>
    </row>
    <row r="3658" spans="1:10">
      <c r="A3658" s="1">
        <v>46021</v>
      </c>
      <c r="B3658">
        <v>3.6779999999999999</v>
      </c>
      <c r="C3658">
        <v>3.9497</v>
      </c>
      <c r="D3658">
        <v>2.8519999999999999</v>
      </c>
      <c r="E3658">
        <v>2.4470000000000001</v>
      </c>
      <c r="F3658">
        <v>4.2869999999999999</v>
      </c>
      <c r="G3658">
        <v>5.5350000000000001</v>
      </c>
      <c r="H3658">
        <v>3.2389999999999999</v>
      </c>
      <c r="I3658">
        <v>13.644500000000001</v>
      </c>
      <c r="J3658">
        <v>8.4339999999999993</v>
      </c>
    </row>
    <row r="3659" spans="1:10">
      <c r="A3659" s="1">
        <v>46022</v>
      </c>
      <c r="B3659">
        <v>3.726</v>
      </c>
      <c r="C3659">
        <v>3.9238</v>
      </c>
      <c r="D3659">
        <v>2.8530000000000002</v>
      </c>
      <c r="E3659">
        <v>2.4470000000000001</v>
      </c>
      <c r="F3659">
        <v>4.2919999999999998</v>
      </c>
      <c r="G3659">
        <v>5.516</v>
      </c>
      <c r="H3659" t="str">
        <v/>
      </c>
      <c r="I3659" t="str">
        <v/>
      </c>
      <c r="J3659">
        <v>8.4039999999999999</v>
      </c>
    </row>
    <row r="3660" spans="1:10">
      <c r="A3660" s="1">
        <v>46023</v>
      </c>
      <c r="B3660">
        <v>3.726</v>
      </c>
      <c r="C3660">
        <v>3.9238</v>
      </c>
      <c r="D3660">
        <v>2.8530000000000002</v>
      </c>
      <c r="E3660">
        <v>2.4470000000000001</v>
      </c>
      <c r="F3660">
        <v>4.2930000000000001</v>
      </c>
      <c r="G3660" t="str">
        <v/>
      </c>
      <c r="H3660" t="str">
        <v/>
      </c>
      <c r="I3660" t="str">
        <v/>
      </c>
      <c r="J3660">
        <v>8.4039999999999999</v>
      </c>
    </row>
    <row r="3661" spans="1:10">
      <c r="A3661" s="1">
        <v>46024</v>
      </c>
      <c r="B3661">
        <v>3.7440000000000002</v>
      </c>
      <c r="C3661">
        <v>3.9588999999999999</v>
      </c>
      <c r="D3661">
        <v>2.887</v>
      </c>
      <c r="E3661">
        <v>2.4750000000000001</v>
      </c>
      <c r="F3661">
        <v>4.4089999999999998</v>
      </c>
      <c r="G3661">
        <v>5.4909999999999997</v>
      </c>
      <c r="H3661">
        <v>3.24</v>
      </c>
      <c r="I3661">
        <v>13.5054</v>
      </c>
      <c r="J3661">
        <v>8.407</v>
      </c>
    </row>
    <row r="3662" spans="1:10">
      <c r="A3662" s="1">
        <v>46027</v>
      </c>
      <c r="B3662">
        <v>3.7050000000000001</v>
      </c>
      <c r="C3662">
        <v>3.9367000000000001</v>
      </c>
      <c r="D3662">
        <v>2.8570000000000002</v>
      </c>
      <c r="E3662">
        <v>2.452</v>
      </c>
      <c r="F3662">
        <v>4.3550000000000004</v>
      </c>
      <c r="G3662">
        <v>5.4370000000000003</v>
      </c>
      <c r="H3662">
        <v>3.254</v>
      </c>
      <c r="I3662">
        <v>13.5061</v>
      </c>
      <c r="J3662">
        <v>8.3079999999999998</v>
      </c>
    </row>
    <row r="3663" spans="1:10">
      <c r="A3663" s="1">
        <v>46028</v>
      </c>
      <c r="B3663">
        <v>3.714</v>
      </c>
      <c r="C3663">
        <v>3.9140000000000001</v>
      </c>
      <c r="D3663">
        <v>2.84</v>
      </c>
      <c r="E3663">
        <v>2.423</v>
      </c>
      <c r="F3663">
        <v>4.3550000000000004</v>
      </c>
      <c r="G3663">
        <v>5.4560000000000004</v>
      </c>
      <c r="H3663">
        <v>3.24</v>
      </c>
      <c r="I3663">
        <v>13.50975</v>
      </c>
      <c r="J3663">
        <v>8.2690000000000001</v>
      </c>
    </row>
    <row r="3664" spans="1:10">
      <c r="A3664" s="1">
        <v>46029</v>
      </c>
      <c r="B3664">
        <v>3.7050000000000001</v>
      </c>
      <c r="C3664">
        <v>3.8595999999999999</v>
      </c>
      <c r="D3664">
        <v>2.8130000000000002</v>
      </c>
      <c r="E3664">
        <v>2.3969999999999998</v>
      </c>
      <c r="F3664">
        <v>4.3380000000000001</v>
      </c>
      <c r="G3664">
        <v>5.4640000000000004</v>
      </c>
      <c r="H3664">
        <v>3.1859999999999999</v>
      </c>
      <c r="I3664">
        <v>13.516550000000001</v>
      </c>
      <c r="J3664">
        <v>8.2119999999999997</v>
      </c>
    </row>
    <row r="3665" spans="1:10">
      <c r="A3665" s="1">
        <v>46030</v>
      </c>
      <c r="B3665">
        <v>3.7280000000000002</v>
      </c>
      <c r="C3665">
        <v>3.8517999999999999</v>
      </c>
      <c r="D3665">
        <v>2.8180000000000001</v>
      </c>
      <c r="E3665">
        <v>2.41</v>
      </c>
      <c r="F3665">
        <v>4.25</v>
      </c>
      <c r="G3665">
        <v>5.4859999999999998</v>
      </c>
      <c r="H3665">
        <v>3.1619999999999999</v>
      </c>
      <c r="I3665">
        <v>13.504200000000001</v>
      </c>
      <c r="J3665">
        <v>8.2479999999999993</v>
      </c>
    </row>
    <row r="3666" spans="1:10">
      <c r="A3666" s="1">
        <v>46031</v>
      </c>
      <c r="B3666">
        <v>3.7509999999999999</v>
      </c>
      <c r="C3666">
        <v>3.8321999999999998</v>
      </c>
      <c r="D3666">
        <v>2.8170000000000002</v>
      </c>
      <c r="E3666">
        <v>2.4180000000000001</v>
      </c>
      <c r="F3666">
        <v>4.2699999999999996</v>
      </c>
      <c r="G3666">
        <v>5.4969999999999999</v>
      </c>
      <c r="H3666">
        <v>3.194</v>
      </c>
      <c r="I3666">
        <v>13.541499999999999</v>
      </c>
      <c r="J3666">
        <v>8.2780000000000005</v>
      </c>
    </row>
    <row r="3667" spans="1:10">
      <c r="A3667" s="1">
        <v>46034</v>
      </c>
      <c r="B3667">
        <v>3.7559999999999998</v>
      </c>
      <c r="C3667">
        <v>3.8426</v>
      </c>
      <c r="D3667">
        <v>2.802</v>
      </c>
      <c r="E3667">
        <v>2.399</v>
      </c>
      <c r="F3667">
        <v>4.2839999999999998</v>
      </c>
      <c r="G3667">
        <v>5.5579999999999998</v>
      </c>
      <c r="H3667">
        <v>3.2120000000000002</v>
      </c>
      <c r="I3667">
        <v>13.4764</v>
      </c>
      <c r="J3667">
        <v>8.6270000000000007</v>
      </c>
    </row>
    <row r="3668" spans="1:10">
      <c r="A3668" s="1">
        <v>46035</v>
      </c>
      <c r="B3668">
        <v>3.7530000000000001</v>
      </c>
      <c r="C3668">
        <v>3.8544</v>
      </c>
      <c r="D3668">
        <v>2.8069999999999999</v>
      </c>
      <c r="E3668">
        <v>2.3969999999999998</v>
      </c>
      <c r="F3668">
        <v>4.2910000000000004</v>
      </c>
      <c r="G3668">
        <v>5.5780000000000003</v>
      </c>
      <c r="H3668">
        <v>3.2429999999999999</v>
      </c>
      <c r="I3668">
        <v>13.491350000000001</v>
      </c>
      <c r="J3668">
        <v>8.6289999999999996</v>
      </c>
    </row>
    <row r="3669" spans="1:10">
      <c r="A3669" s="1">
        <v>46036</v>
      </c>
      <c r="B3669">
        <v>3.7130000000000001</v>
      </c>
      <c r="C3669">
        <v>3.8018000000000001</v>
      </c>
      <c r="D3669">
        <v>2.778</v>
      </c>
      <c r="E3669">
        <v>2.367</v>
      </c>
      <c r="F3669">
        <v>4.2939999999999996</v>
      </c>
      <c r="G3669">
        <v>5.5960000000000001</v>
      </c>
      <c r="H3669">
        <v>3.242</v>
      </c>
      <c r="I3669">
        <v>13.52665</v>
      </c>
      <c r="J3669">
        <v>8.6180000000000003</v>
      </c>
    </row>
    <row r="3670" spans="1:10">
      <c r="A3670" s="1">
        <v>46037</v>
      </c>
      <c r="B3670">
        <v>3.7679999999999998</v>
      </c>
      <c r="C3670">
        <v>3.8582999999999998</v>
      </c>
      <c r="D3670">
        <v>2.794</v>
      </c>
      <c r="E3670">
        <v>2.3860000000000001</v>
      </c>
      <c r="F3670">
        <v>4.2649999999999997</v>
      </c>
      <c r="G3670">
        <v>5.62</v>
      </c>
      <c r="H3670">
        <v>3.3290000000000002</v>
      </c>
      <c r="I3670">
        <v>13.5779</v>
      </c>
      <c r="J3670">
        <v>8.66</v>
      </c>
    </row>
    <row r="3671" spans="1:10">
      <c r="A3671" s="1">
        <v>46038</v>
      </c>
      <c r="B3671">
        <v>3.8159999999999998</v>
      </c>
      <c r="C3671">
        <v>3.8715000000000002</v>
      </c>
      <c r="D3671">
        <v>2.8210000000000002</v>
      </c>
      <c r="E3671">
        <v>2.452</v>
      </c>
      <c r="F3671">
        <v>4.2859999999999996</v>
      </c>
      <c r="G3671">
        <v>5.6120000000000001</v>
      </c>
      <c r="H3671">
        <v>3.3170000000000002</v>
      </c>
      <c r="I3671">
        <v>13.6838</v>
      </c>
      <c r="J3671">
        <v>8.7370000000000001</v>
      </c>
    </row>
    <row r="3672" spans="1:10">
      <c r="A3672" s="1">
        <v>46041</v>
      </c>
      <c r="B3672">
        <v>3.8159999999999998</v>
      </c>
      <c r="C3672">
        <v>3.8831000000000002</v>
      </c>
      <c r="D3672">
        <v>2.7850000000000001</v>
      </c>
      <c r="E3672">
        <v>2.4340000000000002</v>
      </c>
      <c r="F3672">
        <v>4.319</v>
      </c>
      <c r="G3672">
        <v>5.6909999999999998</v>
      </c>
      <c r="H3672">
        <v>3.3849999999999998</v>
      </c>
      <c r="I3672">
        <v>13.66935</v>
      </c>
      <c r="J3672">
        <v>8.7379999999999995</v>
      </c>
    </row>
    <row r="3673" spans="1:10">
      <c r="A3673" s="1">
        <v>46042</v>
      </c>
      <c r="B3673">
        <v>3.859</v>
      </c>
      <c r="C3673">
        <v>3.9079999999999999</v>
      </c>
      <c r="D3673">
        <v>2.7930000000000001</v>
      </c>
      <c r="E3673">
        <v>2.4359999999999999</v>
      </c>
      <c r="F3673">
        <v>4.3579999999999997</v>
      </c>
      <c r="G3673">
        <v>5.7060000000000004</v>
      </c>
      <c r="H3673">
        <v>3.4660000000000002</v>
      </c>
      <c r="I3673">
        <v>13.801299999999999</v>
      </c>
      <c r="J3673">
        <v>8.8239999999999998</v>
      </c>
    </row>
    <row r="3674" spans="1:10">
      <c r="A3674" s="1">
        <v>46043</v>
      </c>
      <c r="B3674">
        <v>3.8250000000000002</v>
      </c>
      <c r="C3674">
        <v>3.9125000000000001</v>
      </c>
      <c r="D3674">
        <v>2.806</v>
      </c>
      <c r="E3674">
        <v>2.46</v>
      </c>
      <c r="F3674">
        <v>4.3520000000000003</v>
      </c>
      <c r="G3674">
        <v>5.7140000000000004</v>
      </c>
      <c r="H3674">
        <v>3.4369999999999998</v>
      </c>
      <c r="I3674">
        <v>13.6471</v>
      </c>
      <c r="J3674">
        <v>8.7089999999999996</v>
      </c>
    </row>
    <row r="3675" spans="1:10">
      <c r="A3675" s="1">
        <v>46044</v>
      </c>
      <c r="B3675">
        <v>3.8460000000000001</v>
      </c>
      <c r="C3675">
        <v>3.9237000000000002</v>
      </c>
      <c r="D3675">
        <v>2.8</v>
      </c>
      <c r="E3675">
        <v>2.4790000000000001</v>
      </c>
      <c r="F3675">
        <v>4.399</v>
      </c>
      <c r="G3675">
        <v>5.7030000000000003</v>
      </c>
      <c r="H3675">
        <v>3.4089999999999998</v>
      </c>
      <c r="I3675">
        <v>13.57185</v>
      </c>
      <c r="J3675">
        <v>8.6120000000000001</v>
      </c>
    </row>
    <row r="3676" spans="1:10">
      <c r="A3676" s="1">
        <v>46045</v>
      </c>
      <c r="B3676">
        <v>3.8250000000000002</v>
      </c>
      <c r="C3676">
        <v>3.9702999999999999</v>
      </c>
      <c r="D3676">
        <v>2.7890000000000001</v>
      </c>
      <c r="E3676">
        <v>2.5</v>
      </c>
      <c r="F3676">
        <v>4.4180000000000001</v>
      </c>
      <c r="G3676">
        <v>5.766</v>
      </c>
      <c r="H3676">
        <v>3.4329999999999998</v>
      </c>
      <c r="I3676">
        <v>13.5329</v>
      </c>
      <c r="J3676">
        <v>8.6270000000000007</v>
      </c>
    </row>
    <row r="3677" spans="1:10">
      <c r="A3677" s="1">
        <v>46048</v>
      </c>
      <c r="B3677">
        <v>3.8210000000000002</v>
      </c>
      <c r="C3677">
        <v>3.9634</v>
      </c>
      <c r="D3677">
        <v>2.7469999999999999</v>
      </c>
      <c r="E3677">
        <v>2.464</v>
      </c>
      <c r="F3677">
        <v>4.4180000000000001</v>
      </c>
      <c r="G3677">
        <v>5.702</v>
      </c>
      <c r="H3677">
        <v>3.3809999999999998</v>
      </c>
      <c r="I3677">
        <v>13.4816</v>
      </c>
      <c r="J3677">
        <v>8.6639999999999997</v>
      </c>
    </row>
    <row r="3678" spans="1:10">
      <c r="A3678" s="1">
        <v>46049</v>
      </c>
      <c r="B3678">
        <v>3.8290000000000002</v>
      </c>
      <c r="C3678">
        <v>3.9845999999999999</v>
      </c>
      <c r="D3678">
        <v>2.7490000000000001</v>
      </c>
      <c r="E3678">
        <v>2.4660000000000002</v>
      </c>
      <c r="F3678">
        <v>4.4569999999999999</v>
      </c>
      <c r="G3678">
        <v>5.7039999999999997</v>
      </c>
      <c r="H3678">
        <v>3.379</v>
      </c>
      <c r="I3678">
        <v>13.328749999999999</v>
      </c>
      <c r="J3678">
        <v>8.6050000000000004</v>
      </c>
    </row>
    <row r="3679" spans="1:10">
      <c r="A3679" s="1">
        <v>46050</v>
      </c>
      <c r="B3679">
        <v>3.8290000000000002</v>
      </c>
      <c r="C3679">
        <v>3.9882</v>
      </c>
      <c r="D3679">
        <v>2.7309999999999999</v>
      </c>
      <c r="E3679">
        <v>2.4390000000000001</v>
      </c>
      <c r="F3679">
        <v>4.4119999999999999</v>
      </c>
      <c r="G3679">
        <v>5.7140000000000004</v>
      </c>
      <c r="H3679">
        <v>3.3580000000000001</v>
      </c>
      <c r="I3679">
        <v>13.26825</v>
      </c>
      <c r="J3679">
        <v>8.5619999999999994</v>
      </c>
    </row>
    <row r="3680" spans="1:10">
      <c r="A3680" s="1">
        <v>46051</v>
      </c>
      <c r="B3680">
        <v>3.8170000000000002</v>
      </c>
      <c r="C3680">
        <v>3.9437000000000002</v>
      </c>
      <c r="D3680">
        <v>2.714</v>
      </c>
      <c r="E3680">
        <v>2.4169999999999998</v>
      </c>
      <c r="F3680">
        <v>4.4269999999999996</v>
      </c>
      <c r="G3680">
        <v>5.7169999999999996</v>
      </c>
      <c r="H3680">
        <v>3.3929999999999998</v>
      </c>
      <c r="I3680">
        <v>13.24455</v>
      </c>
      <c r="J3680">
        <v>8.4990000000000006</v>
      </c>
    </row>
    <row r="3681" spans="1:10">
      <c r="A3681" s="1">
        <v>46052</v>
      </c>
      <c r="B3681">
        <v>3.7890000000000001</v>
      </c>
      <c r="C3681">
        <v>3.9474</v>
      </c>
      <c r="D3681">
        <v>2.7160000000000002</v>
      </c>
      <c r="E3681">
        <v>2.4159999999999999</v>
      </c>
      <c r="F3681">
        <v>4.415</v>
      </c>
      <c r="G3681">
        <v>5.6970000000000001</v>
      </c>
      <c r="H3681">
        <v>3.4350000000000001</v>
      </c>
      <c r="I3681">
        <v>13.27955</v>
      </c>
      <c r="J3681">
        <v>8.5359999999999996</v>
      </c>
    </row>
    <row r="3682" spans="1:10">
      <c r="A3682" s="1">
        <v>46055</v>
      </c>
      <c r="B3682">
        <v>3.8359999999999999</v>
      </c>
      <c r="C3682">
        <v>3.9348000000000001</v>
      </c>
      <c r="D3682">
        <v>2.7450000000000001</v>
      </c>
      <c r="E3682">
        <v>2.4470000000000001</v>
      </c>
      <c r="F3682">
        <v>4.3929999999999998</v>
      </c>
      <c r="G3682">
        <v>5.6980000000000004</v>
      </c>
      <c r="H3682">
        <v>3.444</v>
      </c>
      <c r="I3682">
        <v>13.338100000000001</v>
      </c>
      <c r="J3682" t="str">
        <v/>
      </c>
    </row>
    <row r="3683" spans="1:10">
      <c r="A3683" s="1">
        <v>46056</v>
      </c>
      <c r="B3683">
        <v>3.8330000000000002</v>
      </c>
      <c r="C3683">
        <v>3.9506999999999999</v>
      </c>
      <c r="D3683">
        <v>2.7549999999999999</v>
      </c>
      <c r="E3683">
        <v>2.4609999999999999</v>
      </c>
      <c r="F3683">
        <v>4.4470000000000001</v>
      </c>
      <c r="G3683">
        <v>5.6740000000000004</v>
      </c>
      <c r="H3683">
        <v>3.4969999999999999</v>
      </c>
      <c r="I3683">
        <v>13.33455</v>
      </c>
      <c r="J3683">
        <v>8.5410000000000004</v>
      </c>
    </row>
    <row r="3684" spans="1:10">
      <c r="A3684" s="1">
        <v>46057</v>
      </c>
      <c r="B3684">
        <v>3.831</v>
      </c>
      <c r="C3684">
        <v>3.964</v>
      </c>
      <c r="D3684">
        <v>2.7330000000000001</v>
      </c>
      <c r="E3684">
        <v>2.4300000000000002</v>
      </c>
      <c r="F3684">
        <v>4.4790000000000001</v>
      </c>
      <c r="G3684">
        <v>5.6479999999999997</v>
      </c>
      <c r="H3684">
        <v>3.524</v>
      </c>
      <c r="I3684">
        <v>13.3386</v>
      </c>
      <c r="J3684">
        <v>8.5749999999999993</v>
      </c>
    </row>
    <row r="3685" spans="1:10">
      <c r="A3685" s="1">
        <v>46058</v>
      </c>
      <c r="B3685">
        <v>3.72</v>
      </c>
      <c r="C3685">
        <v>3.9399000000000002</v>
      </c>
      <c r="D3685">
        <v>2.7349999999999999</v>
      </c>
      <c r="E3685">
        <v>2.42</v>
      </c>
      <c r="F3685">
        <v>4.4660000000000002</v>
      </c>
      <c r="G3685">
        <v>5.649</v>
      </c>
      <c r="H3685">
        <v>3.504</v>
      </c>
      <c r="I3685">
        <v>13.3672</v>
      </c>
      <c r="J3685">
        <v>8.4969999999999999</v>
      </c>
    </row>
    <row r="3686" spans="1:10">
      <c r="A3686" s="1">
        <v>46059</v>
      </c>
      <c r="B3686">
        <v>3.7589999999999999</v>
      </c>
      <c r="C3686">
        <v>3.8959999999999999</v>
      </c>
      <c r="D3686">
        <v>2.7290000000000001</v>
      </c>
      <c r="E3686">
        <v>2.4119999999999999</v>
      </c>
      <c r="F3686">
        <v>4.4260000000000002</v>
      </c>
      <c r="G3686">
        <v>5.7629999999999999</v>
      </c>
      <c r="H3686">
        <v>3.512</v>
      </c>
      <c r="I3686">
        <v>13.385</v>
      </c>
      <c r="J3686">
        <v>8.4540000000000006</v>
      </c>
    </row>
    <row r="3687" spans="1:10">
      <c r="A3687" s="1">
        <v>46062</v>
      </c>
      <c r="B3687">
        <v>3.7450000000000001</v>
      </c>
      <c r="C3687">
        <v>3.8988</v>
      </c>
      <c r="D3687">
        <v>2.7170000000000001</v>
      </c>
      <c r="E3687">
        <v>2.4049999999999998</v>
      </c>
      <c r="F3687">
        <v>4.4630000000000001</v>
      </c>
      <c r="G3687">
        <v>5.7670000000000003</v>
      </c>
      <c r="H3687">
        <v>3.5550000000000002</v>
      </c>
      <c r="I3687">
        <v>13.282400000000001</v>
      </c>
      <c r="J3687">
        <v>8.44</v>
      </c>
    </row>
    <row r="3688" spans="1:10">
      <c r="A3688" s="1">
        <v>46063</v>
      </c>
      <c r="B3688">
        <v>3.702</v>
      </c>
      <c r="C3688">
        <v>3.8923000000000001</v>
      </c>
      <c r="D3688">
        <v>2.6890000000000001</v>
      </c>
      <c r="E3688">
        <v>2.3809999999999998</v>
      </c>
      <c r="F3688">
        <v>4.431</v>
      </c>
      <c r="G3688">
        <v>5.7519999999999998</v>
      </c>
      <c r="H3688">
        <v>3.4969999999999999</v>
      </c>
      <c r="I3688">
        <v>13.326599999999999</v>
      </c>
      <c r="J3688">
        <v>8.3620000000000001</v>
      </c>
    </row>
    <row r="3689" spans="1:10">
      <c r="A3689" s="1">
        <v>46064</v>
      </c>
      <c r="B3689">
        <v>3.7440000000000002</v>
      </c>
      <c r="C3689">
        <v>3.8736000000000002</v>
      </c>
      <c r="D3689">
        <v>2.6779999999999999</v>
      </c>
      <c r="E3689">
        <v>2.3759999999999999</v>
      </c>
      <c r="F3689">
        <v>4.3849999999999998</v>
      </c>
      <c r="G3689">
        <v>5.726</v>
      </c>
      <c r="H3689">
        <v>3.4649999999999999</v>
      </c>
      <c r="I3689">
        <v>13.332599999999999</v>
      </c>
      <c r="J3689">
        <v>8.3439999999999994</v>
      </c>
    </row>
    <row r="3690" spans="1:10">
      <c r="A3690" s="1">
        <v>46065</v>
      </c>
      <c r="B3690">
        <v>3.66</v>
      </c>
      <c r="C3690">
        <v>3.8540000000000001</v>
      </c>
      <c r="D3690">
        <v>2.6669999999999998</v>
      </c>
      <c r="E3690">
        <v>2.3639999999999999</v>
      </c>
      <c r="F3690">
        <v>4.4349999999999996</v>
      </c>
      <c r="G3690">
        <v>5.7220000000000004</v>
      </c>
      <c r="H3690">
        <v>3.43</v>
      </c>
      <c r="I3690">
        <v>13.325749999999999</v>
      </c>
      <c r="J3690">
        <v>8.2889999999999997</v>
      </c>
    </row>
    <row r="3691" spans="1:10">
      <c r="A3691" s="1">
        <v>46066</v>
      </c>
      <c r="B3691">
        <v>3.6059999999999999</v>
      </c>
      <c r="C3691">
        <v>3.8239999999999998</v>
      </c>
      <c r="D3691">
        <v>2.6389999999999998</v>
      </c>
      <c r="E3691">
        <v>2.3359999999999999</v>
      </c>
      <c r="F3691">
        <v>4.3879999999999999</v>
      </c>
      <c r="G3691">
        <v>5.6820000000000004</v>
      </c>
      <c r="H3691">
        <v>3.4039999999999999</v>
      </c>
      <c r="I3691">
        <v>13.2637</v>
      </c>
      <c r="J3691">
        <v>8.3260000000000005</v>
      </c>
    </row>
    <row r="3692" spans="1:10">
      <c r="A3692" s="1">
        <v>46069</v>
      </c>
      <c r="B3692">
        <v>3.6059999999999999</v>
      </c>
      <c r="C3692">
        <v>3.8064</v>
      </c>
      <c r="D3692">
        <v>2.6459999999999999</v>
      </c>
      <c r="E3692">
        <v>2.3380000000000001</v>
      </c>
      <c r="F3692">
        <v>4.3620000000000001</v>
      </c>
      <c r="G3692">
        <v>5.6509999999999998</v>
      </c>
      <c r="H3692" t="str">
        <v/>
      </c>
      <c r="I3692" t="str">
        <v/>
      </c>
      <c r="J3692">
        <v>8.327</v>
      </c>
    </row>
    <row r="3693" spans="1:10">
      <c r="A3693" s="1">
        <v>46070</v>
      </c>
      <c r="B3693">
        <v>3.6219999999999999</v>
      </c>
      <c r="C3693">
        <v>3.7957000000000001</v>
      </c>
      <c r="D3693">
        <v>2.6280000000000001</v>
      </c>
      <c r="E3693">
        <v>2.327</v>
      </c>
      <c r="F3693">
        <v>4.3310000000000004</v>
      </c>
      <c r="G3693" t="str">
        <v/>
      </c>
      <c r="H3693" t="str">
        <v/>
      </c>
      <c r="I3693" t="str">
        <v/>
      </c>
      <c r="J3693">
        <v>8.33</v>
      </c>
    </row>
    <row r="3694" spans="1:10">
      <c r="A3694" s="1">
        <v>46071</v>
      </c>
      <c r="B3694">
        <v>3.6509999999999998</v>
      </c>
      <c r="C3694">
        <v>3.798</v>
      </c>
      <c r="D3694">
        <v>2.6280000000000001</v>
      </c>
      <c r="E3694">
        <v>2.3330000000000002</v>
      </c>
      <c r="F3694">
        <v>4.3680000000000003</v>
      </c>
      <c r="G3694" t="str">
        <v/>
      </c>
      <c r="H3694" t="str">
        <v/>
      </c>
      <c r="I3694">
        <v>13.26065</v>
      </c>
      <c r="J3694">
        <v>8.3420000000000005</v>
      </c>
    </row>
    <row r="3695" spans="1:10">
      <c r="A3695" s="1">
        <v>46072</v>
      </c>
      <c r="B3695">
        <v>3.6389999999999998</v>
      </c>
      <c r="C3695">
        <v>3.7848999999999999</v>
      </c>
      <c r="D3695">
        <v>2.6269999999999998</v>
      </c>
      <c r="E3695">
        <v>2.3340000000000001</v>
      </c>
      <c r="F3695">
        <v>4.4400000000000004</v>
      </c>
      <c r="G3695">
        <v>5.7489999999999997</v>
      </c>
      <c r="H3695">
        <v>3.423</v>
      </c>
      <c r="I3695">
        <v>13.303100000000001</v>
      </c>
      <c r="J3695">
        <v>8.3460000000000001</v>
      </c>
    </row>
    <row r="3696" spans="1:10">
      <c r="A3696" s="1">
        <v>46073</v>
      </c>
      <c r="B3696">
        <v>3.6480000000000001</v>
      </c>
      <c r="C3696">
        <v>3.7776000000000001</v>
      </c>
      <c r="D3696">
        <v>2.625</v>
      </c>
      <c r="E3696">
        <v>2.335</v>
      </c>
      <c r="F3696">
        <v>4.3869999999999996</v>
      </c>
      <c r="G3696">
        <v>5.7560000000000002</v>
      </c>
      <c r="H3696">
        <v>3.3959999999999999</v>
      </c>
      <c r="I3696">
        <v>13.243399999999999</v>
      </c>
      <c r="J3696">
        <v>8.4109999999999996</v>
      </c>
    </row>
    <row r="3697" spans="1:10">
      <c r="A3697" s="1">
        <v>46076</v>
      </c>
      <c r="B3697">
        <v>3.585</v>
      </c>
      <c r="C3697">
        <v>3.7463000000000002</v>
      </c>
      <c r="D3697">
        <v>2.5990000000000002</v>
      </c>
      <c r="E3697">
        <v>2.3050000000000002</v>
      </c>
      <c r="F3697">
        <v>4.3680000000000003</v>
      </c>
      <c r="G3697">
        <v>5.7469999999999999</v>
      </c>
      <c r="H3697">
        <v>3.4049999999999998</v>
      </c>
      <c r="I3697">
        <v>13.2377</v>
      </c>
      <c r="J3697">
        <v>8.3819999999999997</v>
      </c>
    </row>
    <row r="3698" spans="1:10">
      <c r="A3698" s="1">
        <v>46077</v>
      </c>
      <c r="B3698">
        <v>3.5950000000000002</v>
      </c>
      <c r="C3698">
        <v>3.7467999999999999</v>
      </c>
      <c r="D3698">
        <v>2.5950000000000002</v>
      </c>
      <c r="E3698">
        <v>2.3050000000000002</v>
      </c>
      <c r="F3698">
        <v>4.3470000000000004</v>
      </c>
      <c r="G3698">
        <v>5.7439999999999998</v>
      </c>
      <c r="H3698">
        <v>3.427</v>
      </c>
      <c r="I3698">
        <v>13.18745</v>
      </c>
      <c r="J3698">
        <v>8.3290000000000006</v>
      </c>
    </row>
    <row r="3699" spans="1:10">
      <c r="A3699" s="1">
        <v>46078</v>
      </c>
      <c r="B3699">
        <v>3.6240000000000001</v>
      </c>
      <c r="C3699">
        <v>3.7582</v>
      </c>
      <c r="D3699">
        <v>2.5859999999999999</v>
      </c>
      <c r="E3699">
        <v>2.306</v>
      </c>
      <c r="F3699">
        <v>4.3789999999999996</v>
      </c>
      <c r="G3699">
        <v>5.7439999999999998</v>
      </c>
      <c r="H3699">
        <v>3.38</v>
      </c>
      <c r="I3699">
        <v>13.196300000000001</v>
      </c>
      <c r="J3699">
        <v>8.2669999999999995</v>
      </c>
    </row>
    <row r="3700" spans="1:10">
      <c r="A3700" s="1">
        <v>46079</v>
      </c>
      <c r="B3700">
        <v>3.57</v>
      </c>
      <c r="C3700">
        <v>3.7168999999999999</v>
      </c>
      <c r="D3700">
        <v>2.5790000000000002</v>
      </c>
      <c r="E3700">
        <v>2.2949999999999999</v>
      </c>
      <c r="F3700">
        <v>4.3570000000000002</v>
      </c>
      <c r="G3700">
        <v>5.7329999999999997</v>
      </c>
      <c r="H3700">
        <v>3.3109999999999999</v>
      </c>
      <c r="I3700">
        <v>13.14015</v>
      </c>
      <c r="J3700">
        <v>8.23</v>
      </c>
    </row>
    <row r="3701" spans="1:10">
      <c r="A3701" s="1">
        <v>46080</v>
      </c>
      <c r="B3701">
        <v>3.5030000000000001</v>
      </c>
      <c r="C3701">
        <v>3.6774</v>
      </c>
      <c r="D3701">
        <v>2.532</v>
      </c>
      <c r="E3701">
        <v>2.2370000000000001</v>
      </c>
      <c r="F3701">
        <v>4.3079999999999998</v>
      </c>
      <c r="G3701">
        <v>5.7519999999999998</v>
      </c>
      <c r="H3701">
        <v>3.28</v>
      </c>
      <c r="I3701">
        <v>13.230650000000001</v>
      </c>
      <c r="J3701">
        <v>8.2349999999999994</v>
      </c>
    </row>
    <row r="3702" spans="1:10">
      <c r="A3702" s="1">
        <v>46083</v>
      </c>
      <c r="B3702">
        <v>3.6110000000000002</v>
      </c>
      <c r="C3702">
        <v>3.8736000000000002</v>
      </c>
      <c r="D3702">
        <v>2.6240000000000001</v>
      </c>
      <c r="E3702">
        <v>2.3250000000000002</v>
      </c>
      <c r="F3702">
        <v>4.2830000000000004</v>
      </c>
      <c r="G3702">
        <v>5.827</v>
      </c>
      <c r="H3702" t="str">
        <v/>
      </c>
      <c r="I3702">
        <v>13.30945</v>
      </c>
      <c r="J3702">
        <v>8.3249999999999993</v>
      </c>
    </row>
    <row r="3703" spans="1:10">
      <c r="A3703" s="1">
        <v>46084</v>
      </c>
      <c r="B3703">
        <v>3.641</v>
      </c>
      <c r="C3703">
        <v>3.9582000000000002</v>
      </c>
      <c r="D3703">
        <v>2.7080000000000002</v>
      </c>
      <c r="E3703">
        <v>2.3769999999999998</v>
      </c>
      <c r="F3703">
        <v>4.4329999999999998</v>
      </c>
      <c r="G3703">
        <v>5.8659999999999997</v>
      </c>
      <c r="H3703">
        <v>3.42</v>
      </c>
      <c r="I3703">
        <v>13.539199999999999</v>
      </c>
      <c r="J3703">
        <v>8.4649999999999999</v>
      </c>
    </row>
    <row r="3704" spans="1:10">
      <c r="A3704" s="1">
        <v>46085</v>
      </c>
      <c r="B3704">
        <v>3.6819999999999999</v>
      </c>
      <c r="C3704">
        <v>3.9277000000000002</v>
      </c>
      <c r="D3704">
        <v>2.6829999999999998</v>
      </c>
      <c r="E3704">
        <v>2.367</v>
      </c>
      <c r="F3704">
        <v>4.399</v>
      </c>
      <c r="G3704">
        <v>5.9660000000000002</v>
      </c>
      <c r="H3704">
        <v>3.4820000000000002</v>
      </c>
      <c r="I3704">
        <v>13.406700000000001</v>
      </c>
      <c r="J3704">
        <v>8.4209999999999994</v>
      </c>
    </row>
    <row r="3705" spans="1:10">
      <c r="A3705" s="1">
        <v>46086</v>
      </c>
      <c r="B3705">
        <v>3.7280000000000002</v>
      </c>
      <c r="C3705">
        <v>4.0319000000000003</v>
      </c>
      <c r="D3705">
        <v>2.8180000000000001</v>
      </c>
      <c r="E3705">
        <v>2.4849999999999999</v>
      </c>
      <c r="F3705">
        <v>4.4560000000000004</v>
      </c>
      <c r="G3705">
        <v>5.931</v>
      </c>
      <c r="H3705">
        <v>3.4449999999999998</v>
      </c>
      <c r="I3705">
        <v>13.64795</v>
      </c>
      <c r="J3705">
        <v>8.6039999999999992</v>
      </c>
    </row>
    <row r="3706" spans="1:10">
      <c r="A3706" s="1">
        <v>46087</v>
      </c>
      <c r="B3706">
        <v>3.7280000000000002</v>
      </c>
      <c r="C3706">
        <v>4.1193</v>
      </c>
      <c r="D3706">
        <v>2.88</v>
      </c>
      <c r="E3706">
        <v>2.5209999999999999</v>
      </c>
      <c r="F3706">
        <v>4.5149999999999997</v>
      </c>
      <c r="G3706">
        <v>5.931</v>
      </c>
      <c r="H3706">
        <v>3.4750000000000001</v>
      </c>
      <c r="I3706">
        <v>13.8856</v>
      </c>
      <c r="J3706">
        <v>8.6620000000000008</v>
      </c>
    </row>
    <row r="3707" spans="1:10">
      <c r="A3707" s="1">
        <v>46090</v>
      </c>
      <c r="B3707">
        <v>3.6859999999999999</v>
      </c>
      <c r="C3707">
        <v>4.1608000000000001</v>
      </c>
      <c r="D3707">
        <v>2.8889999999999998</v>
      </c>
      <c r="E3707">
        <v>2.5190000000000001</v>
      </c>
      <c r="F3707">
        <v>4.6420000000000003</v>
      </c>
      <c r="G3707">
        <v>6.0839999999999996</v>
      </c>
      <c r="H3707" t="str">
        <v/>
      </c>
      <c r="I3707">
        <v>13.6347</v>
      </c>
      <c r="J3707">
        <v>8.6760000000000002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2A5C-7AA0-4045-A039-95C9A28D41D5}">
  <dimension ref="A1:J1"/>
  <sheetViews>
    <sheetView workbookViewId="0">
      <selection activeCell="F46" sqref="F46"/>
    </sheetView>
  </sheetViews>
  <sheetFormatPr defaultRowHeight="14"/>
  <cols>
    <col min="6" max="6" width="10.9140625" bestFit="1" customWidth="1"/>
  </cols>
  <sheetData>
    <row r="1" spans="1:10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year</vt:lpstr>
      <vt:lpstr>2 year</vt:lpstr>
      <vt:lpstr>3 year</vt:lpstr>
      <vt:lpstr>5 year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Iverson</dc:creator>
  <cp:lastModifiedBy>Justin Iverson</cp:lastModifiedBy>
  <dcterms:created xsi:type="dcterms:W3CDTF">2026-03-09T21:25:19Z</dcterms:created>
  <dcterms:modified xsi:type="dcterms:W3CDTF">2026-03-09T23:23:25Z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eyIwIjoiSGlzdG9yeSIsIjEiOjAsIjIiOjEsIjMiOjEsIjQiOjEsIjUiOjEsIjYiOjEsIjciOjEsIjgiOjEsIjkiOjEsIjEwIjowLCIxMSI6MCwiMTIiOjB9</vt:lpwstr>
  </property>
  <property fmtid="{D5CDD505-2E9C-101B-9397-08002B2CF9AE}" pid="4" name="SpreadsheetBuilder_3">
    <vt:lpwstr>eyIwIjoiSGlzdG9yeSIsIjEiOjAsIjIiOjEsIjMiOjEsIjQiOjEsIjUiOjEsIjYiOjEsIjciOjEsIjgiOjAsIjkiOjEsIjEwIjowLCIxMSI6MSwiMTIiOjB9</vt:lpwstr>
  </property>
  <property fmtid="{D5CDD505-2E9C-101B-9397-08002B2CF9AE}" pid="5" name="SpreadsheetBuilder_4">
    <vt:lpwstr>eyIwIjoiSGlzdG9yeSIsIjEiOjAsIjIiOjEsIjMiOjEsIjQiOjEsIjUiOjEsIjYiOjEsIjciOjEsIjgiOjAsIjkiOjEsIjEwIjowLCIxMSI6MSwiMTIiOjB9</vt:lpwstr>
  </property>
  <property fmtid="{D5CDD505-2E9C-101B-9397-08002B2CF9AE}" pid="6" name="SpreadsheetBuilder_5">
    <vt:lpwstr>eyIwIjoiSGlzdG9yeSIsIjEiOjAsIjIiOjEsIjMiOjEsIjQiOjEsIjUiOjEsIjYiOjEsIjciOjEsIjgiOjAsIjkiOjEsIjEwIjowLCIxMSI6MSwiMTIiOjB9</vt:lpwstr>
  </property>
  <property fmtid="{D5CDD505-2E9C-101B-9397-08002B2CF9AE}" pid="7" name="SpreadsheetBuilder_6">
    <vt:lpwstr>eyIwIjoiSGlzdG9yeSIsIjEiOjAsIjIiOjEsIjMiOjEsIjQiOjEsIjUiOjEsIjYiOjEsIjciOjEsIjgiOjEsIjkiOjEsIjEwIjowLCIxMSI6MSwiMTIiOjB9</vt:lpwstr>
  </property>
  <property fmtid="{D5CDD505-2E9C-101B-9397-08002B2CF9AE}" pid="8" name="SpreadsheetBuilder_7">
    <vt:lpwstr>eyIwIjoiSGlzdG9yeSIsIjEiOjAsIjIiOjEsIjMiOjEsIjQiOjEsIjUiOjEsIjYiOjEsIjciOjEsIjgiOjEsIjkiOjEsIjEwIjowLCIxMSI6MSwiMTIiOjB9</vt:lpwstr>
  </property>
  <property fmtid="{D5CDD505-2E9C-101B-9397-08002B2CF9AE}" pid="9" name="SpreadsheetBuilder_8">
    <vt:lpwstr>eyIwIjoiSGlzdG9yeSIsIjEiOjAsIjIiOjEsIjMiOjEsIjQiOjEsIjUiOjEsIjYiOjEsIjciOjEsIjgiOjEsIjkiOjEsIjEwIjowLCIxMSI6MSwiMTIiOjB9</vt:lpwstr>
  </property>
  <property fmtid="{D5CDD505-2E9C-101B-9397-08002B2CF9AE}" pid="10" name="SpreadsheetBuilder_9">
    <vt:lpwstr>eyIwIjoiSGlzdG9yeSIsIjEiOjAsIjIiOjEsIjMiOjEsIjQiOjEsIjUiOjEsIjYiOjEsIjciOjEsIjgiOjEsIjkiOjEsIjEwIjowLCIxMSI6MSwiMTIiOjB9</vt:lpwstr>
  </property>
  <property fmtid="{D5CDD505-2E9C-101B-9397-08002B2CF9AE}" pid="11" name="SpreadsheetBuilder_10">
    <vt:lpwstr>eyIwIjoiSGlzdG9yeSIsIjEiOjAsIjIiOjEsIjMiOjEsIjQiOjEsIjUiOjEsIjYiOjEsIjciOjEsIjgiOjEsIjkiOjEsIjEwIjowLCIxMSI6MSwiMTIiOjB9</vt:lpwstr>
  </property>
  <property fmtid="{D5CDD505-2E9C-101B-9397-08002B2CF9AE}" pid="12" name="SpreadsheetBuilder_11">
    <vt:lpwstr>eyIwIjoiSGlzdG9yeSIsIjEiOjAsIjIiOjEsIjMiOjEsIjQiOjEsIjUiOjEsIjYiOjEsIjciOjEsIjgiOjEsIjkiOjEsIjEwIjowLCIxMSI6MSwiMTIiOjB9</vt:lpwstr>
  </property>
  <property fmtid="{D5CDD505-2E9C-101B-9397-08002B2CF9AE}" pid="13" name="SpreadsheetBuilder_12">
    <vt:lpwstr>eyIwIjoiSGlzdG9yeSIsIjEiOjAsIjIiOjEsIjMiOjEsIjQiOjEsIjUiOjEsIjYiOjEsIjciOjEsIjgiOjAsIjkiOjEsIjEwIjoxLCIxMSI6MCwiMTIiOjB9</vt:lpwstr>
  </property>
  <property fmtid="{D5CDD505-2E9C-101B-9397-08002B2CF9AE}" pid="14" name="SpreadsheetBuilder_13">
    <vt:lpwstr>eyIwIjoiSGlzdG9yeSIsIjEiOjAsIjIiOjEsIjMiOjEsIjQiOjEsIjUiOjEsIjYiOjEsIjciOjEsIjgiOjAsIjkiOjEsIjEwIjoxLCIxMSI6MCwiMTIiOjB9</vt:lpwstr>
  </property>
  <property fmtid="{D5CDD505-2E9C-101B-9397-08002B2CF9AE}" pid="15" name="SpreadsheetBuilder_14">
    <vt:lpwstr>eyIwIjoiSGlzdG9yeSIsIjEiOjAsIjIiOjEsIjMiOjEsIjQiOjEsIjUiOjEsIjYiOjEsIjciOjEsIjgiOjAsIjkiOjEsIjEwIjoxLCIxMSI6MCwiMTIiOjB9</vt:lpwstr>
  </property>
  <property fmtid="{D5CDD505-2E9C-101B-9397-08002B2CF9AE}" pid="16" name="SpreadsheetBuilder_15">
    <vt:lpwstr>eyIwIjoiSGlzdG9yeSIsIjEiOjAsIjIiOjEsIjMiOjEsIjQiOjEsIjUiOjEsIjYiOjEsIjciOjEsIjgiOjAsIjkiOjEsIjEwIjoxLCIxMSI6MCwiMTIiOjB9</vt:lpwstr>
  </property>
  <property fmtid="{D5CDD505-2E9C-101B-9397-08002B2CF9AE}" pid="17" name="SpreadsheetBuilder_16">
    <vt:lpwstr>eyIwIjoiSGlzdG9yeSIsIjEiOjAsIjIiOjEsIjMiOjEsIjQiOjEsIjUiOjEsIjYiOjEsIjciOjEsIjgiOjAsIjkiOjEsIjEwIjoxLCIxMSI6MCwiMTIiOjB9</vt:lpwstr>
  </property>
  <property fmtid="{D5CDD505-2E9C-101B-9397-08002B2CF9AE}" pid="18" name="SpreadsheetBuilder_17">
    <vt:lpwstr>eyIwIjoiSGlzdG9yeSIsIjEiOjAsIjIiOjEsIjMiOjEsIjQiOjEsIjUiOjEsIjYiOjEsIjciOjEsIjgiOjAsIjkiOjEsIjEwIjoxLCIxMSI6MCwiMTIiOjB9</vt:lpwstr>
  </property>
  <property fmtid="{D5CDD505-2E9C-101B-9397-08002B2CF9AE}" pid="19" name="SpreadsheetBuilder_18">
    <vt:lpwstr>eyIwIjoiSGlzdG9yeSIsIjEiOjAsIjIiOjEsIjMiOjEsIjQiOjEsIjUiOjEsIjYiOjEsIjciOjEsIjgiOjEsIjkiOjEsIjEwIjowLCIxMSI6MSwiMTIiOjB9</vt:lpwstr>
  </property>
  <property fmtid="{D5CDD505-2E9C-101B-9397-08002B2CF9AE}" pid="20" name="SpreadsheetBuilder_19">
    <vt:lpwstr>eyIwIjoiSGlzdG9yeSIsIjEiOjAsIjIiOjEsIjMiOjEsIjQiOjEsIjUiOjEsIjYiOjEsIjciOjEsIjgiOjEsIjkiOjEsIjEwIjowLCIxMSI6MCwiMTIiOjB9</vt:lpwstr>
  </property>
  <property fmtid="{D5CDD505-2E9C-101B-9397-08002B2CF9AE}" pid="21" name="SpreadsheetBuilder_20">
    <vt:lpwstr>eyIwIjoiSGlzdG9yeSIsIjEiOjAsIjIiOjEsIjMiOjEsIjQiOjEsIjUiOjEsIjYiOjEsIjciOjEsIjgiOjAsIjkiOjEsIjEwIjowLCIxMSI6MSwiMTIiOjB9</vt:lpwstr>
  </property>
  <property fmtid="{D5CDD505-2E9C-101B-9397-08002B2CF9AE}" pid="22" name="SpreadsheetBuilder_21">
    <vt:lpwstr>eyIwIjoiSGlzdG9yeSIsIjEiOjAsIjIiOjEsIjMiOjEsIjQiOjEsIjUiOjEsIjYiOjEsIjciOjEsIjgiOjAsIjkiOjEsIjEwIjowLCIxMSI6MSwiMTIiOjB9</vt:lpwstr>
  </property>
  <property fmtid="{D5CDD505-2E9C-101B-9397-08002B2CF9AE}" pid="23" name="SpreadsheetBuilder_22">
    <vt:lpwstr>eyIwIjoiSGlzdG9yeSIsIjEiOjAsIjIiOjEsIjMiOjEsIjQiOjEsIjUiOjEsIjYiOjEsIjciOjEsIjgiOjAsIjkiOjEsIjEwIjowLCIxMSI6MSwiMTIiOjB9</vt:lpwstr>
  </property>
  <property fmtid="{D5CDD505-2E9C-101B-9397-08002B2CF9AE}" pid="24" name="SpreadsheetBuilder_23">
    <vt:lpwstr>eyIwIjoiSGlzdG9yeSIsIjEiOjAsIjIiOjEsIjMiOjEsIjQiOjEsIjUiOjEsIjYiOjEsIjciOjEsIjgiOjAsIjkiOjEsIjEwIjowLCIxMSI6MSwiMTIiOjB9</vt:lpwstr>
  </property>
</Properties>
</file>